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\Dropbox\0Campbell Personal\University\Masters\Code\Mesher\0Comparrsions\MPC Comparrison\5. Boudary_nodes_TimeStudies\"/>
    </mc:Choice>
  </mc:AlternateContent>
  <xr:revisionPtr revIDLastSave="0" documentId="13_ncr:1_{20CD4F6F-2242-408E-8078-E39EC219B4EB}" xr6:coauthVersionLast="45" xr6:coauthVersionMax="45" xr10:uidLastSave="{00000000-0000-0000-0000-000000000000}"/>
  <bookViews>
    <workbookView xWindow="-120" yWindow="-120" windowWidth="29040" windowHeight="15840" xr2:uid="{BFD676D9-0894-4B3A-A3AB-10613F3E24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1" l="1"/>
  <c r="J11" i="1"/>
  <c r="K10" i="1"/>
  <c r="K11" i="1"/>
  <c r="K9" i="1"/>
  <c r="I10" i="1"/>
  <c r="I9" i="1"/>
  <c r="I8" i="1"/>
  <c r="J8" i="1"/>
  <c r="J10" i="1" l="1"/>
  <c r="J9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AC6F7-3377-429F-8839-0CA8576E647D}">
  <dimension ref="H7:K11"/>
  <sheetViews>
    <sheetView tabSelected="1" workbookViewId="0">
      <selection activeCell="I12" sqref="I12"/>
    </sheetView>
  </sheetViews>
  <sheetFormatPr defaultRowHeight="15" x14ac:dyDescent="0.25"/>
  <sheetData>
    <row r="7" spans="8:11" x14ac:dyDescent="0.25">
      <c r="I7">
        <v>2</v>
      </c>
    </row>
    <row r="8" spans="8:11" x14ac:dyDescent="0.25">
      <c r="H8">
        <v>0.2</v>
      </c>
      <c r="I8">
        <f>$I$7/H8</f>
        <v>10</v>
      </c>
      <c r="J8">
        <f>I8^3</f>
        <v>1000</v>
      </c>
    </row>
    <row r="9" spans="8:11" x14ac:dyDescent="0.25">
      <c r="H9">
        <v>0.15</v>
      </c>
      <c r="I9">
        <f t="shared" ref="I9:I11" si="0">$I$7/H9</f>
        <v>13.333333333333334</v>
      </c>
      <c r="J9">
        <f t="shared" ref="J9:J11" si="1">I9^3</f>
        <v>2370.3703703703709</v>
      </c>
      <c r="K9">
        <f>J9/J8</f>
        <v>2.3703703703703707</v>
      </c>
    </row>
    <row r="10" spans="8:11" x14ac:dyDescent="0.25">
      <c r="H10">
        <v>0.1</v>
      </c>
      <c r="I10">
        <f t="shared" si="0"/>
        <v>20</v>
      </c>
      <c r="J10">
        <f t="shared" si="1"/>
        <v>8000</v>
      </c>
      <c r="K10">
        <f t="shared" ref="K10:K11" si="2">J10/J9</f>
        <v>3.3749999999999991</v>
      </c>
    </row>
    <row r="11" spans="8:11" x14ac:dyDescent="0.25">
      <c r="H11">
        <v>0.05</v>
      </c>
      <c r="I11">
        <f t="shared" si="0"/>
        <v>40</v>
      </c>
      <c r="J11">
        <f t="shared" si="1"/>
        <v>64000</v>
      </c>
      <c r="K11">
        <f t="shared" si="2"/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Campbell</cp:lastModifiedBy>
  <dcterms:created xsi:type="dcterms:W3CDTF">2019-11-09T11:35:10Z</dcterms:created>
  <dcterms:modified xsi:type="dcterms:W3CDTF">2019-11-09T12:46:48Z</dcterms:modified>
</cp:coreProperties>
</file>