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Users\Vidya Govindaswamy\Desktop\Mzondu\"/>
    </mc:Choice>
  </mc:AlternateContent>
  <xr:revisionPtr revIDLastSave="0" documentId="13_ncr:1_{7939D6CE-8942-4DD5-BDB5-5F4E3666236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<sst xmlns="http://schemas.openxmlformats.org/spreadsheetml/2006/main" count="11" uniqueCount="11">
  <si>
    <t>PC</t>
  </si>
  <si>
    <t>VC(Eth)</t>
  </si>
  <si>
    <t>Extract in Ethanol(mg/ml)</t>
  </si>
  <si>
    <t xml:space="preserve">Cyclodextrin </t>
  </si>
  <si>
    <t>Extract+Cyclodextrin</t>
  </si>
  <si>
    <t>Extract In Water(No Sonication)</t>
  </si>
  <si>
    <t>Extract In water(Sonication)</t>
  </si>
  <si>
    <r>
      <t>100</t>
    </r>
    <r>
      <rPr>
        <sz val="11"/>
        <color theme="1"/>
        <rFont val="Times New Roman"/>
        <family val="1"/>
      </rPr>
      <t>µ</t>
    </r>
    <r>
      <rPr>
        <sz val="8.8000000000000007"/>
        <color theme="1"/>
        <rFont val="Calibri"/>
        <family val="2"/>
      </rPr>
      <t>M</t>
    </r>
  </si>
  <si>
    <t>1mg/ml</t>
  </si>
  <si>
    <t>24Hr</t>
  </si>
  <si>
    <t>48Hr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</si>
</sst>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.8000000000000007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65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24Hr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Sheet1!$B$3:$AE$4</c:f>
              <c:multiLvlStrCache>
                <c:ptCount val="30"/>
                <c:lvl>
                  <c:pt idx="0">
                    <c:v>100µM</c:v>
                  </c:pt>
                  <c:pt idx="1">
                    <c:v>1mg/ml</c:v>
                  </c:pt>
                  <c:pt idx="2">
                    <c:v>0.0078</c:v>
                  </c:pt>
                  <c:pt idx="3">
                    <c:v>0.0156</c:v>
                  </c:pt>
                  <c:pt idx="4">
                    <c:v>0.03125</c:v>
                  </c:pt>
                  <c:pt idx="5">
                    <c:v>0.0625</c:v>
                  </c:pt>
                  <c:pt idx="6">
                    <c:v>0.125</c:v>
                  </c:pt>
                  <c:pt idx="7">
                    <c:v>0.25</c:v>
                  </c:pt>
                  <c:pt idx="8">
                    <c:v>0.5</c:v>
                  </c:pt>
                  <c:pt idx="9">
                    <c:v>0.0230</c:v>
                  </c:pt>
                  <c:pt idx="10">
                    <c:v>0.046</c:v>
                  </c:pt>
                  <c:pt idx="11">
                    <c:v>0.09375</c:v>
                  </c:pt>
                  <c:pt idx="12">
                    <c:v>0.1875</c:v>
                  </c:pt>
                  <c:pt idx="13">
                    <c:v>0.375</c:v>
                  </c:pt>
                  <c:pt idx="14">
                    <c:v>0.75</c:v>
                  </c:pt>
                  <c:pt idx="15">
                    <c:v>1.5</c:v>
                  </c:pt>
                  <c:pt idx="16">
                    <c:v>0.0078</c:v>
                  </c:pt>
                  <c:pt idx="17">
                    <c:v>0.0156</c:v>
                  </c:pt>
                  <c:pt idx="18">
                    <c:v>0.03125</c:v>
                  </c:pt>
                  <c:pt idx="19">
                    <c:v>0.0625</c:v>
                  </c:pt>
                  <c:pt idx="20">
                    <c:v>0.125</c:v>
                  </c:pt>
                  <c:pt idx="21">
                    <c:v>0.25</c:v>
                  </c:pt>
                  <c:pt idx="22">
                    <c:v>0.5</c:v>
                  </c:pt>
                  <c:pt idx="23">
                    <c:v>0.1250</c:v>
                  </c:pt>
                  <c:pt idx="24">
                    <c:v>0.25</c:v>
                  </c:pt>
                  <c:pt idx="25">
                    <c:v>0.5</c:v>
                  </c:pt>
                  <c:pt idx="26">
                    <c:v>1</c:v>
                  </c:pt>
                  <c:pt idx="27">
                    <c:v>0.25</c:v>
                  </c:pt>
                  <c:pt idx="28">
                    <c:v>0.5</c:v>
                  </c:pt>
                  <c:pt idx="29">
                    <c:v>1</c:v>
                  </c:pt>
                </c:lvl>
                <c:lvl>
                  <c:pt idx="0">
                    <c:v>PC</c:v>
                  </c:pt>
                  <c:pt idx="1">
                    <c:v>VC(Eth)</c:v>
                  </c:pt>
                  <c:pt idx="2">
                    <c:v>Extract in Ethanol(mg/ml)</c:v>
                  </c:pt>
                  <c:pt idx="9">
                    <c:v>Cyclodextrin </c:v>
                  </c:pt>
                  <c:pt idx="16">
                    <c:v>Extract+Cyclodextrin</c:v>
                  </c:pt>
                  <c:pt idx="23">
                    <c:v>Extract In Water(No Sonication)</c:v>
                  </c:pt>
                  <c:pt idx="27">
                    <c:v>Extract In water(Sonication)</c:v>
                  </c:pt>
                </c:lvl>
              </c:multiLvlStrCache>
            </c:multiLvlStrRef>
          </c:cat>
          <c:val>
            <c:numRef>
              <c:f>Sheet1!$B$5:$AE$5</c:f>
              <c:numCache>
                <c:formatCode>General</c:formatCode>
                <c:ptCount val="30"/>
                <c:pt idx="0">
                  <c:v>34.421045220492154</c:v>
                </c:pt>
                <c:pt idx="1">
                  <c:v>-8.2414777303535072</c:v>
                </c:pt>
                <c:pt idx="2">
                  <c:v>-5.3170027384353675</c:v>
                </c:pt>
                <c:pt idx="3">
                  <c:v>-1.5790366118746071</c:v>
                </c:pt>
                <c:pt idx="4">
                  <c:v>-2.1037479592592851</c:v>
                </c:pt>
                <c:pt idx="5">
                  <c:v>0.6835103726211067</c:v>
                </c:pt>
                <c:pt idx="6">
                  <c:v>5.1162148623059753</c:v>
                </c:pt>
                <c:pt idx="7">
                  <c:v>26.943052413630909</c:v>
                </c:pt>
                <c:pt idx="8">
                  <c:v>79.025155343266519</c:v>
                </c:pt>
                <c:pt idx="9">
                  <c:v>-6.5886592872548277</c:v>
                </c:pt>
                <c:pt idx="10">
                  <c:v>-2.1516825582419852</c:v>
                </c:pt>
                <c:pt idx="11">
                  <c:v>0.3108782124272329</c:v>
                </c:pt>
                <c:pt idx="12">
                  <c:v>2.1494929895096173</c:v>
                </c:pt>
                <c:pt idx="13">
                  <c:v>3.8436552085379825</c:v>
                </c:pt>
                <c:pt idx="14">
                  <c:v>2.6094682997261645</c:v>
                </c:pt>
                <c:pt idx="15">
                  <c:v>2.8453998598528516</c:v>
                </c:pt>
                <c:pt idx="16">
                  <c:v>-7.5600389699000576</c:v>
                </c:pt>
                <c:pt idx="17">
                  <c:v>-5.6168925596316504</c:v>
                </c:pt>
                <c:pt idx="18">
                  <c:v>-2.1514282143993322</c:v>
                </c:pt>
                <c:pt idx="19">
                  <c:v>-2.1825687474818909</c:v>
                </c:pt>
                <c:pt idx="20">
                  <c:v>-2.5776826916803341</c:v>
                </c:pt>
                <c:pt idx="21">
                  <c:v>14.928225273447286</c:v>
                </c:pt>
                <c:pt idx="22">
                  <c:v>43.078220315585412</c:v>
                </c:pt>
                <c:pt idx="23">
                  <c:v>-4.7859696564109555</c:v>
                </c:pt>
                <c:pt idx="24">
                  <c:v>-0.96492524687018344</c:v>
                </c:pt>
                <c:pt idx="25">
                  <c:v>2.3892949994157546</c:v>
                </c:pt>
                <c:pt idx="26">
                  <c:v>5.2447727732657414</c:v>
                </c:pt>
                <c:pt idx="27">
                  <c:v>7.445687452702173</c:v>
                </c:pt>
                <c:pt idx="28">
                  <c:v>42.285883953594421</c:v>
                </c:pt>
                <c:pt idx="29">
                  <c:v>85.238989215452463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6-4469-A56B-94BF41537E3D}"/>
            </c:ext>
          </c:extLst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48Hr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Sheet1!$B$3:$AE$4</c:f>
              <c:multiLvlStrCache>
                <c:ptCount val="30"/>
                <c:lvl>
                  <c:pt idx="0">
                    <c:v>100µM</c:v>
                  </c:pt>
                  <c:pt idx="1">
                    <c:v>1mg/ml</c:v>
                  </c:pt>
                  <c:pt idx="2">
                    <c:v>0.0078</c:v>
                  </c:pt>
                  <c:pt idx="3">
                    <c:v>0.0156</c:v>
                  </c:pt>
                  <c:pt idx="4">
                    <c:v>0.03125</c:v>
                  </c:pt>
                  <c:pt idx="5">
                    <c:v>0.0625</c:v>
                  </c:pt>
                  <c:pt idx="6">
                    <c:v>0.125</c:v>
                  </c:pt>
                  <c:pt idx="7">
                    <c:v>0.25</c:v>
                  </c:pt>
                  <c:pt idx="8">
                    <c:v>0.5</c:v>
                  </c:pt>
                  <c:pt idx="9">
                    <c:v>0.0230</c:v>
                  </c:pt>
                  <c:pt idx="10">
                    <c:v>0.046</c:v>
                  </c:pt>
                  <c:pt idx="11">
                    <c:v>0.09375</c:v>
                  </c:pt>
                  <c:pt idx="12">
                    <c:v>0.1875</c:v>
                  </c:pt>
                  <c:pt idx="13">
                    <c:v>0.375</c:v>
                  </c:pt>
                  <c:pt idx="14">
                    <c:v>0.75</c:v>
                  </c:pt>
                  <c:pt idx="15">
                    <c:v>1.5</c:v>
                  </c:pt>
                  <c:pt idx="16">
                    <c:v>0.0078</c:v>
                  </c:pt>
                  <c:pt idx="17">
                    <c:v>0.0156</c:v>
                  </c:pt>
                  <c:pt idx="18">
                    <c:v>0.03125</c:v>
                  </c:pt>
                  <c:pt idx="19">
                    <c:v>0.0625</c:v>
                  </c:pt>
                  <c:pt idx="20">
                    <c:v>0.125</c:v>
                  </c:pt>
                  <c:pt idx="21">
                    <c:v>0.25</c:v>
                  </c:pt>
                  <c:pt idx="22">
                    <c:v>0.5</c:v>
                  </c:pt>
                  <c:pt idx="23">
                    <c:v>0.1250</c:v>
                  </c:pt>
                  <c:pt idx="24">
                    <c:v>0.25</c:v>
                  </c:pt>
                  <c:pt idx="25">
                    <c:v>0.5</c:v>
                  </c:pt>
                  <c:pt idx="26">
                    <c:v>1</c:v>
                  </c:pt>
                  <c:pt idx="27">
                    <c:v>0.25</c:v>
                  </c:pt>
                  <c:pt idx="28">
                    <c:v>0.5</c:v>
                  </c:pt>
                  <c:pt idx="29">
                    <c:v>1</c:v>
                  </c:pt>
                </c:lvl>
                <c:lvl>
                  <c:pt idx="0">
                    <c:v>PC</c:v>
                  </c:pt>
                  <c:pt idx="1">
                    <c:v>VC(Eth)</c:v>
                  </c:pt>
                  <c:pt idx="2">
                    <c:v>Extract in Ethanol(mg/ml)</c:v>
                  </c:pt>
                  <c:pt idx="9">
                    <c:v>Cyclodextrin </c:v>
                  </c:pt>
                  <c:pt idx="16">
                    <c:v>Extract+Cyclodextrin</c:v>
                  </c:pt>
                  <c:pt idx="23">
                    <c:v>Extract In Water(No Sonication)</c:v>
                  </c:pt>
                  <c:pt idx="27">
                    <c:v>Extract In water(Sonication)</c:v>
                  </c:pt>
                </c:lvl>
              </c:multiLvlStrCache>
            </c:multiLvlStrRef>
          </c:cat>
          <c:val>
            <c:numRef>
              <c:f>Sheet1!$B$6:$AE$6</c:f>
              <c:numCache>
                <c:formatCode>General</c:formatCode>
                <c:ptCount val="30"/>
                <c:pt idx="0">
                  <c:v>43.820852296014827</c:v>
                </c:pt>
                <c:pt idx="1">
                  <c:v>-30.763366488691261</c:v>
                </c:pt>
                <c:pt idx="2">
                  <c:v>-16.174835169548487</c:v>
                </c:pt>
                <c:pt idx="3">
                  <c:v>0.6996906192903577</c:v>
                </c:pt>
                <c:pt idx="4">
                  <c:v>-0.46495443156017668</c:v>
                </c:pt>
                <c:pt idx="5">
                  <c:v>3.2755997929728</c:v>
                </c:pt>
                <c:pt idx="6">
                  <c:v>-26.983289567636511</c:v>
                </c:pt>
                <c:pt idx="7">
                  <c:v>44.883000153152437</c:v>
                </c:pt>
                <c:pt idx="8">
                  <c:v>64.127935186822015</c:v>
                </c:pt>
                <c:pt idx="9">
                  <c:v>-24.172814493862035</c:v>
                </c:pt>
                <c:pt idx="10">
                  <c:v>-9.7293097060654539</c:v>
                </c:pt>
                <c:pt idx="11">
                  <c:v>0.61456276467088655</c:v>
                </c:pt>
                <c:pt idx="12">
                  <c:v>26.716906486649933</c:v>
                </c:pt>
                <c:pt idx="13">
                  <c:v>30.955520123901287</c:v>
                </c:pt>
                <c:pt idx="14">
                  <c:v>50.720758393025349</c:v>
                </c:pt>
                <c:pt idx="15">
                  <c:v>56.563401759518314</c:v>
                </c:pt>
                <c:pt idx="16">
                  <c:v>-27.448313178549697</c:v>
                </c:pt>
                <c:pt idx="17">
                  <c:v>-8.3431044734881805</c:v>
                </c:pt>
                <c:pt idx="18">
                  <c:v>-3.8348829331023935</c:v>
                </c:pt>
                <c:pt idx="19">
                  <c:v>8.9913150111639446</c:v>
                </c:pt>
                <c:pt idx="20">
                  <c:v>-4.777701727791607</c:v>
                </c:pt>
                <c:pt idx="21">
                  <c:v>37.606859484068906</c:v>
                </c:pt>
                <c:pt idx="22">
                  <c:v>35.366810747746854</c:v>
                </c:pt>
                <c:pt idx="23">
                  <c:v>-15.484521013334916</c:v>
                </c:pt>
                <c:pt idx="24">
                  <c:v>4.136643270919012</c:v>
                </c:pt>
                <c:pt idx="25">
                  <c:v>4.905332312600855</c:v>
                </c:pt>
                <c:pt idx="26">
                  <c:v>23.229256012244527</c:v>
                </c:pt>
                <c:pt idx="27">
                  <c:v>-17.187732648833787</c:v>
                </c:pt>
                <c:pt idx="28">
                  <c:v>45.376515014527129</c:v>
                </c:pt>
                <c:pt idx="29">
                  <c:v>53.229808382770841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66-4469-A56B-94BF41537E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2601976"/>
        <c:axId val="432603944"/>
      </c:barChart>
      <c:catAx>
        <c:axId val="4326019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Con in mg/ml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2603944"/>
        <c:crosses val="autoZero"/>
        <c:auto val="1"/>
        <c:lblAlgn val="ctr"/>
        <c:lblOffset val="100"/>
        <c:noMultiLvlLbl val="0"/>
      </c:catAx>
      <c:valAx>
        <c:axId val="4326039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% Inhibition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2601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2426208931718115"/>
          <c:y val="0.10014274608379485"/>
          <c:w val="7.0991919602610087E-2"/>
          <c:h val="6.437812332156199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323849</xdr:colOff>
      <xdr:row>7</xdr:row>
      <xdr:rowOff>71437</xdr:rowOff>
    </xdr:from>
    <xdr:to>
      <xdr:col>20</xdr:col>
      <xdr:colOff>104775</xdr:colOff>
      <xdr:row>24</xdr:row>
      <xdr:rowOff>161925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D7B63D0-2C64-45E7-967F-86E5C73C72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E6"/>
  <sheetViews>
    <sheetView tabSelected="1" topLeftCell="A5" workbookViewId="0">
      <selection activeCell="AF26" sqref="AF26"/>
    </sheetView>
  </sheetViews>
  <sheetFormatPr defaultRowHeight="15" x14ac:dyDescent="0.25"/>
  <sheetData>
    <row r="2" spans="1:31" ht="15.75" thickBot="1" x14ac:dyDescent="0.3"/>
    <row r="3" spans="1:31" x14ac:dyDescent="0.25">
      <c r="B3" s="1" t="s">
        <v>0</v>
      </c>
      <c r="C3" s="1" t="s">
        <v>1</v>
      </c>
      <c r="D3" s="7" t="s">
        <v>2</v>
      </c>
      <c r="E3" s="8"/>
      <c r="F3" s="8"/>
      <c r="G3" s="8"/>
      <c r="H3" s="8"/>
      <c r="I3" s="8"/>
      <c r="J3" s="9"/>
      <c r="K3" s="7" t="s">
        <v>3</v>
      </c>
      <c r="L3" s="8"/>
      <c r="M3" s="8"/>
      <c r="N3" s="8"/>
      <c r="O3" s="8"/>
      <c r="P3" s="8"/>
      <c r="Q3" s="9"/>
      <c r="R3" s="10" t="s">
        <v>4</v>
      </c>
      <c r="S3" s="10"/>
      <c r="T3" s="10"/>
      <c r="U3" s="10"/>
      <c r="V3" s="10"/>
      <c r="W3" s="10"/>
      <c r="X3" s="10"/>
      <c r="Y3" s="11" t="s">
        <v>5</v>
      </c>
      <c r="Z3" s="12"/>
      <c r="AA3" s="12"/>
      <c r="AB3" s="13"/>
      <c r="AC3" s="11" t="s">
        <v>6</v>
      </c>
      <c r="AD3" s="12"/>
      <c r="AE3" s="13"/>
    </row>
    <row r="4" spans="1:31" x14ac:dyDescent="0.25">
      <c r="B4" s="2" t="s">
        <v>7</v>
      </c>
      <c r="C4" s="2" t="s">
        <v>8</v>
      </c>
      <c r="D4" s="3">
        <v>7.7999999999999996E-3</v>
      </c>
      <c r="E4" s="4">
        <v>1.5599999999999999E-2</v>
      </c>
      <c r="F4" s="4">
        <v>3.125E-2</v>
      </c>
      <c r="G4" s="4">
        <v>6.25E-2</v>
      </c>
      <c r="H4" s="4">
        <v>0.125</v>
      </c>
      <c r="I4" s="4">
        <v>0.25</v>
      </c>
      <c r="J4" s="5">
        <v>0.5</v>
      </c>
      <c r="K4" s="3">
        <v>2.3E-2</v>
      </c>
      <c r="L4" s="4">
        <v>4.5999999999999999E-2</v>
      </c>
      <c r="M4" s="4">
        <v>9.375E-2</v>
      </c>
      <c r="N4" s="4">
        <v>0.1875</v>
      </c>
      <c r="O4" s="4">
        <v>0.375</v>
      </c>
      <c r="P4" s="4">
        <v>0.75</v>
      </c>
      <c r="Q4" s="6">
        <v>1.5</v>
      </c>
      <c r="R4" s="3">
        <v>7.7999999999999996E-3</v>
      </c>
      <c r="S4" s="4">
        <v>1.5599999999999999E-2</v>
      </c>
      <c r="T4" s="4">
        <v>3.125E-2</v>
      </c>
      <c r="U4" s="4">
        <v>6.25E-2</v>
      </c>
      <c r="V4" s="4">
        <v>0.125</v>
      </c>
      <c r="W4" s="4">
        <v>0.25</v>
      </c>
      <c r="X4" s="5">
        <v>0.5</v>
      </c>
      <c r="Y4" s="3">
        <v>0.125</v>
      </c>
      <c r="Z4" s="4">
        <v>0.25</v>
      </c>
      <c r="AA4" s="4">
        <v>0.5</v>
      </c>
      <c r="AB4" s="4">
        <v>1</v>
      </c>
      <c r="AC4" s="4">
        <v>0.25</v>
      </c>
      <c r="AD4" s="4">
        <v>0.5</v>
      </c>
      <c r="AE4" s="5">
        <v>1</v>
      </c>
    </row>
    <row r="5" spans="1:31" x14ac:dyDescent="0.25">
      <c r="A5" t="s">
        <v>9</v>
      </c>
      <c r="B5">
        <v>34.421045220492154</v>
      </c>
      <c r="C5">
        <v>-8.2414777303535072</v>
      </c>
      <c r="D5">
        <v>-5.3170027384353675</v>
      </c>
      <c r="E5">
        <v>-1.5790366118746071</v>
      </c>
      <c r="F5">
        <v>-2.1037479592592851</v>
      </c>
      <c r="G5">
        <v>0.6835103726211067</v>
      </c>
      <c r="H5">
        <v>5.1162148623059753</v>
      </c>
      <c r="I5">
        <v>26.943052413630909</v>
      </c>
      <c r="J5">
        <v>79.025155343266519</v>
      </c>
      <c r="K5">
        <v>-6.5886592872548277</v>
      </c>
      <c r="L5">
        <v>-2.1516825582419852</v>
      </c>
      <c r="M5">
        <v>0.3108782124272329</v>
      </c>
      <c r="N5">
        <v>2.1494929895096173</v>
      </c>
      <c r="O5">
        <v>3.8436552085379825</v>
      </c>
      <c r="P5">
        <v>2.6094682997261645</v>
      </c>
      <c r="Q5">
        <v>2.8453998598528516</v>
      </c>
      <c r="R5">
        <v>-7.5600389699000576</v>
      </c>
      <c r="S5">
        <v>-5.6168925596316504</v>
      </c>
      <c r="T5">
        <v>-2.1514282143993322</v>
      </c>
      <c r="U5">
        <v>-2.1825687474818909</v>
      </c>
      <c r="V5">
        <v>-2.5776826916803341</v>
      </c>
      <c r="W5">
        <v>14.928225273447286</v>
      </c>
      <c r="X5">
        <v>43.078220315585412</v>
      </c>
      <c r="Y5">
        <v>-4.7859696564109555</v>
      </c>
      <c r="Z5">
        <v>-0.96492524687018344</v>
      </c>
      <c r="AA5">
        <v>2.3892949994157546</v>
      </c>
      <c r="AB5">
        <v>5.2447727732657414</v>
      </c>
      <c r="AC5">
        <v>7.445687452702173</v>
      </c>
      <c r="AD5">
        <v>42.285883953594421</v>
      </c>
      <c r="AE5">
        <v>85.238989215452463</v>
      </c>
    </row>
    <row r="6" spans="1:31" x14ac:dyDescent="0.25">
      <c r="A6" t="s">
        <v>10</v>
      </c>
      <c r="B6">
        <v>43.820852296014827</v>
      </c>
      <c r="C6">
        <v>-30.763366488691261</v>
      </c>
      <c r="D6">
        <v>-16.174835169548487</v>
      </c>
      <c r="E6">
        <v>0.6996906192903577</v>
      </c>
      <c r="F6">
        <v>-0.46495443156017668</v>
      </c>
      <c r="G6">
        <v>3.2755997929728</v>
      </c>
      <c r="H6">
        <v>-26.983289567636511</v>
      </c>
      <c r="I6">
        <v>44.883000153152437</v>
      </c>
      <c r="J6">
        <v>64.127935186822015</v>
      </c>
      <c r="K6">
        <v>-24.172814493862035</v>
      </c>
      <c r="L6">
        <v>-9.7293097060654539</v>
      </c>
      <c r="M6">
        <v>0.61456276467088655</v>
      </c>
      <c r="N6">
        <v>26.716906486649933</v>
      </c>
      <c r="O6">
        <v>30.955520123901287</v>
      </c>
      <c r="P6">
        <v>50.720758393025349</v>
      </c>
      <c r="Q6">
        <v>56.563401759518314</v>
      </c>
      <c r="R6">
        <v>-27.448313178549697</v>
      </c>
      <c r="S6">
        <v>-8.3431044734881805</v>
      </c>
      <c r="T6">
        <v>-3.8348829331023935</v>
      </c>
      <c r="U6">
        <v>8.9913150111639446</v>
      </c>
      <c r="V6">
        <v>-4.777701727791607</v>
      </c>
      <c r="W6">
        <v>37.606859484068906</v>
      </c>
      <c r="X6">
        <v>35.366810747746854</v>
      </c>
      <c r="Y6">
        <v>-15.484521013334916</v>
      </c>
      <c r="Z6">
        <v>4.136643270919012</v>
      </c>
      <c r="AA6">
        <v>4.905332312600855</v>
      </c>
      <c r="AB6">
        <v>23.229256012244527</v>
      </c>
      <c r="AC6">
        <v>-17.187732648833787</v>
      </c>
      <c r="AD6">
        <v>45.376515014527129</v>
      </c>
      <c r="AE6">
        <v>53.229808382770841</v>
      </c>
    </row>
  </sheetData>
  <mergeCells count="5">
    <mergeCell ref="D3:J3"/>
    <mergeCell ref="K3:Q3"/>
    <mergeCell ref="R3:X3"/>
    <mergeCell ref="Y3:AB3"/>
    <mergeCell ref="AC3:AE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Vidya Govindaswamy</dc:creator>
  <cp:lastModifiedBy>Vidya Govindaswamy</cp:lastModifiedBy>
  <dcterms:created xsi:type="dcterms:W3CDTF">2015-06-05T18:17:20Z</dcterms:created>
  <dcterms:modified xsi:type="dcterms:W3CDTF">2020-02-22T06:41:19Z</dcterms:modified>
</cp:coreProperties>
</file>