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ownloads\"/>
    </mc:Choice>
  </mc:AlternateContent>
  <bookViews>
    <workbookView xWindow="600" yWindow="315" windowWidth="12000" windowHeight="7560" activeTab="2"/>
  </bookViews>
  <sheets>
    <sheet name="All data" sheetId="1" r:id="rId1"/>
    <sheet name="Cell concentrations" sheetId="2" r:id="rId2"/>
    <sheet name="Smoothed Graph" sheetId="5" r:id="rId3"/>
    <sheet name="AuNP vs silica vs medium" sheetId="3" r:id="rId4"/>
  </sheets>
  <calcPr calcId="125725"/>
</workbook>
</file>

<file path=xl/sharedStrings.xml><?xml version="1.0" encoding="utf-8"?>
<sst xmlns="http://schemas.openxmlformats.org/spreadsheetml/2006/main" count="125" uniqueCount="64">
  <si>
    <t>WellID</t>
  </si>
  <si>
    <t>Cell-Type</t>
  </si>
  <si>
    <t>Cell-Number</t>
  </si>
  <si>
    <t>Compound Name</t>
  </si>
  <si>
    <t>Concentration</t>
  </si>
  <si>
    <t>Unit</t>
  </si>
  <si>
    <t>A1</t>
  </si>
  <si>
    <t>HEK293</t>
  </si>
  <si>
    <t>Silicananoparticles</t>
  </si>
  <si>
    <t>ug/ml</t>
  </si>
  <si>
    <t>B1</t>
  </si>
  <si>
    <t>C1</t>
  </si>
  <si>
    <t>D1</t>
  </si>
  <si>
    <t>MediumOnly</t>
  </si>
  <si>
    <t>E1</t>
  </si>
  <si>
    <t>F1</t>
  </si>
  <si>
    <t>G1</t>
  </si>
  <si>
    <t>AuNPs</t>
  </si>
  <si>
    <t>H1</t>
  </si>
  <si>
    <t>A2</t>
  </si>
  <si>
    <t>B2</t>
  </si>
  <si>
    <t>C2</t>
  </si>
  <si>
    <t>D2</t>
  </si>
  <si>
    <t>E2</t>
  </si>
  <si>
    <t>F2</t>
  </si>
  <si>
    <t>G2</t>
  </si>
  <si>
    <t>A4</t>
  </si>
  <si>
    <t>B4</t>
  </si>
  <si>
    <t>C4</t>
  </si>
  <si>
    <t>D4</t>
  </si>
  <si>
    <t>E4</t>
  </si>
  <si>
    <t>F4</t>
  </si>
  <si>
    <t>G4</t>
  </si>
  <si>
    <t>H4</t>
  </si>
  <si>
    <t>A5</t>
  </si>
  <si>
    <t>Experiment ID: 2101280448</t>
  </si>
  <si>
    <t>Time-Interval(Hour)</t>
  </si>
  <si>
    <t>Time-Interval</t>
  </si>
  <si>
    <t>Y (A1,B1,C1)</t>
  </si>
  <si>
    <t>SD (A1,B1,C1)</t>
  </si>
  <si>
    <t>Y (A2,G1,H1)</t>
  </si>
  <si>
    <t>SD (A2,G1,H1)</t>
  </si>
  <si>
    <t>Y (A4,B4,C4)</t>
  </si>
  <si>
    <t>SD (A4,B4,C4)</t>
  </si>
  <si>
    <t>Y (A5,G4,H4)</t>
  </si>
  <si>
    <t>SD (A5,G4,H4)</t>
  </si>
  <si>
    <t>Y (B2,C2,D2)</t>
  </si>
  <si>
    <t>SD (B2,C2,D2)</t>
  </si>
  <si>
    <t>Y (D1,E1,F1)</t>
  </si>
  <si>
    <t>SD (D1,E1,F1)</t>
  </si>
  <si>
    <t>Y (D4,E4,F4)</t>
  </si>
  <si>
    <t>SD (D4,E4,F4)</t>
  </si>
  <si>
    <t>Y (E2,F2,G2)</t>
  </si>
  <si>
    <t>SD (E2,F2,G2)</t>
  </si>
  <si>
    <t xml:space="preserve">When you look at the different cell concentrations, the 50 000 cells have a CI value that is too high for toxicity experiments. The 10 000 cells have a CI value that is too low. The 20 000 cells are just right as their CI value was around 1 at 24 hours after seeding </t>
  </si>
  <si>
    <t xml:space="preserve">The silica (red) did show toxicity, which is good. Although the negative control (medium only; light blue) appears to be too low. The CI of the negative control should be the highest. It appears that the AuNPs did not show any toxicity but it is strange that their CI is higher than the negative control. </t>
  </si>
  <si>
    <t xml:space="preserve">The standard deviation of the medium only wells are quite high in the figure above. So therefore I separated each well to see exactly how they compare with the positive silica control wells. The pinkish lines are medium only and the green, orange and red lines are the positive control. Their CI values are very close to each other. We would need to increase the concentration of the silica by quite a bit. </t>
  </si>
  <si>
    <t>nM</t>
  </si>
  <si>
    <t>0,5 nM</t>
  </si>
  <si>
    <t>5nM</t>
  </si>
  <si>
    <t>1nM</t>
  </si>
  <si>
    <t>2nM</t>
  </si>
  <si>
    <t>Medium</t>
  </si>
  <si>
    <t>Pos Control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</si>
</sst>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0" fillId="0" borderId="1" xfId="0" applyBorder="1"/>
    <xf numFmtId="21" fontId="0" fillId="0" borderId="1" xfId="0" applyNumberFormat="1" applyBorder="1"/>
    <xf numFmtId="46" fontId="0" fillId="0" borderId="1" xfId="0" applyNumberFormat="1" applyBorder="1"/>
    <xf numFmtId="0" fontId="0" fillId="0" borderId="0" xfId="0" applyAlignment="1">
      <alignment wrapText="1"/>
    </xf>
    <xf numFmtId="0" fontId="0" fillId="2" borderId="0" xfId="0" applyFill="1" applyAlignment="1">
      <alignment horizontal="center" vertical="top" wrapText="1"/>
    </xf>
    <xf numFmtId="0" fontId="0" fillId="2" borderId="0" xfId="0" applyFill="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AuNP</a:t>
            </a:r>
            <a:r>
              <a:rPr lang="en-US" baseline="0"/>
              <a:t> vs Silica vs Medium</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'Smoothed Graph'!$C$2</c:f>
              <c:strCache>
                <c:ptCount val="1"/>
                <c:pt idx="0">
                  <c:v>Pos Control</c:v>
                </c:pt>
              </c:strCache>
            </c:strRef>
          </c:tx>
          <c:spPr>
            <a:ln w="19050" cap="rnd">
              <a:solidFill>
                <a:schemeClr val="accent1"/>
              </a:solidFill>
              <a:round/>
            </a:ln>
            <a:effectLst/>
          </c:spPr>
          <c:marker>
            <c:symbol val="none"/>
          </c:marker>
          <c:xVal>
            <c:numRef>
              <c:f>'Smoothed Graph'!$B$3:$B$100</c:f>
              <c:numCache>
                <c:formatCode>General</c:formatCode>
                <c:ptCount val="98"/>
                <c:pt idx="0">
                  <c:v>1.1000000000000001E-3</c:v>
                </c:pt>
                <c:pt idx="1">
                  <c:v>0.5353</c:v>
                </c:pt>
                <c:pt idx="2">
                  <c:v>0.78559999999999997</c:v>
                </c:pt>
                <c:pt idx="3">
                  <c:v>1.0358000000000001</c:v>
                </c:pt>
                <c:pt idx="4">
                  <c:v>6.0414000000000003</c:v>
                </c:pt>
                <c:pt idx="5">
                  <c:v>6.2916999999999996</c:v>
                </c:pt>
                <c:pt idx="6">
                  <c:v>6.5419</c:v>
                </c:pt>
                <c:pt idx="7">
                  <c:v>6.7922000000000002</c:v>
                </c:pt>
                <c:pt idx="8">
                  <c:v>12.0481</c:v>
                </c:pt>
                <c:pt idx="9">
                  <c:v>12.298299999999999</c:v>
                </c:pt>
                <c:pt idx="10">
                  <c:v>12.5486</c:v>
                </c:pt>
                <c:pt idx="11">
                  <c:v>12.7989</c:v>
                </c:pt>
                <c:pt idx="12">
                  <c:v>13.049200000000001</c:v>
                </c:pt>
                <c:pt idx="13">
                  <c:v>18.0547</c:v>
                </c:pt>
                <c:pt idx="14">
                  <c:v>18.305</c:v>
                </c:pt>
                <c:pt idx="15">
                  <c:v>18.555299999999999</c:v>
                </c:pt>
                <c:pt idx="16">
                  <c:v>18.805599999999998</c:v>
                </c:pt>
                <c:pt idx="17">
                  <c:v>19.055800000000001</c:v>
                </c:pt>
                <c:pt idx="18">
                  <c:v>19.306100000000001</c:v>
                </c:pt>
                <c:pt idx="19">
                  <c:v>19.5564</c:v>
                </c:pt>
                <c:pt idx="20">
                  <c:v>22.81</c:v>
                </c:pt>
                <c:pt idx="21">
                  <c:v>23.0928</c:v>
                </c:pt>
                <c:pt idx="22">
                  <c:v>23.109200000000001</c:v>
                </c:pt>
                <c:pt idx="23">
                  <c:v>23.192799999999998</c:v>
                </c:pt>
                <c:pt idx="24">
                  <c:v>23.276399999999999</c:v>
                </c:pt>
                <c:pt idx="25">
                  <c:v>23.36</c:v>
                </c:pt>
                <c:pt idx="26">
                  <c:v>23.4436</c:v>
                </c:pt>
                <c:pt idx="27">
                  <c:v>23.527200000000001</c:v>
                </c:pt>
                <c:pt idx="28">
                  <c:v>23.610800000000001</c:v>
                </c:pt>
                <c:pt idx="29">
                  <c:v>23.694400000000002</c:v>
                </c:pt>
                <c:pt idx="30">
                  <c:v>23.778099999999998</c:v>
                </c:pt>
                <c:pt idx="31">
                  <c:v>23.861699999999999</c:v>
                </c:pt>
                <c:pt idx="32">
                  <c:v>23.9453</c:v>
                </c:pt>
                <c:pt idx="33">
                  <c:v>24.0289</c:v>
                </c:pt>
                <c:pt idx="34">
                  <c:v>24.112500000000001</c:v>
                </c:pt>
                <c:pt idx="35">
                  <c:v>24.196100000000001</c:v>
                </c:pt>
                <c:pt idx="36">
                  <c:v>24.279699999999998</c:v>
                </c:pt>
                <c:pt idx="37">
                  <c:v>24.363299999999999</c:v>
                </c:pt>
                <c:pt idx="38">
                  <c:v>24.446899999999999</c:v>
                </c:pt>
                <c:pt idx="39">
                  <c:v>24.5306</c:v>
                </c:pt>
                <c:pt idx="40">
                  <c:v>24.6142</c:v>
                </c:pt>
                <c:pt idx="41">
                  <c:v>24.697800000000001</c:v>
                </c:pt>
                <c:pt idx="42">
                  <c:v>24.781400000000001</c:v>
                </c:pt>
                <c:pt idx="43">
                  <c:v>24.864999999999998</c:v>
                </c:pt>
                <c:pt idx="44">
                  <c:v>24.948599999999999</c:v>
                </c:pt>
                <c:pt idx="45">
                  <c:v>25.0322</c:v>
                </c:pt>
                <c:pt idx="46">
                  <c:v>25.1158</c:v>
                </c:pt>
                <c:pt idx="47">
                  <c:v>25.199400000000001</c:v>
                </c:pt>
                <c:pt idx="48">
                  <c:v>25.283100000000001</c:v>
                </c:pt>
                <c:pt idx="49">
                  <c:v>25.366700000000002</c:v>
                </c:pt>
                <c:pt idx="50">
                  <c:v>25.450299999999999</c:v>
                </c:pt>
                <c:pt idx="51">
                  <c:v>25.533899999999999</c:v>
                </c:pt>
                <c:pt idx="52">
                  <c:v>25.6175</c:v>
                </c:pt>
                <c:pt idx="53">
                  <c:v>25.7011</c:v>
                </c:pt>
                <c:pt idx="54">
                  <c:v>25.784700000000001</c:v>
                </c:pt>
                <c:pt idx="55">
                  <c:v>25.868300000000001</c:v>
                </c:pt>
                <c:pt idx="56">
                  <c:v>25.951899999999998</c:v>
                </c:pt>
                <c:pt idx="57">
                  <c:v>26.035599999999999</c:v>
                </c:pt>
                <c:pt idx="58">
                  <c:v>26.119199999999999</c:v>
                </c:pt>
                <c:pt idx="59">
                  <c:v>26.2028</c:v>
                </c:pt>
                <c:pt idx="60">
                  <c:v>26.2864</c:v>
                </c:pt>
                <c:pt idx="61">
                  <c:v>26.37</c:v>
                </c:pt>
                <c:pt idx="62">
                  <c:v>26.453600000000002</c:v>
                </c:pt>
                <c:pt idx="63">
                  <c:v>26.537199999999999</c:v>
                </c:pt>
                <c:pt idx="64">
                  <c:v>26.620799999999999</c:v>
                </c:pt>
                <c:pt idx="65">
                  <c:v>26.7044</c:v>
                </c:pt>
                <c:pt idx="66">
                  <c:v>26.7881</c:v>
                </c:pt>
                <c:pt idx="67">
                  <c:v>26.871700000000001</c:v>
                </c:pt>
                <c:pt idx="68">
                  <c:v>30.0489</c:v>
                </c:pt>
                <c:pt idx="69">
                  <c:v>30.1325</c:v>
                </c:pt>
                <c:pt idx="70">
                  <c:v>30.216100000000001</c:v>
                </c:pt>
                <c:pt idx="71">
                  <c:v>30.299700000000001</c:v>
                </c:pt>
                <c:pt idx="72">
                  <c:v>30.383299999999998</c:v>
                </c:pt>
                <c:pt idx="73">
                  <c:v>40.165799999999997</c:v>
                </c:pt>
                <c:pt idx="74">
                  <c:v>40.249400000000001</c:v>
                </c:pt>
                <c:pt idx="75">
                  <c:v>40.333100000000002</c:v>
                </c:pt>
                <c:pt idx="76">
                  <c:v>40.416699999999999</c:v>
                </c:pt>
                <c:pt idx="77">
                  <c:v>45.349699999999999</c:v>
                </c:pt>
                <c:pt idx="78">
                  <c:v>45.433300000000003</c:v>
                </c:pt>
                <c:pt idx="79">
                  <c:v>45.5169</c:v>
                </c:pt>
                <c:pt idx="80">
                  <c:v>45.6006</c:v>
                </c:pt>
                <c:pt idx="81">
                  <c:v>45.684199999999997</c:v>
                </c:pt>
                <c:pt idx="82">
                  <c:v>47.7744</c:v>
                </c:pt>
                <c:pt idx="83">
                  <c:v>47.8581</c:v>
                </c:pt>
                <c:pt idx="84">
                  <c:v>47.941699999999997</c:v>
                </c:pt>
                <c:pt idx="85">
                  <c:v>48.025300000000001</c:v>
                </c:pt>
                <c:pt idx="86">
                  <c:v>48.108899999999998</c:v>
                </c:pt>
                <c:pt idx="87">
                  <c:v>48.359200000000001</c:v>
                </c:pt>
                <c:pt idx="88">
                  <c:v>48.609400000000001</c:v>
                </c:pt>
                <c:pt idx="89">
                  <c:v>48.859699999999997</c:v>
                </c:pt>
                <c:pt idx="90">
                  <c:v>49.11</c:v>
                </c:pt>
                <c:pt idx="91">
                  <c:v>49.360300000000002</c:v>
                </c:pt>
                <c:pt idx="92">
                  <c:v>49.610599999999998</c:v>
                </c:pt>
                <c:pt idx="93">
                  <c:v>49.860799999999998</c:v>
                </c:pt>
                <c:pt idx="94">
                  <c:v>50.1111</c:v>
                </c:pt>
                <c:pt idx="95">
                  <c:v>50.361400000000003</c:v>
                </c:pt>
                <c:pt idx="96">
                  <c:v>50.611699999999999</c:v>
                </c:pt>
                <c:pt idx="97">
                  <c:v>50.861899999999999</c:v>
                </c:pt>
              </c:numCache>
            </c:numRef>
          </c:xVal>
          <c:yVal>
            <c:numRef>
              <c:f>'Smoothed Graph'!$C$3:$C$100</c:f>
              <c:numCache>
                <c:formatCode>General</c:formatCode>
                <c:ptCount val="98"/>
                <c:pt idx="0">
                  <c:v>-8.9999999999999998E-4</c:v>
                </c:pt>
                <c:pt idx="1">
                  <c:v>1.67E-2</c:v>
                </c:pt>
                <c:pt idx="2">
                  <c:v>2.5999999999999999E-2</c:v>
                </c:pt>
                <c:pt idx="3">
                  <c:v>5.9700000000000003E-2</c:v>
                </c:pt>
                <c:pt idx="4">
                  <c:v>0.24160000000000001</c:v>
                </c:pt>
                <c:pt idx="5">
                  <c:v>0.2492</c:v>
                </c:pt>
                <c:pt idx="6">
                  <c:v>0.25559999999999999</c:v>
                </c:pt>
                <c:pt idx="7">
                  <c:v>0.26190000000000002</c:v>
                </c:pt>
                <c:pt idx="8">
                  <c:v>0.54730000000000001</c:v>
                </c:pt>
                <c:pt idx="9">
                  <c:v>0.56330000000000002</c:v>
                </c:pt>
                <c:pt idx="10">
                  <c:v>0.58009999999999995</c:v>
                </c:pt>
                <c:pt idx="11">
                  <c:v>0.59660000000000002</c:v>
                </c:pt>
                <c:pt idx="12">
                  <c:v>0.61150000000000004</c:v>
                </c:pt>
                <c:pt idx="13">
                  <c:v>0.96160000000000001</c:v>
                </c:pt>
                <c:pt idx="14">
                  <c:v>0.98409999999999997</c:v>
                </c:pt>
                <c:pt idx="15">
                  <c:v>1.0055000000000001</c:v>
                </c:pt>
                <c:pt idx="16">
                  <c:v>1.0286999999999999</c:v>
                </c:pt>
                <c:pt idx="17">
                  <c:v>1.0521</c:v>
                </c:pt>
                <c:pt idx="18">
                  <c:v>1.0722</c:v>
                </c:pt>
                <c:pt idx="19">
                  <c:v>1.0972</c:v>
                </c:pt>
                <c:pt idx="20">
                  <c:v>1.3839999999999999</c:v>
                </c:pt>
                <c:pt idx="21">
                  <c:v>1.6749000000000001</c:v>
                </c:pt>
                <c:pt idx="22">
                  <c:v>1.6677999999999999</c:v>
                </c:pt>
                <c:pt idx="23">
                  <c:v>1.8151999999999999</c:v>
                </c:pt>
                <c:pt idx="24">
                  <c:v>2.0819000000000001</c:v>
                </c:pt>
                <c:pt idx="25">
                  <c:v>2.1646999999999998</c:v>
                </c:pt>
                <c:pt idx="26">
                  <c:v>2.1488</c:v>
                </c:pt>
                <c:pt idx="27">
                  <c:v>2.0859999999999999</c:v>
                </c:pt>
                <c:pt idx="28">
                  <c:v>1.9998</c:v>
                </c:pt>
                <c:pt idx="29">
                  <c:v>1.9124000000000001</c:v>
                </c:pt>
                <c:pt idx="30">
                  <c:v>1.8454999999999999</c:v>
                </c:pt>
                <c:pt idx="31">
                  <c:v>1.8027</c:v>
                </c:pt>
                <c:pt idx="32">
                  <c:v>1.7679</c:v>
                </c:pt>
                <c:pt idx="33">
                  <c:v>1.738</c:v>
                </c:pt>
                <c:pt idx="34">
                  <c:v>1.7224999999999999</c:v>
                </c:pt>
                <c:pt idx="35">
                  <c:v>1.7201</c:v>
                </c:pt>
                <c:pt idx="36">
                  <c:v>1.7141999999999999</c:v>
                </c:pt>
                <c:pt idx="37">
                  <c:v>1.7152000000000001</c:v>
                </c:pt>
                <c:pt idx="38">
                  <c:v>1.7176</c:v>
                </c:pt>
                <c:pt idx="39">
                  <c:v>1.7329000000000001</c:v>
                </c:pt>
                <c:pt idx="40">
                  <c:v>1.7423999999999999</c:v>
                </c:pt>
                <c:pt idx="41">
                  <c:v>1.7541</c:v>
                </c:pt>
                <c:pt idx="42">
                  <c:v>1.7554000000000001</c:v>
                </c:pt>
                <c:pt idx="43">
                  <c:v>1.7646999999999999</c:v>
                </c:pt>
                <c:pt idx="44">
                  <c:v>1.7786999999999999</c:v>
                </c:pt>
                <c:pt idx="45">
                  <c:v>1.7905</c:v>
                </c:pt>
                <c:pt idx="46">
                  <c:v>1.7895000000000001</c:v>
                </c:pt>
                <c:pt idx="47">
                  <c:v>1.7976000000000001</c:v>
                </c:pt>
                <c:pt idx="48">
                  <c:v>1.7999000000000001</c:v>
                </c:pt>
                <c:pt idx="49">
                  <c:v>1.8178000000000001</c:v>
                </c:pt>
                <c:pt idx="50">
                  <c:v>1.8180000000000001</c:v>
                </c:pt>
                <c:pt idx="51">
                  <c:v>1.8255999999999999</c:v>
                </c:pt>
                <c:pt idx="52">
                  <c:v>1.8367</c:v>
                </c:pt>
                <c:pt idx="53">
                  <c:v>1.8412999999999999</c:v>
                </c:pt>
                <c:pt idx="54">
                  <c:v>1.8506</c:v>
                </c:pt>
                <c:pt idx="55">
                  <c:v>1.8575999999999999</c:v>
                </c:pt>
                <c:pt idx="56">
                  <c:v>1.8631</c:v>
                </c:pt>
                <c:pt idx="57">
                  <c:v>1.8653999999999999</c:v>
                </c:pt>
                <c:pt idx="58">
                  <c:v>1.8619000000000001</c:v>
                </c:pt>
                <c:pt idx="59">
                  <c:v>1.8601000000000001</c:v>
                </c:pt>
                <c:pt idx="60">
                  <c:v>1.8566</c:v>
                </c:pt>
                <c:pt idx="61">
                  <c:v>1.8563000000000001</c:v>
                </c:pt>
                <c:pt idx="62">
                  <c:v>1.8647</c:v>
                </c:pt>
                <c:pt idx="63">
                  <c:v>1.8772</c:v>
                </c:pt>
                <c:pt idx="64">
                  <c:v>1.8844000000000001</c:v>
                </c:pt>
                <c:pt idx="65">
                  <c:v>1.8906000000000001</c:v>
                </c:pt>
                <c:pt idx="66">
                  <c:v>1.8938999999999999</c:v>
                </c:pt>
                <c:pt idx="67">
                  <c:v>1.8971</c:v>
                </c:pt>
                <c:pt idx="68">
                  <c:v>2.2967</c:v>
                </c:pt>
                <c:pt idx="69">
                  <c:v>2.3088000000000002</c:v>
                </c:pt>
                <c:pt idx="70">
                  <c:v>2.3229000000000002</c:v>
                </c:pt>
                <c:pt idx="71">
                  <c:v>2.3368000000000002</c:v>
                </c:pt>
                <c:pt idx="72">
                  <c:v>2.3512</c:v>
                </c:pt>
                <c:pt idx="73">
                  <c:v>2.5882999999999998</c:v>
                </c:pt>
                <c:pt idx="74">
                  <c:v>2.5815000000000001</c:v>
                </c:pt>
                <c:pt idx="75">
                  <c:v>2.5821999999999998</c:v>
                </c:pt>
                <c:pt idx="76">
                  <c:v>2.5819000000000001</c:v>
                </c:pt>
                <c:pt idx="77">
                  <c:v>2.3889999999999998</c:v>
                </c:pt>
                <c:pt idx="78">
                  <c:v>2.3873000000000002</c:v>
                </c:pt>
                <c:pt idx="79">
                  <c:v>2.38</c:v>
                </c:pt>
                <c:pt idx="80">
                  <c:v>2.3778000000000001</c:v>
                </c:pt>
                <c:pt idx="81">
                  <c:v>2.3786999999999998</c:v>
                </c:pt>
                <c:pt idx="82">
                  <c:v>2.3094000000000001</c:v>
                </c:pt>
                <c:pt idx="83">
                  <c:v>2.3085</c:v>
                </c:pt>
                <c:pt idx="84">
                  <c:v>2.2980999999999998</c:v>
                </c:pt>
                <c:pt idx="85">
                  <c:v>2.3010999999999999</c:v>
                </c:pt>
                <c:pt idx="86">
                  <c:v>2.2984</c:v>
                </c:pt>
                <c:pt idx="87">
                  <c:v>2.1901999999999999</c:v>
                </c:pt>
                <c:pt idx="88">
                  <c:v>2.2810999999999999</c:v>
                </c:pt>
                <c:pt idx="89">
                  <c:v>2.1793999999999998</c:v>
                </c:pt>
                <c:pt idx="90">
                  <c:v>2.2692999999999999</c:v>
                </c:pt>
                <c:pt idx="91">
                  <c:v>2.1642999999999999</c:v>
                </c:pt>
                <c:pt idx="92">
                  <c:v>2.2566000000000002</c:v>
                </c:pt>
                <c:pt idx="93">
                  <c:v>2.2480000000000002</c:v>
                </c:pt>
                <c:pt idx="94">
                  <c:v>2.2482000000000002</c:v>
                </c:pt>
                <c:pt idx="95">
                  <c:v>2.2366999999999999</c:v>
                </c:pt>
                <c:pt idx="96">
                  <c:v>2.2252000000000001</c:v>
                </c:pt>
                <c:pt idx="97">
                  <c:v>2.2241</c:v>
                </c:pt>
              </c:numCache>
            </c:numRef>
          </c:yVal>
          <c:smooth val="1"/>
        </c:ser>
        <c:ser>
          <c:idx val="1"/>
          <c:order val="1"/>
          <c:tx>
            <c:strRef>
              <c:f>'Smoothed Graph'!$D$2</c:f>
              <c:strCache>
                <c:ptCount val="1"/>
                <c:pt idx="0">
                  <c:v>0,5 nM</c:v>
                </c:pt>
              </c:strCache>
            </c:strRef>
          </c:tx>
          <c:spPr>
            <a:ln w="19050" cap="rnd">
              <a:solidFill>
                <a:schemeClr val="accent2"/>
              </a:solidFill>
              <a:round/>
            </a:ln>
            <a:effectLst/>
          </c:spPr>
          <c:marker>
            <c:symbol val="none"/>
          </c:marker>
          <c:xVal>
            <c:numRef>
              <c:f>'Smoothed Graph'!$B$3:$B$100</c:f>
              <c:numCache>
                <c:formatCode>General</c:formatCode>
                <c:ptCount val="98"/>
                <c:pt idx="0">
                  <c:v>1.1000000000000001E-3</c:v>
                </c:pt>
                <c:pt idx="1">
                  <c:v>0.5353</c:v>
                </c:pt>
                <c:pt idx="2">
                  <c:v>0.78559999999999997</c:v>
                </c:pt>
                <c:pt idx="3">
                  <c:v>1.0358000000000001</c:v>
                </c:pt>
                <c:pt idx="4">
                  <c:v>6.0414000000000003</c:v>
                </c:pt>
                <c:pt idx="5">
                  <c:v>6.2916999999999996</c:v>
                </c:pt>
                <c:pt idx="6">
                  <c:v>6.5419</c:v>
                </c:pt>
                <c:pt idx="7">
                  <c:v>6.7922000000000002</c:v>
                </c:pt>
                <c:pt idx="8">
                  <c:v>12.0481</c:v>
                </c:pt>
                <c:pt idx="9">
                  <c:v>12.298299999999999</c:v>
                </c:pt>
                <c:pt idx="10">
                  <c:v>12.5486</c:v>
                </c:pt>
                <c:pt idx="11">
                  <c:v>12.7989</c:v>
                </c:pt>
                <c:pt idx="12">
                  <c:v>13.049200000000001</c:v>
                </c:pt>
                <c:pt idx="13">
                  <c:v>18.0547</c:v>
                </c:pt>
                <c:pt idx="14">
                  <c:v>18.305</c:v>
                </c:pt>
                <c:pt idx="15">
                  <c:v>18.555299999999999</c:v>
                </c:pt>
                <c:pt idx="16">
                  <c:v>18.805599999999998</c:v>
                </c:pt>
                <c:pt idx="17">
                  <c:v>19.055800000000001</c:v>
                </c:pt>
                <c:pt idx="18">
                  <c:v>19.306100000000001</c:v>
                </c:pt>
                <c:pt idx="19">
                  <c:v>19.5564</c:v>
                </c:pt>
                <c:pt idx="20">
                  <c:v>22.81</c:v>
                </c:pt>
                <c:pt idx="21">
                  <c:v>23.0928</c:v>
                </c:pt>
                <c:pt idx="22">
                  <c:v>23.109200000000001</c:v>
                </c:pt>
                <c:pt idx="23">
                  <c:v>23.192799999999998</c:v>
                </c:pt>
                <c:pt idx="24">
                  <c:v>23.276399999999999</c:v>
                </c:pt>
                <c:pt idx="25">
                  <c:v>23.36</c:v>
                </c:pt>
                <c:pt idx="26">
                  <c:v>23.4436</c:v>
                </c:pt>
                <c:pt idx="27">
                  <c:v>23.527200000000001</c:v>
                </c:pt>
                <c:pt idx="28">
                  <c:v>23.610800000000001</c:v>
                </c:pt>
                <c:pt idx="29">
                  <c:v>23.694400000000002</c:v>
                </c:pt>
                <c:pt idx="30">
                  <c:v>23.778099999999998</c:v>
                </c:pt>
                <c:pt idx="31">
                  <c:v>23.861699999999999</c:v>
                </c:pt>
                <c:pt idx="32">
                  <c:v>23.9453</c:v>
                </c:pt>
                <c:pt idx="33">
                  <c:v>24.0289</c:v>
                </c:pt>
                <c:pt idx="34">
                  <c:v>24.112500000000001</c:v>
                </c:pt>
                <c:pt idx="35">
                  <c:v>24.196100000000001</c:v>
                </c:pt>
                <c:pt idx="36">
                  <c:v>24.279699999999998</c:v>
                </c:pt>
                <c:pt idx="37">
                  <c:v>24.363299999999999</c:v>
                </c:pt>
                <c:pt idx="38">
                  <c:v>24.446899999999999</c:v>
                </c:pt>
                <c:pt idx="39">
                  <c:v>24.5306</c:v>
                </c:pt>
                <c:pt idx="40">
                  <c:v>24.6142</c:v>
                </c:pt>
                <c:pt idx="41">
                  <c:v>24.697800000000001</c:v>
                </c:pt>
                <c:pt idx="42">
                  <c:v>24.781400000000001</c:v>
                </c:pt>
                <c:pt idx="43">
                  <c:v>24.864999999999998</c:v>
                </c:pt>
                <c:pt idx="44">
                  <c:v>24.948599999999999</c:v>
                </c:pt>
                <c:pt idx="45">
                  <c:v>25.0322</c:v>
                </c:pt>
                <c:pt idx="46">
                  <c:v>25.1158</c:v>
                </c:pt>
                <c:pt idx="47">
                  <c:v>25.199400000000001</c:v>
                </c:pt>
                <c:pt idx="48">
                  <c:v>25.283100000000001</c:v>
                </c:pt>
                <c:pt idx="49">
                  <c:v>25.366700000000002</c:v>
                </c:pt>
                <c:pt idx="50">
                  <c:v>25.450299999999999</c:v>
                </c:pt>
                <c:pt idx="51">
                  <c:v>25.533899999999999</c:v>
                </c:pt>
                <c:pt idx="52">
                  <c:v>25.6175</c:v>
                </c:pt>
                <c:pt idx="53">
                  <c:v>25.7011</c:v>
                </c:pt>
                <c:pt idx="54">
                  <c:v>25.784700000000001</c:v>
                </c:pt>
                <c:pt idx="55">
                  <c:v>25.868300000000001</c:v>
                </c:pt>
                <c:pt idx="56">
                  <c:v>25.951899999999998</c:v>
                </c:pt>
                <c:pt idx="57">
                  <c:v>26.035599999999999</c:v>
                </c:pt>
                <c:pt idx="58">
                  <c:v>26.119199999999999</c:v>
                </c:pt>
                <c:pt idx="59">
                  <c:v>26.2028</c:v>
                </c:pt>
                <c:pt idx="60">
                  <c:v>26.2864</c:v>
                </c:pt>
                <c:pt idx="61">
                  <c:v>26.37</c:v>
                </c:pt>
                <c:pt idx="62">
                  <c:v>26.453600000000002</c:v>
                </c:pt>
                <c:pt idx="63">
                  <c:v>26.537199999999999</c:v>
                </c:pt>
                <c:pt idx="64">
                  <c:v>26.620799999999999</c:v>
                </c:pt>
                <c:pt idx="65">
                  <c:v>26.7044</c:v>
                </c:pt>
                <c:pt idx="66">
                  <c:v>26.7881</c:v>
                </c:pt>
                <c:pt idx="67">
                  <c:v>26.871700000000001</c:v>
                </c:pt>
                <c:pt idx="68">
                  <c:v>30.0489</c:v>
                </c:pt>
                <c:pt idx="69">
                  <c:v>30.1325</c:v>
                </c:pt>
                <c:pt idx="70">
                  <c:v>30.216100000000001</c:v>
                </c:pt>
                <c:pt idx="71">
                  <c:v>30.299700000000001</c:v>
                </c:pt>
                <c:pt idx="72">
                  <c:v>30.383299999999998</c:v>
                </c:pt>
                <c:pt idx="73">
                  <c:v>40.165799999999997</c:v>
                </c:pt>
                <c:pt idx="74">
                  <c:v>40.249400000000001</c:v>
                </c:pt>
                <c:pt idx="75">
                  <c:v>40.333100000000002</c:v>
                </c:pt>
                <c:pt idx="76">
                  <c:v>40.416699999999999</c:v>
                </c:pt>
                <c:pt idx="77">
                  <c:v>45.349699999999999</c:v>
                </c:pt>
                <c:pt idx="78">
                  <c:v>45.433300000000003</c:v>
                </c:pt>
                <c:pt idx="79">
                  <c:v>45.5169</c:v>
                </c:pt>
                <c:pt idx="80">
                  <c:v>45.6006</c:v>
                </c:pt>
                <c:pt idx="81">
                  <c:v>45.684199999999997</c:v>
                </c:pt>
                <c:pt idx="82">
                  <c:v>47.7744</c:v>
                </c:pt>
                <c:pt idx="83">
                  <c:v>47.8581</c:v>
                </c:pt>
                <c:pt idx="84">
                  <c:v>47.941699999999997</c:v>
                </c:pt>
                <c:pt idx="85">
                  <c:v>48.025300000000001</c:v>
                </c:pt>
                <c:pt idx="86">
                  <c:v>48.108899999999998</c:v>
                </c:pt>
                <c:pt idx="87">
                  <c:v>48.359200000000001</c:v>
                </c:pt>
                <c:pt idx="88">
                  <c:v>48.609400000000001</c:v>
                </c:pt>
                <c:pt idx="89">
                  <c:v>48.859699999999997</c:v>
                </c:pt>
                <c:pt idx="90">
                  <c:v>49.11</c:v>
                </c:pt>
                <c:pt idx="91">
                  <c:v>49.360300000000002</c:v>
                </c:pt>
                <c:pt idx="92">
                  <c:v>49.610599999999998</c:v>
                </c:pt>
                <c:pt idx="93">
                  <c:v>49.860799999999998</c:v>
                </c:pt>
                <c:pt idx="94">
                  <c:v>50.1111</c:v>
                </c:pt>
                <c:pt idx="95">
                  <c:v>50.361400000000003</c:v>
                </c:pt>
                <c:pt idx="96">
                  <c:v>50.611699999999999</c:v>
                </c:pt>
                <c:pt idx="97">
                  <c:v>50.861899999999999</c:v>
                </c:pt>
              </c:numCache>
            </c:numRef>
          </c:xVal>
          <c:yVal>
            <c:numRef>
              <c:f>'Smoothed Graph'!$D$3:$D$100</c:f>
              <c:numCache>
                <c:formatCode>General</c:formatCode>
                <c:ptCount val="98"/>
                <c:pt idx="0">
                  <c:v>-5.9999999999999995E-4</c:v>
                </c:pt>
                <c:pt idx="1">
                  <c:v>1.1000000000000001E-3</c:v>
                </c:pt>
                <c:pt idx="2">
                  <c:v>-1.2E-2</c:v>
                </c:pt>
                <c:pt idx="3">
                  <c:v>5.7999999999999996E-3</c:v>
                </c:pt>
                <c:pt idx="4">
                  <c:v>0.1651</c:v>
                </c:pt>
                <c:pt idx="5">
                  <c:v>0.17069999999999999</c:v>
                </c:pt>
                <c:pt idx="6">
                  <c:v>0.17530000000000001</c:v>
                </c:pt>
                <c:pt idx="7">
                  <c:v>0.18379999999999999</c:v>
                </c:pt>
                <c:pt idx="8">
                  <c:v>0.41170000000000001</c:v>
                </c:pt>
                <c:pt idx="9">
                  <c:v>0.4254</c:v>
                </c:pt>
                <c:pt idx="10">
                  <c:v>0.43819999999999998</c:v>
                </c:pt>
                <c:pt idx="11">
                  <c:v>0.4516</c:v>
                </c:pt>
                <c:pt idx="12">
                  <c:v>0.46350000000000002</c:v>
                </c:pt>
                <c:pt idx="13">
                  <c:v>0.75739999999999996</c:v>
                </c:pt>
                <c:pt idx="14">
                  <c:v>0.7782</c:v>
                </c:pt>
                <c:pt idx="15">
                  <c:v>0.79649999999999999</c:v>
                </c:pt>
                <c:pt idx="16">
                  <c:v>0.81279999999999997</c:v>
                </c:pt>
                <c:pt idx="17">
                  <c:v>0.82950000000000002</c:v>
                </c:pt>
                <c:pt idx="18">
                  <c:v>0.85009999999999997</c:v>
                </c:pt>
                <c:pt idx="19">
                  <c:v>0.86770000000000003</c:v>
                </c:pt>
                <c:pt idx="20">
                  <c:v>1.0974999999999999</c:v>
                </c:pt>
                <c:pt idx="21">
                  <c:v>1.3426</c:v>
                </c:pt>
                <c:pt idx="22">
                  <c:v>1.3568</c:v>
                </c:pt>
                <c:pt idx="23">
                  <c:v>1.4963</c:v>
                </c:pt>
                <c:pt idx="24">
                  <c:v>1.7081999999999999</c:v>
                </c:pt>
                <c:pt idx="25">
                  <c:v>1.7746</c:v>
                </c:pt>
                <c:pt idx="26">
                  <c:v>1.7696000000000001</c:v>
                </c:pt>
                <c:pt idx="27">
                  <c:v>1.7446999999999999</c:v>
                </c:pt>
                <c:pt idx="28">
                  <c:v>1.6877</c:v>
                </c:pt>
                <c:pt idx="29">
                  <c:v>1.6226</c:v>
                </c:pt>
                <c:pt idx="30">
                  <c:v>1.5634999999999999</c:v>
                </c:pt>
                <c:pt idx="31">
                  <c:v>1.518</c:v>
                </c:pt>
                <c:pt idx="32">
                  <c:v>1.4829000000000001</c:v>
                </c:pt>
                <c:pt idx="33">
                  <c:v>1.4598</c:v>
                </c:pt>
                <c:pt idx="34">
                  <c:v>1.4453</c:v>
                </c:pt>
                <c:pt idx="35">
                  <c:v>1.4382999999999999</c:v>
                </c:pt>
                <c:pt idx="36">
                  <c:v>1.4383999999999999</c:v>
                </c:pt>
                <c:pt idx="37">
                  <c:v>1.4459</c:v>
                </c:pt>
                <c:pt idx="38">
                  <c:v>1.4520999999999999</c:v>
                </c:pt>
                <c:pt idx="39">
                  <c:v>1.4625999999999999</c:v>
                </c:pt>
                <c:pt idx="40">
                  <c:v>1.4762999999999999</c:v>
                </c:pt>
                <c:pt idx="41">
                  <c:v>1.4898</c:v>
                </c:pt>
                <c:pt idx="42">
                  <c:v>1.5076000000000001</c:v>
                </c:pt>
                <c:pt idx="43">
                  <c:v>1.5238</c:v>
                </c:pt>
                <c:pt idx="44">
                  <c:v>1.5342</c:v>
                </c:pt>
                <c:pt idx="45">
                  <c:v>1.5428999999999999</c:v>
                </c:pt>
                <c:pt idx="46">
                  <c:v>1.5525</c:v>
                </c:pt>
                <c:pt idx="47">
                  <c:v>1.5646</c:v>
                </c:pt>
                <c:pt idx="48">
                  <c:v>1.5777000000000001</c:v>
                </c:pt>
                <c:pt idx="49">
                  <c:v>1.587</c:v>
                </c:pt>
                <c:pt idx="50">
                  <c:v>1.5971</c:v>
                </c:pt>
                <c:pt idx="51">
                  <c:v>1.6043000000000001</c:v>
                </c:pt>
                <c:pt idx="52">
                  <c:v>1.6092</c:v>
                </c:pt>
                <c:pt idx="53">
                  <c:v>1.6181000000000001</c:v>
                </c:pt>
                <c:pt idx="54">
                  <c:v>1.6261000000000001</c:v>
                </c:pt>
                <c:pt idx="55">
                  <c:v>1.6316999999999999</c:v>
                </c:pt>
                <c:pt idx="56">
                  <c:v>1.6346000000000001</c:v>
                </c:pt>
                <c:pt idx="57">
                  <c:v>1.6388</c:v>
                </c:pt>
                <c:pt idx="58">
                  <c:v>1.6434</c:v>
                </c:pt>
                <c:pt idx="59">
                  <c:v>1.6511</c:v>
                </c:pt>
                <c:pt idx="60">
                  <c:v>1.6554</c:v>
                </c:pt>
                <c:pt idx="61">
                  <c:v>1.66</c:v>
                </c:pt>
                <c:pt idx="62">
                  <c:v>1.6661999999999999</c:v>
                </c:pt>
                <c:pt idx="63">
                  <c:v>1.6679999999999999</c:v>
                </c:pt>
                <c:pt idx="64">
                  <c:v>1.6655</c:v>
                </c:pt>
                <c:pt idx="65">
                  <c:v>1.6682999999999999</c:v>
                </c:pt>
                <c:pt idx="66">
                  <c:v>1.6719999999999999</c:v>
                </c:pt>
                <c:pt idx="67">
                  <c:v>1.6755</c:v>
                </c:pt>
                <c:pt idx="68">
                  <c:v>1.9059999999999999</c:v>
                </c:pt>
                <c:pt idx="69">
                  <c:v>1.911</c:v>
                </c:pt>
                <c:pt idx="70">
                  <c:v>1.9144000000000001</c:v>
                </c:pt>
                <c:pt idx="71">
                  <c:v>1.9221999999999999</c:v>
                </c:pt>
                <c:pt idx="72">
                  <c:v>1.9287000000000001</c:v>
                </c:pt>
                <c:pt idx="73">
                  <c:v>2.6175000000000002</c:v>
                </c:pt>
                <c:pt idx="74">
                  <c:v>2.6193</c:v>
                </c:pt>
                <c:pt idx="75">
                  <c:v>2.6240000000000001</c:v>
                </c:pt>
                <c:pt idx="76">
                  <c:v>2.6295999999999999</c:v>
                </c:pt>
                <c:pt idx="77">
                  <c:v>2.8111999999999999</c:v>
                </c:pt>
                <c:pt idx="78">
                  <c:v>2.8174000000000001</c:v>
                </c:pt>
                <c:pt idx="79">
                  <c:v>2.8174999999999999</c:v>
                </c:pt>
                <c:pt idx="80">
                  <c:v>2.8193999999999999</c:v>
                </c:pt>
                <c:pt idx="81">
                  <c:v>2.8197999999999999</c:v>
                </c:pt>
                <c:pt idx="82">
                  <c:v>2.8473999999999999</c:v>
                </c:pt>
                <c:pt idx="83">
                  <c:v>2.8416999999999999</c:v>
                </c:pt>
                <c:pt idx="84">
                  <c:v>2.8481999999999998</c:v>
                </c:pt>
                <c:pt idx="85">
                  <c:v>2.8494999999999999</c:v>
                </c:pt>
                <c:pt idx="86">
                  <c:v>2.8033000000000001</c:v>
                </c:pt>
                <c:pt idx="87">
                  <c:v>2.6680000000000001</c:v>
                </c:pt>
                <c:pt idx="88">
                  <c:v>2.8584000000000001</c:v>
                </c:pt>
                <c:pt idx="89">
                  <c:v>2.8111999999999999</c:v>
                </c:pt>
                <c:pt idx="90">
                  <c:v>2.8527999999999998</c:v>
                </c:pt>
                <c:pt idx="91">
                  <c:v>2.8138000000000001</c:v>
                </c:pt>
                <c:pt idx="92">
                  <c:v>2.863</c:v>
                </c:pt>
                <c:pt idx="93">
                  <c:v>2.8609</c:v>
                </c:pt>
                <c:pt idx="94">
                  <c:v>2.8574999999999999</c:v>
                </c:pt>
                <c:pt idx="95">
                  <c:v>2.8605999999999998</c:v>
                </c:pt>
                <c:pt idx="96">
                  <c:v>2.8601999999999999</c:v>
                </c:pt>
                <c:pt idx="97">
                  <c:v>2.8618999999999999</c:v>
                </c:pt>
              </c:numCache>
            </c:numRef>
          </c:yVal>
          <c:smooth val="1"/>
        </c:ser>
        <c:ser>
          <c:idx val="2"/>
          <c:order val="2"/>
          <c:tx>
            <c:strRef>
              <c:f>'Smoothed Graph'!$E$2</c:f>
              <c:strCache>
                <c:ptCount val="1"/>
                <c:pt idx="0">
                  <c:v>5nM</c:v>
                </c:pt>
              </c:strCache>
            </c:strRef>
          </c:tx>
          <c:spPr>
            <a:ln w="19050" cap="rnd">
              <a:solidFill>
                <a:schemeClr val="accent3"/>
              </a:solidFill>
              <a:round/>
            </a:ln>
            <a:effectLst/>
          </c:spPr>
          <c:marker>
            <c:symbol val="none"/>
          </c:marker>
          <c:xVal>
            <c:numRef>
              <c:f>'Smoothed Graph'!$B$3:$B$100</c:f>
              <c:numCache>
                <c:formatCode>General</c:formatCode>
                <c:ptCount val="98"/>
                <c:pt idx="0">
                  <c:v>1.1000000000000001E-3</c:v>
                </c:pt>
                <c:pt idx="1">
                  <c:v>0.5353</c:v>
                </c:pt>
                <c:pt idx="2">
                  <c:v>0.78559999999999997</c:v>
                </c:pt>
                <c:pt idx="3">
                  <c:v>1.0358000000000001</c:v>
                </c:pt>
                <c:pt idx="4">
                  <c:v>6.0414000000000003</c:v>
                </c:pt>
                <c:pt idx="5">
                  <c:v>6.2916999999999996</c:v>
                </c:pt>
                <c:pt idx="6">
                  <c:v>6.5419</c:v>
                </c:pt>
                <c:pt idx="7">
                  <c:v>6.7922000000000002</c:v>
                </c:pt>
                <c:pt idx="8">
                  <c:v>12.0481</c:v>
                </c:pt>
                <c:pt idx="9">
                  <c:v>12.298299999999999</c:v>
                </c:pt>
                <c:pt idx="10">
                  <c:v>12.5486</c:v>
                </c:pt>
                <c:pt idx="11">
                  <c:v>12.7989</c:v>
                </c:pt>
                <c:pt idx="12">
                  <c:v>13.049200000000001</c:v>
                </c:pt>
                <c:pt idx="13">
                  <c:v>18.0547</c:v>
                </c:pt>
                <c:pt idx="14">
                  <c:v>18.305</c:v>
                </c:pt>
                <c:pt idx="15">
                  <c:v>18.555299999999999</c:v>
                </c:pt>
                <c:pt idx="16">
                  <c:v>18.805599999999998</c:v>
                </c:pt>
                <c:pt idx="17">
                  <c:v>19.055800000000001</c:v>
                </c:pt>
                <c:pt idx="18">
                  <c:v>19.306100000000001</c:v>
                </c:pt>
                <c:pt idx="19">
                  <c:v>19.5564</c:v>
                </c:pt>
                <c:pt idx="20">
                  <c:v>22.81</c:v>
                </c:pt>
                <c:pt idx="21">
                  <c:v>23.0928</c:v>
                </c:pt>
                <c:pt idx="22">
                  <c:v>23.109200000000001</c:v>
                </c:pt>
                <c:pt idx="23">
                  <c:v>23.192799999999998</c:v>
                </c:pt>
                <c:pt idx="24">
                  <c:v>23.276399999999999</c:v>
                </c:pt>
                <c:pt idx="25">
                  <c:v>23.36</c:v>
                </c:pt>
                <c:pt idx="26">
                  <c:v>23.4436</c:v>
                </c:pt>
                <c:pt idx="27">
                  <c:v>23.527200000000001</c:v>
                </c:pt>
                <c:pt idx="28">
                  <c:v>23.610800000000001</c:v>
                </c:pt>
                <c:pt idx="29">
                  <c:v>23.694400000000002</c:v>
                </c:pt>
                <c:pt idx="30">
                  <c:v>23.778099999999998</c:v>
                </c:pt>
                <c:pt idx="31">
                  <c:v>23.861699999999999</c:v>
                </c:pt>
                <c:pt idx="32">
                  <c:v>23.9453</c:v>
                </c:pt>
                <c:pt idx="33">
                  <c:v>24.0289</c:v>
                </c:pt>
                <c:pt idx="34">
                  <c:v>24.112500000000001</c:v>
                </c:pt>
                <c:pt idx="35">
                  <c:v>24.196100000000001</c:v>
                </c:pt>
                <c:pt idx="36">
                  <c:v>24.279699999999998</c:v>
                </c:pt>
                <c:pt idx="37">
                  <c:v>24.363299999999999</c:v>
                </c:pt>
                <c:pt idx="38">
                  <c:v>24.446899999999999</c:v>
                </c:pt>
                <c:pt idx="39">
                  <c:v>24.5306</c:v>
                </c:pt>
                <c:pt idx="40">
                  <c:v>24.6142</c:v>
                </c:pt>
                <c:pt idx="41">
                  <c:v>24.697800000000001</c:v>
                </c:pt>
                <c:pt idx="42">
                  <c:v>24.781400000000001</c:v>
                </c:pt>
                <c:pt idx="43">
                  <c:v>24.864999999999998</c:v>
                </c:pt>
                <c:pt idx="44">
                  <c:v>24.948599999999999</c:v>
                </c:pt>
                <c:pt idx="45">
                  <c:v>25.0322</c:v>
                </c:pt>
                <c:pt idx="46">
                  <c:v>25.1158</c:v>
                </c:pt>
                <c:pt idx="47">
                  <c:v>25.199400000000001</c:v>
                </c:pt>
                <c:pt idx="48">
                  <c:v>25.283100000000001</c:v>
                </c:pt>
                <c:pt idx="49">
                  <c:v>25.366700000000002</c:v>
                </c:pt>
                <c:pt idx="50">
                  <c:v>25.450299999999999</c:v>
                </c:pt>
                <c:pt idx="51">
                  <c:v>25.533899999999999</c:v>
                </c:pt>
                <c:pt idx="52">
                  <c:v>25.6175</c:v>
                </c:pt>
                <c:pt idx="53">
                  <c:v>25.7011</c:v>
                </c:pt>
                <c:pt idx="54">
                  <c:v>25.784700000000001</c:v>
                </c:pt>
                <c:pt idx="55">
                  <c:v>25.868300000000001</c:v>
                </c:pt>
                <c:pt idx="56">
                  <c:v>25.951899999999998</c:v>
                </c:pt>
                <c:pt idx="57">
                  <c:v>26.035599999999999</c:v>
                </c:pt>
                <c:pt idx="58">
                  <c:v>26.119199999999999</c:v>
                </c:pt>
                <c:pt idx="59">
                  <c:v>26.2028</c:v>
                </c:pt>
                <c:pt idx="60">
                  <c:v>26.2864</c:v>
                </c:pt>
                <c:pt idx="61">
                  <c:v>26.37</c:v>
                </c:pt>
                <c:pt idx="62">
                  <c:v>26.453600000000002</c:v>
                </c:pt>
                <c:pt idx="63">
                  <c:v>26.537199999999999</c:v>
                </c:pt>
                <c:pt idx="64">
                  <c:v>26.620799999999999</c:v>
                </c:pt>
                <c:pt idx="65">
                  <c:v>26.7044</c:v>
                </c:pt>
                <c:pt idx="66">
                  <c:v>26.7881</c:v>
                </c:pt>
                <c:pt idx="67">
                  <c:v>26.871700000000001</c:v>
                </c:pt>
                <c:pt idx="68">
                  <c:v>30.0489</c:v>
                </c:pt>
                <c:pt idx="69">
                  <c:v>30.1325</c:v>
                </c:pt>
                <c:pt idx="70">
                  <c:v>30.216100000000001</c:v>
                </c:pt>
                <c:pt idx="71">
                  <c:v>30.299700000000001</c:v>
                </c:pt>
                <c:pt idx="72">
                  <c:v>30.383299999999998</c:v>
                </c:pt>
                <c:pt idx="73">
                  <c:v>40.165799999999997</c:v>
                </c:pt>
                <c:pt idx="74">
                  <c:v>40.249400000000001</c:v>
                </c:pt>
                <c:pt idx="75">
                  <c:v>40.333100000000002</c:v>
                </c:pt>
                <c:pt idx="76">
                  <c:v>40.416699999999999</c:v>
                </c:pt>
                <c:pt idx="77">
                  <c:v>45.349699999999999</c:v>
                </c:pt>
                <c:pt idx="78">
                  <c:v>45.433300000000003</c:v>
                </c:pt>
                <c:pt idx="79">
                  <c:v>45.5169</c:v>
                </c:pt>
                <c:pt idx="80">
                  <c:v>45.6006</c:v>
                </c:pt>
                <c:pt idx="81">
                  <c:v>45.684199999999997</c:v>
                </c:pt>
                <c:pt idx="82">
                  <c:v>47.7744</c:v>
                </c:pt>
                <c:pt idx="83">
                  <c:v>47.8581</c:v>
                </c:pt>
                <c:pt idx="84">
                  <c:v>47.941699999999997</c:v>
                </c:pt>
                <c:pt idx="85">
                  <c:v>48.025300000000001</c:v>
                </c:pt>
                <c:pt idx="86">
                  <c:v>48.108899999999998</c:v>
                </c:pt>
                <c:pt idx="87">
                  <c:v>48.359200000000001</c:v>
                </c:pt>
                <c:pt idx="88">
                  <c:v>48.609400000000001</c:v>
                </c:pt>
                <c:pt idx="89">
                  <c:v>48.859699999999997</c:v>
                </c:pt>
                <c:pt idx="90">
                  <c:v>49.11</c:v>
                </c:pt>
                <c:pt idx="91">
                  <c:v>49.360300000000002</c:v>
                </c:pt>
                <c:pt idx="92">
                  <c:v>49.610599999999998</c:v>
                </c:pt>
                <c:pt idx="93">
                  <c:v>49.860799999999998</c:v>
                </c:pt>
                <c:pt idx="94">
                  <c:v>50.1111</c:v>
                </c:pt>
                <c:pt idx="95">
                  <c:v>50.361400000000003</c:v>
                </c:pt>
                <c:pt idx="96">
                  <c:v>50.611699999999999</c:v>
                </c:pt>
                <c:pt idx="97">
                  <c:v>50.861899999999999</c:v>
                </c:pt>
              </c:numCache>
            </c:numRef>
          </c:xVal>
          <c:yVal>
            <c:numRef>
              <c:f>'Smoothed Graph'!$E$3:$E$100</c:f>
              <c:numCache>
                <c:formatCode>General</c:formatCode>
                <c:ptCount val="98"/>
                <c:pt idx="0">
                  <c:v>2.9999999999999997E-4</c:v>
                </c:pt>
                <c:pt idx="1">
                  <c:v>-2.5899999999999999E-2</c:v>
                </c:pt>
                <c:pt idx="2">
                  <c:v>-2.98E-2</c:v>
                </c:pt>
                <c:pt idx="3">
                  <c:v>1.9E-3</c:v>
                </c:pt>
                <c:pt idx="4">
                  <c:v>0.1046</c:v>
                </c:pt>
                <c:pt idx="5">
                  <c:v>0.11119999999999999</c:v>
                </c:pt>
                <c:pt idx="6">
                  <c:v>0.1169</c:v>
                </c:pt>
                <c:pt idx="7">
                  <c:v>0.12239999999999999</c:v>
                </c:pt>
                <c:pt idx="8">
                  <c:v>0.35749999999999998</c:v>
                </c:pt>
                <c:pt idx="9">
                  <c:v>0.37259999999999999</c:v>
                </c:pt>
                <c:pt idx="10">
                  <c:v>0.38540000000000002</c:v>
                </c:pt>
                <c:pt idx="11">
                  <c:v>0.39979999999999999</c:v>
                </c:pt>
                <c:pt idx="12">
                  <c:v>0.41460000000000002</c:v>
                </c:pt>
                <c:pt idx="13">
                  <c:v>0.71199999999999997</c:v>
                </c:pt>
                <c:pt idx="14">
                  <c:v>0.73309999999999997</c:v>
                </c:pt>
                <c:pt idx="15">
                  <c:v>0.75119999999999998</c:v>
                </c:pt>
                <c:pt idx="16">
                  <c:v>0.77080000000000004</c:v>
                </c:pt>
                <c:pt idx="17">
                  <c:v>0.79320000000000002</c:v>
                </c:pt>
                <c:pt idx="18">
                  <c:v>0.81030000000000002</c:v>
                </c:pt>
                <c:pt idx="19">
                  <c:v>0.83509999999999995</c:v>
                </c:pt>
                <c:pt idx="20">
                  <c:v>1.0875999999999999</c:v>
                </c:pt>
                <c:pt idx="21">
                  <c:v>1.3271999999999999</c:v>
                </c:pt>
                <c:pt idx="22">
                  <c:v>1.3381000000000001</c:v>
                </c:pt>
                <c:pt idx="23">
                  <c:v>1.4159999999999999</c:v>
                </c:pt>
                <c:pt idx="24">
                  <c:v>1.5285</c:v>
                </c:pt>
                <c:pt idx="25">
                  <c:v>1.5550999999999999</c:v>
                </c:pt>
                <c:pt idx="26">
                  <c:v>1.5451999999999999</c:v>
                </c:pt>
                <c:pt idx="27">
                  <c:v>1.5125</c:v>
                </c:pt>
                <c:pt idx="28">
                  <c:v>1.4614</c:v>
                </c:pt>
                <c:pt idx="29">
                  <c:v>1.4076</c:v>
                </c:pt>
                <c:pt idx="30">
                  <c:v>1.3559000000000001</c:v>
                </c:pt>
                <c:pt idx="31">
                  <c:v>1.3107</c:v>
                </c:pt>
                <c:pt idx="32">
                  <c:v>1.2828999999999999</c:v>
                </c:pt>
                <c:pt idx="33">
                  <c:v>1.268</c:v>
                </c:pt>
                <c:pt idx="34">
                  <c:v>1.2622</c:v>
                </c:pt>
                <c:pt idx="35">
                  <c:v>1.2644</c:v>
                </c:pt>
                <c:pt idx="36">
                  <c:v>1.2655000000000001</c:v>
                </c:pt>
                <c:pt idx="37">
                  <c:v>1.2798</c:v>
                </c:pt>
                <c:pt idx="38">
                  <c:v>1.2879</c:v>
                </c:pt>
                <c:pt idx="39">
                  <c:v>1.3028999999999999</c:v>
                </c:pt>
                <c:pt idx="40">
                  <c:v>1.3134999999999999</c:v>
                </c:pt>
                <c:pt idx="41">
                  <c:v>1.3290999999999999</c:v>
                </c:pt>
                <c:pt idx="42">
                  <c:v>1.3405</c:v>
                </c:pt>
                <c:pt idx="43">
                  <c:v>1.3513999999999999</c:v>
                </c:pt>
                <c:pt idx="44">
                  <c:v>1.3648</c:v>
                </c:pt>
                <c:pt idx="45">
                  <c:v>1.3767</c:v>
                </c:pt>
                <c:pt idx="46">
                  <c:v>1.3931</c:v>
                </c:pt>
                <c:pt idx="47">
                  <c:v>1.4079999999999999</c:v>
                </c:pt>
                <c:pt idx="48">
                  <c:v>1.4205000000000001</c:v>
                </c:pt>
                <c:pt idx="49">
                  <c:v>1.4319999999999999</c:v>
                </c:pt>
                <c:pt idx="50">
                  <c:v>1.4395</c:v>
                </c:pt>
                <c:pt idx="51">
                  <c:v>1.4508000000000001</c:v>
                </c:pt>
                <c:pt idx="52">
                  <c:v>1.4562999999999999</c:v>
                </c:pt>
                <c:pt idx="53">
                  <c:v>1.4673</c:v>
                </c:pt>
                <c:pt idx="54">
                  <c:v>1.4823</c:v>
                </c:pt>
                <c:pt idx="55">
                  <c:v>1.4914000000000001</c:v>
                </c:pt>
                <c:pt idx="56">
                  <c:v>1.5065999999999999</c:v>
                </c:pt>
                <c:pt idx="57">
                  <c:v>1.5165999999999999</c:v>
                </c:pt>
                <c:pt idx="58">
                  <c:v>1.5229999999999999</c:v>
                </c:pt>
                <c:pt idx="59">
                  <c:v>1.5347999999999999</c:v>
                </c:pt>
                <c:pt idx="60">
                  <c:v>1.5494000000000001</c:v>
                </c:pt>
                <c:pt idx="61">
                  <c:v>1.5616000000000001</c:v>
                </c:pt>
                <c:pt idx="62">
                  <c:v>1.5746</c:v>
                </c:pt>
                <c:pt idx="63">
                  <c:v>1.5866</c:v>
                </c:pt>
                <c:pt idx="64">
                  <c:v>1.597</c:v>
                </c:pt>
                <c:pt idx="65">
                  <c:v>1.6026</c:v>
                </c:pt>
                <c:pt idx="66">
                  <c:v>1.6092</c:v>
                </c:pt>
                <c:pt idx="67">
                  <c:v>1.6181000000000001</c:v>
                </c:pt>
                <c:pt idx="68">
                  <c:v>1.8993</c:v>
                </c:pt>
                <c:pt idx="69">
                  <c:v>1.9064000000000001</c:v>
                </c:pt>
                <c:pt idx="70">
                  <c:v>1.9177999999999999</c:v>
                </c:pt>
                <c:pt idx="71">
                  <c:v>1.9357</c:v>
                </c:pt>
                <c:pt idx="72">
                  <c:v>1.9487000000000001</c:v>
                </c:pt>
                <c:pt idx="73">
                  <c:v>2.8647</c:v>
                </c:pt>
                <c:pt idx="74">
                  <c:v>2.8691</c:v>
                </c:pt>
                <c:pt idx="75">
                  <c:v>2.8736000000000002</c:v>
                </c:pt>
                <c:pt idx="76">
                  <c:v>2.8774000000000002</c:v>
                </c:pt>
                <c:pt idx="77">
                  <c:v>3.0659999999999998</c:v>
                </c:pt>
                <c:pt idx="78">
                  <c:v>3.0697999999999999</c:v>
                </c:pt>
                <c:pt idx="79">
                  <c:v>3.0724999999999998</c:v>
                </c:pt>
                <c:pt idx="80">
                  <c:v>3.0712999999999999</c:v>
                </c:pt>
                <c:pt idx="81">
                  <c:v>3.0758999999999999</c:v>
                </c:pt>
                <c:pt idx="82">
                  <c:v>3.0977000000000001</c:v>
                </c:pt>
                <c:pt idx="83">
                  <c:v>3.0943000000000001</c:v>
                </c:pt>
                <c:pt idx="84">
                  <c:v>3.0861000000000001</c:v>
                </c:pt>
                <c:pt idx="85">
                  <c:v>3.0895999999999999</c:v>
                </c:pt>
                <c:pt idx="86">
                  <c:v>3.0871</c:v>
                </c:pt>
                <c:pt idx="87">
                  <c:v>3.0811999999999999</c:v>
                </c:pt>
                <c:pt idx="88">
                  <c:v>3.0912999999999999</c:v>
                </c:pt>
                <c:pt idx="89">
                  <c:v>3.0911</c:v>
                </c:pt>
                <c:pt idx="90">
                  <c:v>3.0794999999999999</c:v>
                </c:pt>
                <c:pt idx="91">
                  <c:v>3.0724999999999998</c:v>
                </c:pt>
                <c:pt idx="92">
                  <c:v>3.0712000000000002</c:v>
                </c:pt>
                <c:pt idx="93">
                  <c:v>3.0787</c:v>
                </c:pt>
                <c:pt idx="94">
                  <c:v>3.0821000000000001</c:v>
                </c:pt>
                <c:pt idx="95">
                  <c:v>3.0977999999999999</c:v>
                </c:pt>
                <c:pt idx="96">
                  <c:v>3.0909</c:v>
                </c:pt>
                <c:pt idx="97">
                  <c:v>3.0750999999999999</c:v>
                </c:pt>
              </c:numCache>
            </c:numRef>
          </c:yVal>
          <c:smooth val="1"/>
        </c:ser>
        <c:ser>
          <c:idx val="3"/>
          <c:order val="3"/>
          <c:tx>
            <c:strRef>
              <c:f>'Smoothed Graph'!$F$2</c:f>
              <c:strCache>
                <c:ptCount val="1"/>
                <c:pt idx="0">
                  <c:v>1nM</c:v>
                </c:pt>
              </c:strCache>
            </c:strRef>
          </c:tx>
          <c:spPr>
            <a:ln w="19050" cap="rnd">
              <a:solidFill>
                <a:schemeClr val="accent4"/>
              </a:solidFill>
              <a:round/>
            </a:ln>
            <a:effectLst/>
          </c:spPr>
          <c:marker>
            <c:symbol val="none"/>
          </c:marker>
          <c:xVal>
            <c:numRef>
              <c:f>'Smoothed Graph'!$B$3:$B$100</c:f>
              <c:numCache>
                <c:formatCode>General</c:formatCode>
                <c:ptCount val="98"/>
                <c:pt idx="0">
                  <c:v>1.1000000000000001E-3</c:v>
                </c:pt>
                <c:pt idx="1">
                  <c:v>0.5353</c:v>
                </c:pt>
                <c:pt idx="2">
                  <c:v>0.78559999999999997</c:v>
                </c:pt>
                <c:pt idx="3">
                  <c:v>1.0358000000000001</c:v>
                </c:pt>
                <c:pt idx="4">
                  <c:v>6.0414000000000003</c:v>
                </c:pt>
                <c:pt idx="5">
                  <c:v>6.2916999999999996</c:v>
                </c:pt>
                <c:pt idx="6">
                  <c:v>6.5419</c:v>
                </c:pt>
                <c:pt idx="7">
                  <c:v>6.7922000000000002</c:v>
                </c:pt>
                <c:pt idx="8">
                  <c:v>12.0481</c:v>
                </c:pt>
                <c:pt idx="9">
                  <c:v>12.298299999999999</c:v>
                </c:pt>
                <c:pt idx="10">
                  <c:v>12.5486</c:v>
                </c:pt>
                <c:pt idx="11">
                  <c:v>12.7989</c:v>
                </c:pt>
                <c:pt idx="12">
                  <c:v>13.049200000000001</c:v>
                </c:pt>
                <c:pt idx="13">
                  <c:v>18.0547</c:v>
                </c:pt>
                <c:pt idx="14">
                  <c:v>18.305</c:v>
                </c:pt>
                <c:pt idx="15">
                  <c:v>18.555299999999999</c:v>
                </c:pt>
                <c:pt idx="16">
                  <c:v>18.805599999999998</c:v>
                </c:pt>
                <c:pt idx="17">
                  <c:v>19.055800000000001</c:v>
                </c:pt>
                <c:pt idx="18">
                  <c:v>19.306100000000001</c:v>
                </c:pt>
                <c:pt idx="19">
                  <c:v>19.5564</c:v>
                </c:pt>
                <c:pt idx="20">
                  <c:v>22.81</c:v>
                </c:pt>
                <c:pt idx="21">
                  <c:v>23.0928</c:v>
                </c:pt>
                <c:pt idx="22">
                  <c:v>23.109200000000001</c:v>
                </c:pt>
                <c:pt idx="23">
                  <c:v>23.192799999999998</c:v>
                </c:pt>
                <c:pt idx="24">
                  <c:v>23.276399999999999</c:v>
                </c:pt>
                <c:pt idx="25">
                  <c:v>23.36</c:v>
                </c:pt>
                <c:pt idx="26">
                  <c:v>23.4436</c:v>
                </c:pt>
                <c:pt idx="27">
                  <c:v>23.527200000000001</c:v>
                </c:pt>
                <c:pt idx="28">
                  <c:v>23.610800000000001</c:v>
                </c:pt>
                <c:pt idx="29">
                  <c:v>23.694400000000002</c:v>
                </c:pt>
                <c:pt idx="30">
                  <c:v>23.778099999999998</c:v>
                </c:pt>
                <c:pt idx="31">
                  <c:v>23.861699999999999</c:v>
                </c:pt>
                <c:pt idx="32">
                  <c:v>23.9453</c:v>
                </c:pt>
                <c:pt idx="33">
                  <c:v>24.0289</c:v>
                </c:pt>
                <c:pt idx="34">
                  <c:v>24.112500000000001</c:v>
                </c:pt>
                <c:pt idx="35">
                  <c:v>24.196100000000001</c:v>
                </c:pt>
                <c:pt idx="36">
                  <c:v>24.279699999999998</c:v>
                </c:pt>
                <c:pt idx="37">
                  <c:v>24.363299999999999</c:v>
                </c:pt>
                <c:pt idx="38">
                  <c:v>24.446899999999999</c:v>
                </c:pt>
                <c:pt idx="39">
                  <c:v>24.5306</c:v>
                </c:pt>
                <c:pt idx="40">
                  <c:v>24.6142</c:v>
                </c:pt>
                <c:pt idx="41">
                  <c:v>24.697800000000001</c:v>
                </c:pt>
                <c:pt idx="42">
                  <c:v>24.781400000000001</c:v>
                </c:pt>
                <c:pt idx="43">
                  <c:v>24.864999999999998</c:v>
                </c:pt>
                <c:pt idx="44">
                  <c:v>24.948599999999999</c:v>
                </c:pt>
                <c:pt idx="45">
                  <c:v>25.0322</c:v>
                </c:pt>
                <c:pt idx="46">
                  <c:v>25.1158</c:v>
                </c:pt>
                <c:pt idx="47">
                  <c:v>25.199400000000001</c:v>
                </c:pt>
                <c:pt idx="48">
                  <c:v>25.283100000000001</c:v>
                </c:pt>
                <c:pt idx="49">
                  <c:v>25.366700000000002</c:v>
                </c:pt>
                <c:pt idx="50">
                  <c:v>25.450299999999999</c:v>
                </c:pt>
                <c:pt idx="51">
                  <c:v>25.533899999999999</c:v>
                </c:pt>
                <c:pt idx="52">
                  <c:v>25.6175</c:v>
                </c:pt>
                <c:pt idx="53">
                  <c:v>25.7011</c:v>
                </c:pt>
                <c:pt idx="54">
                  <c:v>25.784700000000001</c:v>
                </c:pt>
                <c:pt idx="55">
                  <c:v>25.868300000000001</c:v>
                </c:pt>
                <c:pt idx="56">
                  <c:v>25.951899999999998</c:v>
                </c:pt>
                <c:pt idx="57">
                  <c:v>26.035599999999999</c:v>
                </c:pt>
                <c:pt idx="58">
                  <c:v>26.119199999999999</c:v>
                </c:pt>
                <c:pt idx="59">
                  <c:v>26.2028</c:v>
                </c:pt>
                <c:pt idx="60">
                  <c:v>26.2864</c:v>
                </c:pt>
                <c:pt idx="61">
                  <c:v>26.37</c:v>
                </c:pt>
                <c:pt idx="62">
                  <c:v>26.453600000000002</c:v>
                </c:pt>
                <c:pt idx="63">
                  <c:v>26.537199999999999</c:v>
                </c:pt>
                <c:pt idx="64">
                  <c:v>26.620799999999999</c:v>
                </c:pt>
                <c:pt idx="65">
                  <c:v>26.7044</c:v>
                </c:pt>
                <c:pt idx="66">
                  <c:v>26.7881</c:v>
                </c:pt>
                <c:pt idx="67">
                  <c:v>26.871700000000001</c:v>
                </c:pt>
                <c:pt idx="68">
                  <c:v>30.0489</c:v>
                </c:pt>
                <c:pt idx="69">
                  <c:v>30.1325</c:v>
                </c:pt>
                <c:pt idx="70">
                  <c:v>30.216100000000001</c:v>
                </c:pt>
                <c:pt idx="71">
                  <c:v>30.299700000000001</c:v>
                </c:pt>
                <c:pt idx="72">
                  <c:v>30.383299999999998</c:v>
                </c:pt>
                <c:pt idx="73">
                  <c:v>40.165799999999997</c:v>
                </c:pt>
                <c:pt idx="74">
                  <c:v>40.249400000000001</c:v>
                </c:pt>
                <c:pt idx="75">
                  <c:v>40.333100000000002</c:v>
                </c:pt>
                <c:pt idx="76">
                  <c:v>40.416699999999999</c:v>
                </c:pt>
                <c:pt idx="77">
                  <c:v>45.349699999999999</c:v>
                </c:pt>
                <c:pt idx="78">
                  <c:v>45.433300000000003</c:v>
                </c:pt>
                <c:pt idx="79">
                  <c:v>45.5169</c:v>
                </c:pt>
                <c:pt idx="80">
                  <c:v>45.6006</c:v>
                </c:pt>
                <c:pt idx="81">
                  <c:v>45.684199999999997</c:v>
                </c:pt>
                <c:pt idx="82">
                  <c:v>47.7744</c:v>
                </c:pt>
                <c:pt idx="83">
                  <c:v>47.8581</c:v>
                </c:pt>
                <c:pt idx="84">
                  <c:v>47.941699999999997</c:v>
                </c:pt>
                <c:pt idx="85">
                  <c:v>48.025300000000001</c:v>
                </c:pt>
                <c:pt idx="86">
                  <c:v>48.108899999999998</c:v>
                </c:pt>
                <c:pt idx="87">
                  <c:v>48.359200000000001</c:v>
                </c:pt>
                <c:pt idx="88">
                  <c:v>48.609400000000001</c:v>
                </c:pt>
                <c:pt idx="89">
                  <c:v>48.859699999999997</c:v>
                </c:pt>
                <c:pt idx="90">
                  <c:v>49.11</c:v>
                </c:pt>
                <c:pt idx="91">
                  <c:v>49.360300000000002</c:v>
                </c:pt>
                <c:pt idx="92">
                  <c:v>49.610599999999998</c:v>
                </c:pt>
                <c:pt idx="93">
                  <c:v>49.860799999999998</c:v>
                </c:pt>
                <c:pt idx="94">
                  <c:v>50.1111</c:v>
                </c:pt>
                <c:pt idx="95">
                  <c:v>50.361400000000003</c:v>
                </c:pt>
                <c:pt idx="96">
                  <c:v>50.611699999999999</c:v>
                </c:pt>
                <c:pt idx="97">
                  <c:v>50.861899999999999</c:v>
                </c:pt>
              </c:numCache>
            </c:numRef>
          </c:xVal>
          <c:yVal>
            <c:numRef>
              <c:f>'Smoothed Graph'!$F$3:$F$100</c:f>
              <c:numCache>
                <c:formatCode>General</c:formatCode>
                <c:ptCount val="98"/>
                <c:pt idx="0">
                  <c:v>-5.0000000000000001E-4</c:v>
                </c:pt>
                <c:pt idx="1">
                  <c:v>3.2599999999999997E-2</c:v>
                </c:pt>
                <c:pt idx="2">
                  <c:v>6.08E-2</c:v>
                </c:pt>
                <c:pt idx="3">
                  <c:v>9.5500000000000002E-2</c:v>
                </c:pt>
                <c:pt idx="4">
                  <c:v>0.2215</c:v>
                </c:pt>
                <c:pt idx="5">
                  <c:v>0.22509999999999999</c:v>
                </c:pt>
                <c:pt idx="6">
                  <c:v>0.22969999999999999</c:v>
                </c:pt>
                <c:pt idx="7">
                  <c:v>0.23710000000000001</c:v>
                </c:pt>
                <c:pt idx="8">
                  <c:v>0.4738</c:v>
                </c:pt>
                <c:pt idx="9">
                  <c:v>0.4854</c:v>
                </c:pt>
                <c:pt idx="10">
                  <c:v>0.498</c:v>
                </c:pt>
                <c:pt idx="11">
                  <c:v>0.51200000000000001</c:v>
                </c:pt>
                <c:pt idx="12">
                  <c:v>0.5272</c:v>
                </c:pt>
                <c:pt idx="13">
                  <c:v>0.82469999999999999</c:v>
                </c:pt>
                <c:pt idx="14">
                  <c:v>0.84460000000000002</c:v>
                </c:pt>
                <c:pt idx="15">
                  <c:v>0.86599999999999999</c:v>
                </c:pt>
                <c:pt idx="16">
                  <c:v>0.88959999999999995</c:v>
                </c:pt>
                <c:pt idx="17">
                  <c:v>0.91100000000000003</c:v>
                </c:pt>
                <c:pt idx="18">
                  <c:v>0.92859999999999998</c:v>
                </c:pt>
                <c:pt idx="19">
                  <c:v>0.95250000000000001</c:v>
                </c:pt>
                <c:pt idx="20">
                  <c:v>1.2153</c:v>
                </c:pt>
                <c:pt idx="21">
                  <c:v>1.4218</c:v>
                </c:pt>
                <c:pt idx="22">
                  <c:v>1.4628000000000001</c:v>
                </c:pt>
                <c:pt idx="23">
                  <c:v>1.6488</c:v>
                </c:pt>
                <c:pt idx="24">
                  <c:v>1.7816000000000001</c:v>
                </c:pt>
                <c:pt idx="25">
                  <c:v>1.8475999999999999</c:v>
                </c:pt>
                <c:pt idx="26">
                  <c:v>1.8391999999999999</c:v>
                </c:pt>
                <c:pt idx="27">
                  <c:v>1.7994000000000001</c:v>
                </c:pt>
                <c:pt idx="28">
                  <c:v>1.744</c:v>
                </c:pt>
                <c:pt idx="29">
                  <c:v>1.6926000000000001</c:v>
                </c:pt>
                <c:pt idx="30">
                  <c:v>1.6434</c:v>
                </c:pt>
                <c:pt idx="31">
                  <c:v>1.5941000000000001</c:v>
                </c:pt>
                <c:pt idx="32">
                  <c:v>1.5612999999999999</c:v>
                </c:pt>
                <c:pt idx="33">
                  <c:v>1.5404</c:v>
                </c:pt>
                <c:pt idx="34">
                  <c:v>1.5299</c:v>
                </c:pt>
                <c:pt idx="35">
                  <c:v>1.5239</c:v>
                </c:pt>
                <c:pt idx="36">
                  <c:v>1.5273000000000001</c:v>
                </c:pt>
                <c:pt idx="37">
                  <c:v>1.5344</c:v>
                </c:pt>
                <c:pt idx="38">
                  <c:v>1.5516000000000001</c:v>
                </c:pt>
                <c:pt idx="39">
                  <c:v>1.5681</c:v>
                </c:pt>
                <c:pt idx="40">
                  <c:v>1.5839000000000001</c:v>
                </c:pt>
                <c:pt idx="41">
                  <c:v>1.5972</c:v>
                </c:pt>
                <c:pt idx="42">
                  <c:v>1.6138999999999999</c:v>
                </c:pt>
                <c:pt idx="43">
                  <c:v>1.6356999999999999</c:v>
                </c:pt>
                <c:pt idx="44">
                  <c:v>1.6543000000000001</c:v>
                </c:pt>
                <c:pt idx="45">
                  <c:v>1.6716</c:v>
                </c:pt>
                <c:pt idx="46">
                  <c:v>1.6820999999999999</c:v>
                </c:pt>
                <c:pt idx="47">
                  <c:v>1.6987000000000001</c:v>
                </c:pt>
                <c:pt idx="48">
                  <c:v>1.7142999999999999</c:v>
                </c:pt>
                <c:pt idx="49">
                  <c:v>1.7283999999999999</c:v>
                </c:pt>
                <c:pt idx="50">
                  <c:v>1.7351000000000001</c:v>
                </c:pt>
                <c:pt idx="51">
                  <c:v>1.7424999999999999</c:v>
                </c:pt>
                <c:pt idx="52">
                  <c:v>1.7472000000000001</c:v>
                </c:pt>
                <c:pt idx="53">
                  <c:v>1.7585</c:v>
                </c:pt>
                <c:pt idx="54">
                  <c:v>1.7654000000000001</c:v>
                </c:pt>
                <c:pt idx="55">
                  <c:v>1.7735000000000001</c:v>
                </c:pt>
                <c:pt idx="56">
                  <c:v>1.7766999999999999</c:v>
                </c:pt>
                <c:pt idx="57">
                  <c:v>1.7817000000000001</c:v>
                </c:pt>
                <c:pt idx="58">
                  <c:v>1.784</c:v>
                </c:pt>
                <c:pt idx="59">
                  <c:v>1.7890999999999999</c:v>
                </c:pt>
                <c:pt idx="60">
                  <c:v>1.7965</c:v>
                </c:pt>
                <c:pt idx="61">
                  <c:v>1.8021</c:v>
                </c:pt>
                <c:pt idx="62">
                  <c:v>1.8084</c:v>
                </c:pt>
                <c:pt idx="63">
                  <c:v>1.8089</c:v>
                </c:pt>
                <c:pt idx="64">
                  <c:v>1.8115000000000001</c:v>
                </c:pt>
                <c:pt idx="65">
                  <c:v>1.8163</c:v>
                </c:pt>
                <c:pt idx="66">
                  <c:v>1.8204</c:v>
                </c:pt>
                <c:pt idx="67">
                  <c:v>1.8314999999999999</c:v>
                </c:pt>
                <c:pt idx="68">
                  <c:v>2.0847000000000002</c:v>
                </c:pt>
                <c:pt idx="69">
                  <c:v>2.0958000000000001</c:v>
                </c:pt>
                <c:pt idx="70">
                  <c:v>2.1025999999999998</c:v>
                </c:pt>
                <c:pt idx="71">
                  <c:v>2.1103999999999998</c:v>
                </c:pt>
                <c:pt idx="72">
                  <c:v>2.1156000000000001</c:v>
                </c:pt>
                <c:pt idx="73">
                  <c:v>2.9060999999999999</c:v>
                </c:pt>
                <c:pt idx="74">
                  <c:v>2.9091999999999998</c:v>
                </c:pt>
                <c:pt idx="75">
                  <c:v>2.9165999999999999</c:v>
                </c:pt>
                <c:pt idx="76">
                  <c:v>2.9217</c:v>
                </c:pt>
                <c:pt idx="77">
                  <c:v>3.1532</c:v>
                </c:pt>
                <c:pt idx="78">
                  <c:v>3.1576</c:v>
                </c:pt>
                <c:pt idx="79">
                  <c:v>3.1549999999999998</c:v>
                </c:pt>
                <c:pt idx="80">
                  <c:v>3.16</c:v>
                </c:pt>
                <c:pt idx="81">
                  <c:v>3.1619999999999999</c:v>
                </c:pt>
                <c:pt idx="82">
                  <c:v>3.1964999999999999</c:v>
                </c:pt>
                <c:pt idx="83">
                  <c:v>3.1949999999999998</c:v>
                </c:pt>
                <c:pt idx="84">
                  <c:v>3.1941999999999999</c:v>
                </c:pt>
                <c:pt idx="85">
                  <c:v>3.1926999999999999</c:v>
                </c:pt>
                <c:pt idx="86">
                  <c:v>3.1877</c:v>
                </c:pt>
                <c:pt idx="87">
                  <c:v>3.0785999999999998</c:v>
                </c:pt>
                <c:pt idx="88">
                  <c:v>3.2027000000000001</c:v>
                </c:pt>
                <c:pt idx="89">
                  <c:v>3.2019000000000002</c:v>
                </c:pt>
                <c:pt idx="90">
                  <c:v>3.2063000000000001</c:v>
                </c:pt>
                <c:pt idx="91">
                  <c:v>3.2039</c:v>
                </c:pt>
                <c:pt idx="92">
                  <c:v>3.2029000000000001</c:v>
                </c:pt>
                <c:pt idx="93">
                  <c:v>3.2037</c:v>
                </c:pt>
                <c:pt idx="94">
                  <c:v>3.2002999999999999</c:v>
                </c:pt>
                <c:pt idx="95">
                  <c:v>3.2067999999999999</c:v>
                </c:pt>
                <c:pt idx="96">
                  <c:v>3.2109000000000001</c:v>
                </c:pt>
                <c:pt idx="97">
                  <c:v>3.2082000000000002</c:v>
                </c:pt>
              </c:numCache>
            </c:numRef>
          </c:yVal>
          <c:smooth val="1"/>
        </c:ser>
        <c:ser>
          <c:idx val="4"/>
          <c:order val="4"/>
          <c:tx>
            <c:strRef>
              <c:f>'Smoothed Graph'!$G$2</c:f>
              <c:strCache>
                <c:ptCount val="1"/>
                <c:pt idx="0">
                  <c:v>Medium</c:v>
                </c:pt>
              </c:strCache>
            </c:strRef>
          </c:tx>
          <c:spPr>
            <a:ln w="19050" cap="rnd">
              <a:solidFill>
                <a:schemeClr val="accent5"/>
              </a:solidFill>
              <a:round/>
            </a:ln>
            <a:effectLst/>
          </c:spPr>
          <c:marker>
            <c:symbol val="none"/>
          </c:marker>
          <c:xVal>
            <c:numRef>
              <c:f>'Smoothed Graph'!$B$3:$B$100</c:f>
              <c:numCache>
                <c:formatCode>General</c:formatCode>
                <c:ptCount val="98"/>
                <c:pt idx="0">
                  <c:v>1.1000000000000001E-3</c:v>
                </c:pt>
                <c:pt idx="1">
                  <c:v>0.5353</c:v>
                </c:pt>
                <c:pt idx="2">
                  <c:v>0.78559999999999997</c:v>
                </c:pt>
                <c:pt idx="3">
                  <c:v>1.0358000000000001</c:v>
                </c:pt>
                <c:pt idx="4">
                  <c:v>6.0414000000000003</c:v>
                </c:pt>
                <c:pt idx="5">
                  <c:v>6.2916999999999996</c:v>
                </c:pt>
                <c:pt idx="6">
                  <c:v>6.5419</c:v>
                </c:pt>
                <c:pt idx="7">
                  <c:v>6.7922000000000002</c:v>
                </c:pt>
                <c:pt idx="8">
                  <c:v>12.0481</c:v>
                </c:pt>
                <c:pt idx="9">
                  <c:v>12.298299999999999</c:v>
                </c:pt>
                <c:pt idx="10">
                  <c:v>12.5486</c:v>
                </c:pt>
                <c:pt idx="11">
                  <c:v>12.7989</c:v>
                </c:pt>
                <c:pt idx="12">
                  <c:v>13.049200000000001</c:v>
                </c:pt>
                <c:pt idx="13">
                  <c:v>18.0547</c:v>
                </c:pt>
                <c:pt idx="14">
                  <c:v>18.305</c:v>
                </c:pt>
                <c:pt idx="15">
                  <c:v>18.555299999999999</c:v>
                </c:pt>
                <c:pt idx="16">
                  <c:v>18.805599999999998</c:v>
                </c:pt>
                <c:pt idx="17">
                  <c:v>19.055800000000001</c:v>
                </c:pt>
                <c:pt idx="18">
                  <c:v>19.306100000000001</c:v>
                </c:pt>
                <c:pt idx="19">
                  <c:v>19.5564</c:v>
                </c:pt>
                <c:pt idx="20">
                  <c:v>22.81</c:v>
                </c:pt>
                <c:pt idx="21">
                  <c:v>23.0928</c:v>
                </c:pt>
                <c:pt idx="22">
                  <c:v>23.109200000000001</c:v>
                </c:pt>
                <c:pt idx="23">
                  <c:v>23.192799999999998</c:v>
                </c:pt>
                <c:pt idx="24">
                  <c:v>23.276399999999999</c:v>
                </c:pt>
                <c:pt idx="25">
                  <c:v>23.36</c:v>
                </c:pt>
                <c:pt idx="26">
                  <c:v>23.4436</c:v>
                </c:pt>
                <c:pt idx="27">
                  <c:v>23.527200000000001</c:v>
                </c:pt>
                <c:pt idx="28">
                  <c:v>23.610800000000001</c:v>
                </c:pt>
                <c:pt idx="29">
                  <c:v>23.694400000000002</c:v>
                </c:pt>
                <c:pt idx="30">
                  <c:v>23.778099999999998</c:v>
                </c:pt>
                <c:pt idx="31">
                  <c:v>23.861699999999999</c:v>
                </c:pt>
                <c:pt idx="32">
                  <c:v>23.9453</c:v>
                </c:pt>
                <c:pt idx="33">
                  <c:v>24.0289</c:v>
                </c:pt>
                <c:pt idx="34">
                  <c:v>24.112500000000001</c:v>
                </c:pt>
                <c:pt idx="35">
                  <c:v>24.196100000000001</c:v>
                </c:pt>
                <c:pt idx="36">
                  <c:v>24.279699999999998</c:v>
                </c:pt>
                <c:pt idx="37">
                  <c:v>24.363299999999999</c:v>
                </c:pt>
                <c:pt idx="38">
                  <c:v>24.446899999999999</c:v>
                </c:pt>
                <c:pt idx="39">
                  <c:v>24.5306</c:v>
                </c:pt>
                <c:pt idx="40">
                  <c:v>24.6142</c:v>
                </c:pt>
                <c:pt idx="41">
                  <c:v>24.697800000000001</c:v>
                </c:pt>
                <c:pt idx="42">
                  <c:v>24.781400000000001</c:v>
                </c:pt>
                <c:pt idx="43">
                  <c:v>24.864999999999998</c:v>
                </c:pt>
                <c:pt idx="44">
                  <c:v>24.948599999999999</c:v>
                </c:pt>
                <c:pt idx="45">
                  <c:v>25.0322</c:v>
                </c:pt>
                <c:pt idx="46">
                  <c:v>25.1158</c:v>
                </c:pt>
                <c:pt idx="47">
                  <c:v>25.199400000000001</c:v>
                </c:pt>
                <c:pt idx="48">
                  <c:v>25.283100000000001</c:v>
                </c:pt>
                <c:pt idx="49">
                  <c:v>25.366700000000002</c:v>
                </c:pt>
                <c:pt idx="50">
                  <c:v>25.450299999999999</c:v>
                </c:pt>
                <c:pt idx="51">
                  <c:v>25.533899999999999</c:v>
                </c:pt>
                <c:pt idx="52">
                  <c:v>25.6175</c:v>
                </c:pt>
                <c:pt idx="53">
                  <c:v>25.7011</c:v>
                </c:pt>
                <c:pt idx="54">
                  <c:v>25.784700000000001</c:v>
                </c:pt>
                <c:pt idx="55">
                  <c:v>25.868300000000001</c:v>
                </c:pt>
                <c:pt idx="56">
                  <c:v>25.951899999999998</c:v>
                </c:pt>
                <c:pt idx="57">
                  <c:v>26.035599999999999</c:v>
                </c:pt>
                <c:pt idx="58">
                  <c:v>26.119199999999999</c:v>
                </c:pt>
                <c:pt idx="59">
                  <c:v>26.2028</c:v>
                </c:pt>
                <c:pt idx="60">
                  <c:v>26.2864</c:v>
                </c:pt>
                <c:pt idx="61">
                  <c:v>26.37</c:v>
                </c:pt>
                <c:pt idx="62">
                  <c:v>26.453600000000002</c:v>
                </c:pt>
                <c:pt idx="63">
                  <c:v>26.537199999999999</c:v>
                </c:pt>
                <c:pt idx="64">
                  <c:v>26.620799999999999</c:v>
                </c:pt>
                <c:pt idx="65">
                  <c:v>26.7044</c:v>
                </c:pt>
                <c:pt idx="66">
                  <c:v>26.7881</c:v>
                </c:pt>
                <c:pt idx="67">
                  <c:v>26.871700000000001</c:v>
                </c:pt>
                <c:pt idx="68">
                  <c:v>30.0489</c:v>
                </c:pt>
                <c:pt idx="69">
                  <c:v>30.1325</c:v>
                </c:pt>
                <c:pt idx="70">
                  <c:v>30.216100000000001</c:v>
                </c:pt>
                <c:pt idx="71">
                  <c:v>30.299700000000001</c:v>
                </c:pt>
                <c:pt idx="72">
                  <c:v>30.383299999999998</c:v>
                </c:pt>
                <c:pt idx="73">
                  <c:v>40.165799999999997</c:v>
                </c:pt>
                <c:pt idx="74">
                  <c:v>40.249400000000001</c:v>
                </c:pt>
                <c:pt idx="75">
                  <c:v>40.333100000000002</c:v>
                </c:pt>
                <c:pt idx="76">
                  <c:v>40.416699999999999</c:v>
                </c:pt>
                <c:pt idx="77">
                  <c:v>45.349699999999999</c:v>
                </c:pt>
                <c:pt idx="78">
                  <c:v>45.433300000000003</c:v>
                </c:pt>
                <c:pt idx="79">
                  <c:v>45.5169</c:v>
                </c:pt>
                <c:pt idx="80">
                  <c:v>45.6006</c:v>
                </c:pt>
                <c:pt idx="81">
                  <c:v>45.684199999999997</c:v>
                </c:pt>
                <c:pt idx="82">
                  <c:v>47.7744</c:v>
                </c:pt>
                <c:pt idx="83">
                  <c:v>47.8581</c:v>
                </c:pt>
                <c:pt idx="84">
                  <c:v>47.941699999999997</c:v>
                </c:pt>
                <c:pt idx="85">
                  <c:v>48.025300000000001</c:v>
                </c:pt>
                <c:pt idx="86">
                  <c:v>48.108899999999998</c:v>
                </c:pt>
                <c:pt idx="87">
                  <c:v>48.359200000000001</c:v>
                </c:pt>
                <c:pt idx="88">
                  <c:v>48.609400000000001</c:v>
                </c:pt>
                <c:pt idx="89">
                  <c:v>48.859699999999997</c:v>
                </c:pt>
                <c:pt idx="90">
                  <c:v>49.11</c:v>
                </c:pt>
                <c:pt idx="91">
                  <c:v>49.360300000000002</c:v>
                </c:pt>
                <c:pt idx="92">
                  <c:v>49.610599999999998</c:v>
                </c:pt>
                <c:pt idx="93">
                  <c:v>49.860799999999998</c:v>
                </c:pt>
                <c:pt idx="94">
                  <c:v>50.1111</c:v>
                </c:pt>
                <c:pt idx="95">
                  <c:v>50.361400000000003</c:v>
                </c:pt>
                <c:pt idx="96">
                  <c:v>50.611699999999999</c:v>
                </c:pt>
                <c:pt idx="97">
                  <c:v>50.861899999999999</c:v>
                </c:pt>
              </c:numCache>
            </c:numRef>
          </c:xVal>
          <c:yVal>
            <c:numRef>
              <c:f>'Smoothed Graph'!$G$3:$G$100</c:f>
              <c:numCache>
                <c:formatCode>General</c:formatCode>
                <c:ptCount val="98"/>
                <c:pt idx="0">
                  <c:v>6.9999999999999999E-4</c:v>
                </c:pt>
                <c:pt idx="1">
                  <c:v>3.5000000000000003E-2</c:v>
                </c:pt>
                <c:pt idx="2">
                  <c:v>8.4400000000000003E-2</c:v>
                </c:pt>
                <c:pt idx="3">
                  <c:v>0.12709999999999999</c:v>
                </c:pt>
                <c:pt idx="4">
                  <c:v>0.32190000000000002</c:v>
                </c:pt>
                <c:pt idx="5">
                  <c:v>0.32679999999999998</c:v>
                </c:pt>
                <c:pt idx="6">
                  <c:v>0.33329999999999999</c:v>
                </c:pt>
                <c:pt idx="7">
                  <c:v>0.34129999999999999</c:v>
                </c:pt>
                <c:pt idx="8">
                  <c:v>0.63900000000000001</c:v>
                </c:pt>
                <c:pt idx="9">
                  <c:v>0.66110000000000002</c:v>
                </c:pt>
                <c:pt idx="10">
                  <c:v>0.67049999999999998</c:v>
                </c:pt>
                <c:pt idx="11">
                  <c:v>0.68940000000000001</c:v>
                </c:pt>
                <c:pt idx="12">
                  <c:v>0.70489999999999997</c:v>
                </c:pt>
                <c:pt idx="13">
                  <c:v>1.0783</c:v>
                </c:pt>
                <c:pt idx="14">
                  <c:v>1.1034999999999999</c:v>
                </c:pt>
                <c:pt idx="15">
                  <c:v>1.1284000000000001</c:v>
                </c:pt>
                <c:pt idx="16">
                  <c:v>1.1492</c:v>
                </c:pt>
                <c:pt idx="17">
                  <c:v>1.1733</c:v>
                </c:pt>
                <c:pt idx="18">
                  <c:v>1.2013</c:v>
                </c:pt>
                <c:pt idx="19">
                  <c:v>1.224</c:v>
                </c:pt>
                <c:pt idx="20">
                  <c:v>1.5176000000000001</c:v>
                </c:pt>
                <c:pt idx="21">
                  <c:v>1.7742</c:v>
                </c:pt>
                <c:pt idx="22">
                  <c:v>1.7769999999999999</c:v>
                </c:pt>
                <c:pt idx="23">
                  <c:v>1.9293</c:v>
                </c:pt>
                <c:pt idx="24">
                  <c:v>2.2002999999999999</c:v>
                </c:pt>
                <c:pt idx="25">
                  <c:v>2.3233999999999999</c:v>
                </c:pt>
                <c:pt idx="26">
                  <c:v>2.3342000000000001</c:v>
                </c:pt>
                <c:pt idx="27">
                  <c:v>2.2980999999999998</c:v>
                </c:pt>
                <c:pt idx="28">
                  <c:v>2.2210000000000001</c:v>
                </c:pt>
                <c:pt idx="29">
                  <c:v>2.1198999999999999</c:v>
                </c:pt>
                <c:pt idx="30">
                  <c:v>2.0314000000000001</c:v>
                </c:pt>
                <c:pt idx="31">
                  <c:v>1.9643999999999999</c:v>
                </c:pt>
                <c:pt idx="32">
                  <c:v>1.9248000000000001</c:v>
                </c:pt>
                <c:pt idx="33">
                  <c:v>1.8972</c:v>
                </c:pt>
                <c:pt idx="34">
                  <c:v>1.887</c:v>
                </c:pt>
                <c:pt idx="35">
                  <c:v>1.8916999999999999</c:v>
                </c:pt>
                <c:pt idx="36">
                  <c:v>1.8995</c:v>
                </c:pt>
                <c:pt idx="37">
                  <c:v>1.9159999999999999</c:v>
                </c:pt>
                <c:pt idx="38">
                  <c:v>1.9392</c:v>
                </c:pt>
                <c:pt idx="39">
                  <c:v>1.9605999999999999</c:v>
                </c:pt>
                <c:pt idx="40">
                  <c:v>1.9764999999999999</c:v>
                </c:pt>
                <c:pt idx="41">
                  <c:v>1.9921</c:v>
                </c:pt>
                <c:pt idx="42">
                  <c:v>2.0091000000000001</c:v>
                </c:pt>
                <c:pt idx="43">
                  <c:v>2.0202</c:v>
                </c:pt>
                <c:pt idx="44">
                  <c:v>2.0331999999999999</c:v>
                </c:pt>
                <c:pt idx="45">
                  <c:v>2.0535999999999999</c:v>
                </c:pt>
                <c:pt idx="46">
                  <c:v>2.0688</c:v>
                </c:pt>
                <c:pt idx="47">
                  <c:v>2.0796999999999999</c:v>
                </c:pt>
                <c:pt idx="48">
                  <c:v>2.093</c:v>
                </c:pt>
                <c:pt idx="49">
                  <c:v>2.1078000000000001</c:v>
                </c:pt>
                <c:pt idx="50">
                  <c:v>2.1181999999999999</c:v>
                </c:pt>
                <c:pt idx="51">
                  <c:v>2.1278999999999999</c:v>
                </c:pt>
                <c:pt idx="52">
                  <c:v>2.1417000000000002</c:v>
                </c:pt>
                <c:pt idx="53">
                  <c:v>2.1442999999999999</c:v>
                </c:pt>
                <c:pt idx="54">
                  <c:v>2.1581000000000001</c:v>
                </c:pt>
                <c:pt idx="55">
                  <c:v>2.1638999999999999</c:v>
                </c:pt>
                <c:pt idx="56">
                  <c:v>2.1741000000000001</c:v>
                </c:pt>
                <c:pt idx="57">
                  <c:v>2.1774</c:v>
                </c:pt>
                <c:pt idx="58">
                  <c:v>2.1823999999999999</c:v>
                </c:pt>
                <c:pt idx="59">
                  <c:v>2.1916000000000002</c:v>
                </c:pt>
                <c:pt idx="60">
                  <c:v>2.1962000000000002</c:v>
                </c:pt>
                <c:pt idx="61">
                  <c:v>2.2069000000000001</c:v>
                </c:pt>
                <c:pt idx="62">
                  <c:v>2.2084000000000001</c:v>
                </c:pt>
                <c:pt idx="63">
                  <c:v>2.2141999999999999</c:v>
                </c:pt>
                <c:pt idx="64">
                  <c:v>2.2170000000000001</c:v>
                </c:pt>
                <c:pt idx="65">
                  <c:v>2.2227999999999999</c:v>
                </c:pt>
                <c:pt idx="66">
                  <c:v>2.2246999999999999</c:v>
                </c:pt>
                <c:pt idx="67">
                  <c:v>2.2267000000000001</c:v>
                </c:pt>
                <c:pt idx="68">
                  <c:v>2.4794</c:v>
                </c:pt>
                <c:pt idx="69">
                  <c:v>2.4900000000000002</c:v>
                </c:pt>
                <c:pt idx="70">
                  <c:v>2.4971999999999999</c:v>
                </c:pt>
                <c:pt idx="71">
                  <c:v>2.5093999999999999</c:v>
                </c:pt>
                <c:pt idx="72">
                  <c:v>2.5203000000000002</c:v>
                </c:pt>
                <c:pt idx="73">
                  <c:v>3.2378999999999998</c:v>
                </c:pt>
                <c:pt idx="74">
                  <c:v>3.2397</c:v>
                </c:pt>
                <c:pt idx="75">
                  <c:v>3.2450999999999999</c:v>
                </c:pt>
                <c:pt idx="76">
                  <c:v>3.2523</c:v>
                </c:pt>
                <c:pt idx="77">
                  <c:v>3.3264</c:v>
                </c:pt>
                <c:pt idx="78">
                  <c:v>3.3288000000000002</c:v>
                </c:pt>
                <c:pt idx="79">
                  <c:v>3.3277000000000001</c:v>
                </c:pt>
                <c:pt idx="80">
                  <c:v>3.3349000000000002</c:v>
                </c:pt>
                <c:pt idx="81">
                  <c:v>3.3338999999999999</c:v>
                </c:pt>
                <c:pt idx="82">
                  <c:v>3.3014999999999999</c:v>
                </c:pt>
                <c:pt idx="83">
                  <c:v>3.2978999999999998</c:v>
                </c:pt>
                <c:pt idx="84">
                  <c:v>3.2915999999999999</c:v>
                </c:pt>
                <c:pt idx="85">
                  <c:v>3.2909000000000002</c:v>
                </c:pt>
                <c:pt idx="86">
                  <c:v>3.2936999999999999</c:v>
                </c:pt>
                <c:pt idx="87">
                  <c:v>3.2850000000000001</c:v>
                </c:pt>
                <c:pt idx="88">
                  <c:v>3.2801</c:v>
                </c:pt>
                <c:pt idx="89">
                  <c:v>3.2765</c:v>
                </c:pt>
                <c:pt idx="90">
                  <c:v>3.2694000000000001</c:v>
                </c:pt>
                <c:pt idx="91">
                  <c:v>3.2606999999999999</c:v>
                </c:pt>
                <c:pt idx="92">
                  <c:v>3.2570000000000001</c:v>
                </c:pt>
                <c:pt idx="93">
                  <c:v>3.2566000000000002</c:v>
                </c:pt>
                <c:pt idx="94">
                  <c:v>3.2483</c:v>
                </c:pt>
                <c:pt idx="95">
                  <c:v>3.2383999999999999</c:v>
                </c:pt>
                <c:pt idx="96">
                  <c:v>3.2256999999999998</c:v>
                </c:pt>
                <c:pt idx="97">
                  <c:v>3.2155999999999998</c:v>
                </c:pt>
              </c:numCache>
            </c:numRef>
          </c:yVal>
          <c:smooth val="1"/>
        </c:ser>
        <c:ser>
          <c:idx val="5"/>
          <c:order val="5"/>
          <c:tx>
            <c:strRef>
              <c:f>'Smoothed Graph'!$H$2</c:f>
              <c:strCache>
                <c:ptCount val="1"/>
                <c:pt idx="0">
                  <c:v>2nM</c:v>
                </c:pt>
              </c:strCache>
            </c:strRef>
          </c:tx>
          <c:spPr>
            <a:ln w="19050" cap="rnd">
              <a:solidFill>
                <a:schemeClr val="accent6"/>
              </a:solidFill>
              <a:round/>
            </a:ln>
            <a:effectLst/>
          </c:spPr>
          <c:marker>
            <c:symbol val="none"/>
          </c:marker>
          <c:xVal>
            <c:numRef>
              <c:f>'Smoothed Graph'!$B$3:$B$100</c:f>
              <c:numCache>
                <c:formatCode>General</c:formatCode>
                <c:ptCount val="98"/>
                <c:pt idx="0">
                  <c:v>1.1000000000000001E-3</c:v>
                </c:pt>
                <c:pt idx="1">
                  <c:v>0.5353</c:v>
                </c:pt>
                <c:pt idx="2">
                  <c:v>0.78559999999999997</c:v>
                </c:pt>
                <c:pt idx="3">
                  <c:v>1.0358000000000001</c:v>
                </c:pt>
                <c:pt idx="4">
                  <c:v>6.0414000000000003</c:v>
                </c:pt>
                <c:pt idx="5">
                  <c:v>6.2916999999999996</c:v>
                </c:pt>
                <c:pt idx="6">
                  <c:v>6.5419</c:v>
                </c:pt>
                <c:pt idx="7">
                  <c:v>6.7922000000000002</c:v>
                </c:pt>
                <c:pt idx="8">
                  <c:v>12.0481</c:v>
                </c:pt>
                <c:pt idx="9">
                  <c:v>12.298299999999999</c:v>
                </c:pt>
                <c:pt idx="10">
                  <c:v>12.5486</c:v>
                </c:pt>
                <c:pt idx="11">
                  <c:v>12.7989</c:v>
                </c:pt>
                <c:pt idx="12">
                  <c:v>13.049200000000001</c:v>
                </c:pt>
                <c:pt idx="13">
                  <c:v>18.0547</c:v>
                </c:pt>
                <c:pt idx="14">
                  <c:v>18.305</c:v>
                </c:pt>
                <c:pt idx="15">
                  <c:v>18.555299999999999</c:v>
                </c:pt>
                <c:pt idx="16">
                  <c:v>18.805599999999998</c:v>
                </c:pt>
                <c:pt idx="17">
                  <c:v>19.055800000000001</c:v>
                </c:pt>
                <c:pt idx="18">
                  <c:v>19.306100000000001</c:v>
                </c:pt>
                <c:pt idx="19">
                  <c:v>19.5564</c:v>
                </c:pt>
                <c:pt idx="20">
                  <c:v>22.81</c:v>
                </c:pt>
                <c:pt idx="21">
                  <c:v>23.0928</c:v>
                </c:pt>
                <c:pt idx="22">
                  <c:v>23.109200000000001</c:v>
                </c:pt>
                <c:pt idx="23">
                  <c:v>23.192799999999998</c:v>
                </c:pt>
                <c:pt idx="24">
                  <c:v>23.276399999999999</c:v>
                </c:pt>
                <c:pt idx="25">
                  <c:v>23.36</c:v>
                </c:pt>
                <c:pt idx="26">
                  <c:v>23.4436</c:v>
                </c:pt>
                <c:pt idx="27">
                  <c:v>23.527200000000001</c:v>
                </c:pt>
                <c:pt idx="28">
                  <c:v>23.610800000000001</c:v>
                </c:pt>
                <c:pt idx="29">
                  <c:v>23.694400000000002</c:v>
                </c:pt>
                <c:pt idx="30">
                  <c:v>23.778099999999998</c:v>
                </c:pt>
                <c:pt idx="31">
                  <c:v>23.861699999999999</c:v>
                </c:pt>
                <c:pt idx="32">
                  <c:v>23.9453</c:v>
                </c:pt>
                <c:pt idx="33">
                  <c:v>24.0289</c:v>
                </c:pt>
                <c:pt idx="34">
                  <c:v>24.112500000000001</c:v>
                </c:pt>
                <c:pt idx="35">
                  <c:v>24.196100000000001</c:v>
                </c:pt>
                <c:pt idx="36">
                  <c:v>24.279699999999998</c:v>
                </c:pt>
                <c:pt idx="37">
                  <c:v>24.363299999999999</c:v>
                </c:pt>
                <c:pt idx="38">
                  <c:v>24.446899999999999</c:v>
                </c:pt>
                <c:pt idx="39">
                  <c:v>24.5306</c:v>
                </c:pt>
                <c:pt idx="40">
                  <c:v>24.6142</c:v>
                </c:pt>
                <c:pt idx="41">
                  <c:v>24.697800000000001</c:v>
                </c:pt>
                <c:pt idx="42">
                  <c:v>24.781400000000001</c:v>
                </c:pt>
                <c:pt idx="43">
                  <c:v>24.864999999999998</c:v>
                </c:pt>
                <c:pt idx="44">
                  <c:v>24.948599999999999</c:v>
                </c:pt>
                <c:pt idx="45">
                  <c:v>25.0322</c:v>
                </c:pt>
                <c:pt idx="46">
                  <c:v>25.1158</c:v>
                </c:pt>
                <c:pt idx="47">
                  <c:v>25.199400000000001</c:v>
                </c:pt>
                <c:pt idx="48">
                  <c:v>25.283100000000001</c:v>
                </c:pt>
                <c:pt idx="49">
                  <c:v>25.366700000000002</c:v>
                </c:pt>
                <c:pt idx="50">
                  <c:v>25.450299999999999</c:v>
                </c:pt>
                <c:pt idx="51">
                  <c:v>25.533899999999999</c:v>
                </c:pt>
                <c:pt idx="52">
                  <c:v>25.6175</c:v>
                </c:pt>
                <c:pt idx="53">
                  <c:v>25.7011</c:v>
                </c:pt>
                <c:pt idx="54">
                  <c:v>25.784700000000001</c:v>
                </c:pt>
                <c:pt idx="55">
                  <c:v>25.868300000000001</c:v>
                </c:pt>
                <c:pt idx="56">
                  <c:v>25.951899999999998</c:v>
                </c:pt>
                <c:pt idx="57">
                  <c:v>26.035599999999999</c:v>
                </c:pt>
                <c:pt idx="58">
                  <c:v>26.119199999999999</c:v>
                </c:pt>
                <c:pt idx="59">
                  <c:v>26.2028</c:v>
                </c:pt>
                <c:pt idx="60">
                  <c:v>26.2864</c:v>
                </c:pt>
                <c:pt idx="61">
                  <c:v>26.37</c:v>
                </c:pt>
                <c:pt idx="62">
                  <c:v>26.453600000000002</c:v>
                </c:pt>
                <c:pt idx="63">
                  <c:v>26.537199999999999</c:v>
                </c:pt>
                <c:pt idx="64">
                  <c:v>26.620799999999999</c:v>
                </c:pt>
                <c:pt idx="65">
                  <c:v>26.7044</c:v>
                </c:pt>
                <c:pt idx="66">
                  <c:v>26.7881</c:v>
                </c:pt>
                <c:pt idx="67">
                  <c:v>26.871700000000001</c:v>
                </c:pt>
                <c:pt idx="68">
                  <c:v>30.0489</c:v>
                </c:pt>
                <c:pt idx="69">
                  <c:v>30.1325</c:v>
                </c:pt>
                <c:pt idx="70">
                  <c:v>30.216100000000001</c:v>
                </c:pt>
                <c:pt idx="71">
                  <c:v>30.299700000000001</c:v>
                </c:pt>
                <c:pt idx="72">
                  <c:v>30.383299999999998</c:v>
                </c:pt>
                <c:pt idx="73">
                  <c:v>40.165799999999997</c:v>
                </c:pt>
                <c:pt idx="74">
                  <c:v>40.249400000000001</c:v>
                </c:pt>
                <c:pt idx="75">
                  <c:v>40.333100000000002</c:v>
                </c:pt>
                <c:pt idx="76">
                  <c:v>40.416699999999999</c:v>
                </c:pt>
                <c:pt idx="77">
                  <c:v>45.349699999999999</c:v>
                </c:pt>
                <c:pt idx="78">
                  <c:v>45.433300000000003</c:v>
                </c:pt>
                <c:pt idx="79">
                  <c:v>45.5169</c:v>
                </c:pt>
                <c:pt idx="80">
                  <c:v>45.6006</c:v>
                </c:pt>
                <c:pt idx="81">
                  <c:v>45.684199999999997</c:v>
                </c:pt>
                <c:pt idx="82">
                  <c:v>47.7744</c:v>
                </c:pt>
                <c:pt idx="83">
                  <c:v>47.8581</c:v>
                </c:pt>
                <c:pt idx="84">
                  <c:v>47.941699999999997</c:v>
                </c:pt>
                <c:pt idx="85">
                  <c:v>48.025300000000001</c:v>
                </c:pt>
                <c:pt idx="86">
                  <c:v>48.108899999999998</c:v>
                </c:pt>
                <c:pt idx="87">
                  <c:v>48.359200000000001</c:v>
                </c:pt>
                <c:pt idx="88">
                  <c:v>48.609400000000001</c:v>
                </c:pt>
                <c:pt idx="89">
                  <c:v>48.859699999999997</c:v>
                </c:pt>
                <c:pt idx="90">
                  <c:v>49.11</c:v>
                </c:pt>
                <c:pt idx="91">
                  <c:v>49.360300000000002</c:v>
                </c:pt>
                <c:pt idx="92">
                  <c:v>49.610599999999998</c:v>
                </c:pt>
                <c:pt idx="93">
                  <c:v>49.860799999999998</c:v>
                </c:pt>
                <c:pt idx="94">
                  <c:v>50.1111</c:v>
                </c:pt>
                <c:pt idx="95">
                  <c:v>50.361400000000003</c:v>
                </c:pt>
                <c:pt idx="96">
                  <c:v>50.611699999999999</c:v>
                </c:pt>
                <c:pt idx="97">
                  <c:v>50.861899999999999</c:v>
                </c:pt>
              </c:numCache>
            </c:numRef>
          </c:xVal>
          <c:yVal>
            <c:numRef>
              <c:f>'Smoothed Graph'!$H$3:$H$100</c:f>
              <c:numCache>
                <c:formatCode>General</c:formatCode>
                <c:ptCount val="98"/>
                <c:pt idx="0">
                  <c:v>-2.9999999999999997E-4</c:v>
                </c:pt>
                <c:pt idx="1">
                  <c:v>-7.3300000000000004E-2</c:v>
                </c:pt>
                <c:pt idx="2">
                  <c:v>-4.7100000000000003E-2</c:v>
                </c:pt>
                <c:pt idx="3">
                  <c:v>5.7000000000000002E-3</c:v>
                </c:pt>
                <c:pt idx="4">
                  <c:v>0.14929999999999999</c:v>
                </c:pt>
                <c:pt idx="5">
                  <c:v>0.1545</c:v>
                </c:pt>
                <c:pt idx="6">
                  <c:v>0.16250000000000001</c:v>
                </c:pt>
                <c:pt idx="7">
                  <c:v>0.16850000000000001</c:v>
                </c:pt>
                <c:pt idx="8">
                  <c:v>0.42280000000000001</c:v>
                </c:pt>
                <c:pt idx="9">
                  <c:v>0.43690000000000001</c:v>
                </c:pt>
                <c:pt idx="10">
                  <c:v>0.4516</c:v>
                </c:pt>
                <c:pt idx="11">
                  <c:v>0.46949999999999997</c:v>
                </c:pt>
                <c:pt idx="12">
                  <c:v>0.48359999999999997</c:v>
                </c:pt>
                <c:pt idx="13">
                  <c:v>0.81259999999999999</c:v>
                </c:pt>
                <c:pt idx="14">
                  <c:v>0.83050000000000002</c:v>
                </c:pt>
                <c:pt idx="15">
                  <c:v>0.8508</c:v>
                </c:pt>
                <c:pt idx="16">
                  <c:v>0.87390000000000001</c:v>
                </c:pt>
                <c:pt idx="17">
                  <c:v>0.89339999999999997</c:v>
                </c:pt>
                <c:pt idx="18">
                  <c:v>0.9143</c:v>
                </c:pt>
                <c:pt idx="19">
                  <c:v>0.93820000000000003</c:v>
                </c:pt>
                <c:pt idx="20">
                  <c:v>1.2104999999999999</c:v>
                </c:pt>
                <c:pt idx="21">
                  <c:v>1.4631000000000001</c:v>
                </c:pt>
                <c:pt idx="22">
                  <c:v>1.4864999999999999</c:v>
                </c:pt>
                <c:pt idx="23">
                  <c:v>1.6305000000000001</c:v>
                </c:pt>
                <c:pt idx="24">
                  <c:v>1.7843</c:v>
                </c:pt>
                <c:pt idx="25">
                  <c:v>1.8579000000000001</c:v>
                </c:pt>
                <c:pt idx="26">
                  <c:v>1.8513999999999999</c:v>
                </c:pt>
                <c:pt idx="27">
                  <c:v>1.8217000000000001</c:v>
                </c:pt>
                <c:pt idx="28">
                  <c:v>1.7678</c:v>
                </c:pt>
                <c:pt idx="29">
                  <c:v>1.702</c:v>
                </c:pt>
                <c:pt idx="30">
                  <c:v>1.6474</c:v>
                </c:pt>
                <c:pt idx="31">
                  <c:v>1.6033999999999999</c:v>
                </c:pt>
                <c:pt idx="32">
                  <c:v>1.5711999999999999</c:v>
                </c:pt>
                <c:pt idx="33">
                  <c:v>1.5506</c:v>
                </c:pt>
                <c:pt idx="34">
                  <c:v>1.5442</c:v>
                </c:pt>
                <c:pt idx="35">
                  <c:v>1.5427999999999999</c:v>
                </c:pt>
                <c:pt idx="36">
                  <c:v>1.5548999999999999</c:v>
                </c:pt>
                <c:pt idx="37">
                  <c:v>1.5650999999999999</c:v>
                </c:pt>
                <c:pt idx="38">
                  <c:v>1.5742</c:v>
                </c:pt>
                <c:pt idx="39">
                  <c:v>1.5891</c:v>
                </c:pt>
                <c:pt idx="40">
                  <c:v>1.6043000000000001</c:v>
                </c:pt>
                <c:pt idx="41">
                  <c:v>1.6196999999999999</c:v>
                </c:pt>
                <c:pt idx="42">
                  <c:v>1.6368</c:v>
                </c:pt>
                <c:pt idx="43">
                  <c:v>1.6513</c:v>
                </c:pt>
                <c:pt idx="44">
                  <c:v>1.6688000000000001</c:v>
                </c:pt>
                <c:pt idx="45">
                  <c:v>1.6837</c:v>
                </c:pt>
                <c:pt idx="46">
                  <c:v>1.6989000000000001</c:v>
                </c:pt>
                <c:pt idx="47">
                  <c:v>1.7092000000000001</c:v>
                </c:pt>
                <c:pt idx="48">
                  <c:v>1.7245999999999999</c:v>
                </c:pt>
                <c:pt idx="49">
                  <c:v>1.7362</c:v>
                </c:pt>
                <c:pt idx="50">
                  <c:v>1.7517</c:v>
                </c:pt>
                <c:pt idx="51">
                  <c:v>1.7692000000000001</c:v>
                </c:pt>
                <c:pt idx="52">
                  <c:v>1.786</c:v>
                </c:pt>
                <c:pt idx="53">
                  <c:v>1.7928999999999999</c:v>
                </c:pt>
                <c:pt idx="54">
                  <c:v>1.7966</c:v>
                </c:pt>
                <c:pt idx="55">
                  <c:v>1.8016000000000001</c:v>
                </c:pt>
                <c:pt idx="56">
                  <c:v>1.8013999999999999</c:v>
                </c:pt>
                <c:pt idx="57">
                  <c:v>1.8076000000000001</c:v>
                </c:pt>
                <c:pt idx="58">
                  <c:v>1.8128</c:v>
                </c:pt>
                <c:pt idx="59">
                  <c:v>1.8196000000000001</c:v>
                </c:pt>
                <c:pt idx="60">
                  <c:v>1.8309</c:v>
                </c:pt>
                <c:pt idx="61">
                  <c:v>1.8324</c:v>
                </c:pt>
                <c:pt idx="62">
                  <c:v>1.8373999999999999</c:v>
                </c:pt>
                <c:pt idx="63">
                  <c:v>1.8398000000000001</c:v>
                </c:pt>
                <c:pt idx="64">
                  <c:v>1.8472999999999999</c:v>
                </c:pt>
                <c:pt idx="65">
                  <c:v>1.8480000000000001</c:v>
                </c:pt>
                <c:pt idx="66">
                  <c:v>1.8534999999999999</c:v>
                </c:pt>
                <c:pt idx="67">
                  <c:v>1.863</c:v>
                </c:pt>
                <c:pt idx="68">
                  <c:v>2.1168999999999998</c:v>
                </c:pt>
                <c:pt idx="69">
                  <c:v>2.1318000000000001</c:v>
                </c:pt>
                <c:pt idx="70">
                  <c:v>2.1349</c:v>
                </c:pt>
                <c:pt idx="71">
                  <c:v>2.1497000000000002</c:v>
                </c:pt>
                <c:pt idx="72">
                  <c:v>2.1581000000000001</c:v>
                </c:pt>
                <c:pt idx="73">
                  <c:v>2.9716</c:v>
                </c:pt>
                <c:pt idx="74">
                  <c:v>2.9836999999999998</c:v>
                </c:pt>
                <c:pt idx="75">
                  <c:v>2.9870000000000001</c:v>
                </c:pt>
                <c:pt idx="76">
                  <c:v>2.9969999999999999</c:v>
                </c:pt>
                <c:pt idx="77">
                  <c:v>3.1566999999999998</c:v>
                </c:pt>
                <c:pt idx="78">
                  <c:v>3.1610999999999998</c:v>
                </c:pt>
                <c:pt idx="79">
                  <c:v>3.1616</c:v>
                </c:pt>
                <c:pt idx="80">
                  <c:v>3.1625000000000001</c:v>
                </c:pt>
                <c:pt idx="81">
                  <c:v>3.1579000000000002</c:v>
                </c:pt>
                <c:pt idx="82">
                  <c:v>3.1657000000000002</c:v>
                </c:pt>
                <c:pt idx="83">
                  <c:v>3.1625999999999999</c:v>
                </c:pt>
                <c:pt idx="84">
                  <c:v>3.1589999999999998</c:v>
                </c:pt>
                <c:pt idx="85">
                  <c:v>3.1621000000000001</c:v>
                </c:pt>
                <c:pt idx="86">
                  <c:v>3.1606999999999998</c:v>
                </c:pt>
                <c:pt idx="87">
                  <c:v>3.0280999999999998</c:v>
                </c:pt>
                <c:pt idx="88">
                  <c:v>3.1368</c:v>
                </c:pt>
                <c:pt idx="89">
                  <c:v>3.1364999999999998</c:v>
                </c:pt>
                <c:pt idx="90">
                  <c:v>3.1396000000000002</c:v>
                </c:pt>
                <c:pt idx="91">
                  <c:v>3.1412</c:v>
                </c:pt>
                <c:pt idx="92">
                  <c:v>3.1347999999999998</c:v>
                </c:pt>
                <c:pt idx="93">
                  <c:v>3.1374</c:v>
                </c:pt>
                <c:pt idx="94">
                  <c:v>3.1417000000000002</c:v>
                </c:pt>
                <c:pt idx="95">
                  <c:v>3.1507999999999998</c:v>
                </c:pt>
                <c:pt idx="96">
                  <c:v>3.1507000000000001</c:v>
                </c:pt>
                <c:pt idx="97">
                  <c:v>3.1372</c:v>
                </c:pt>
              </c:numCache>
            </c:numRef>
          </c:yVal>
          <c:smooth val="1"/>
        </c:ser>
        <c:dLbls>
          <c:dLblPos val="t"/>
          <c:showLegendKey val="0"/>
          <c:showVal val="0"/>
          <c:showCatName val="0"/>
          <c:showSerName val="0"/>
          <c:showPercent val="0"/>
          <c:showBubbleSize val="0"/>
        </c:dLbls>
        <c:axId val="358483088"/>
        <c:axId val="358485832"/>
      </c:scatterChart>
      <c:valAx>
        <c:axId val="3584830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TIME</a:t>
                </a:r>
                <a:r>
                  <a:rPr lang="en-US" baseline="0"/>
                  <a:t> IN HOURS</a:t>
                </a:r>
                <a:endParaRPr lang="en-US"/>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8485832"/>
        <c:crosses val="autoZero"/>
        <c:crossBetween val="midCat"/>
      </c:valAx>
      <c:valAx>
        <c:axId val="3584858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CELL</a:t>
                </a:r>
                <a:r>
                  <a:rPr lang="en-ZA" baseline="0"/>
                  <a:t> INDEX</a:t>
                </a:r>
                <a:endParaRPr lang="en-ZA"/>
              </a:p>
            </c:rich>
          </c:tx>
          <c:layout>
            <c:manualLayout>
              <c:xMode val="edge"/>
              <c:yMode val="edge"/>
              <c:x val="4.6735395189003437E-2"/>
              <c:y val="0.40111517005028713"/>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8483088"/>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 Id="rId6" Type="http://schemas.openxmlformats.org/officeDocument/2006/relationships/image" Target="../media/image10.png"/><Relationship Id="rId5" Type="http://schemas.openxmlformats.org/officeDocument/2006/relationships/image" Target="../media/image9.png"/><Relationship Id="rId4"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523875</xdr:colOff>
      <xdr:row>19</xdr:row>
      <xdr:rowOff>76200</xdr:rowOff>
    </xdr:to>
    <xdr:pic>
      <xdr:nvPicPr>
        <xdr:cNvPr id="10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410575" cy="3695700"/>
        </a:xfrm>
        <a:prstGeom prst="rect">
          <a:avLst/>
        </a:prstGeom>
        <a:noFill/>
        <a:ln w="1">
          <a:noFill/>
          <a:miter lim="800000"/>
          <a:headEnd/>
          <a:tailEnd type="none" w="med" len="med"/>
        </a:ln>
        <a:effectLst/>
      </xdr:spPr>
    </xdr:pic>
    <xdr:clientData/>
  </xdr:twoCellAnchor>
  <xdr:twoCellAnchor editAs="oneCell">
    <xdr:from>
      <xdr:col>15</xdr:col>
      <xdr:colOff>0</xdr:colOff>
      <xdr:row>2</xdr:row>
      <xdr:rowOff>0</xdr:rowOff>
    </xdr:from>
    <xdr:to>
      <xdr:col>19</xdr:col>
      <xdr:colOff>409575</xdr:colOff>
      <xdr:row>11</xdr:row>
      <xdr:rowOff>9525</xdr:rowOff>
    </xdr:to>
    <xdr:pic>
      <xdr:nvPicPr>
        <xdr:cNvPr id="1026"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9144000" y="381000"/>
          <a:ext cx="2847975" cy="1724025"/>
        </a:xfrm>
        <a:prstGeom prst="rect">
          <a:avLst/>
        </a:prstGeom>
        <a:noFill/>
        <a:ln w="1">
          <a:noFill/>
          <a:miter lim="800000"/>
          <a:headEnd/>
          <a:tailEnd type="none" w="med" len="med"/>
        </a:ln>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485775</xdr:colOff>
      <xdr:row>19</xdr:row>
      <xdr:rowOff>76200</xdr:rowOff>
    </xdr:to>
    <xdr:pic>
      <xdr:nvPicPr>
        <xdr:cNvPr id="204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410575" cy="3695700"/>
        </a:xfrm>
        <a:prstGeom prst="rect">
          <a:avLst/>
        </a:prstGeom>
        <a:noFill/>
        <a:ln w="1">
          <a:noFill/>
          <a:miter lim="800000"/>
          <a:headEnd/>
          <a:tailEnd type="none" w="med" len="med"/>
        </a:ln>
        <a:effectLst/>
      </xdr:spPr>
    </xdr:pic>
    <xdr:clientData/>
  </xdr:twoCellAnchor>
  <xdr:twoCellAnchor editAs="oneCell">
    <xdr:from>
      <xdr:col>14</xdr:col>
      <xdr:colOff>0</xdr:colOff>
      <xdr:row>2</xdr:row>
      <xdr:rowOff>0</xdr:rowOff>
    </xdr:from>
    <xdr:to>
      <xdr:col>18</xdr:col>
      <xdr:colOff>409575</xdr:colOff>
      <xdr:row>11</xdr:row>
      <xdr:rowOff>9525</xdr:rowOff>
    </xdr:to>
    <xdr:pic>
      <xdr:nvPicPr>
        <xdr:cNvPr id="2050"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8534400" y="381000"/>
          <a:ext cx="2847975" cy="1724025"/>
        </a:xfrm>
        <a:prstGeom prst="rect">
          <a:avLst/>
        </a:prstGeom>
        <a:noFill/>
        <a:ln w="1">
          <a:noFill/>
          <a:miter lim="800000"/>
          <a:headEnd/>
          <a:tailEnd type="none" w="med" len="med"/>
        </a:ln>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40</xdr:row>
      <xdr:rowOff>0</xdr:rowOff>
    </xdr:from>
    <xdr:to>
      <xdr:col>15</xdr:col>
      <xdr:colOff>0</xdr:colOff>
      <xdr:row>52</xdr:row>
      <xdr:rowOff>152400</xdr:rowOff>
    </xdr:to>
    <xdr:sp macro="" textlink="">
      <xdr:nvSpPr>
        <xdr:cNvPr id="3" name="TextBox 2"/>
        <xdr:cNvSpPr txBox="1"/>
      </xdr:nvSpPr>
      <xdr:spPr>
        <a:xfrm>
          <a:off x="10582275" y="7620000"/>
          <a:ext cx="2762250" cy="243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a:t>So I</a:t>
          </a:r>
          <a:r>
            <a:rPr lang="en-ZA" sz="1100" baseline="0"/>
            <a:t> tried smoothing the graph to avoid seeing the jums</a:t>
          </a:r>
          <a:endParaRPr lang="en-ZA" sz="1100"/>
        </a:p>
      </xdr:txBody>
    </xdr:sp>
    <xdr:clientData/>
  </xdr:twoCellAnchor>
  <xdr:twoCellAnchor>
    <xdr:from>
      <xdr:col>11</xdr:col>
      <xdr:colOff>447675</xdr:colOff>
      <xdr:row>88</xdr:row>
      <xdr:rowOff>138112</xdr:rowOff>
    </xdr:from>
    <xdr:to>
      <xdr:col>19</xdr:col>
      <xdr:colOff>390525</xdr:colOff>
      <xdr:row>103</xdr:row>
      <xdr:rowOff>95250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0</xdr:row>
      <xdr:rowOff>28575</xdr:rowOff>
    </xdr:from>
    <xdr:to>
      <xdr:col>13</xdr:col>
      <xdr:colOff>523875</xdr:colOff>
      <xdr:row>12</xdr:row>
      <xdr:rowOff>19050</xdr:rowOff>
    </xdr:to>
    <xdr:pic>
      <xdr:nvPicPr>
        <xdr:cNvPr id="30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38100" y="28575"/>
          <a:ext cx="8410575" cy="3695700"/>
        </a:xfrm>
        <a:prstGeom prst="rect">
          <a:avLst/>
        </a:prstGeom>
        <a:noFill/>
        <a:ln w="1">
          <a:noFill/>
          <a:miter lim="800000"/>
          <a:headEnd/>
          <a:tailEnd type="none" w="med" len="med"/>
        </a:ln>
        <a:effectLst/>
      </xdr:spPr>
    </xdr:pic>
    <xdr:clientData/>
  </xdr:twoCellAnchor>
  <xdr:twoCellAnchor editAs="oneCell">
    <xdr:from>
      <xdr:col>14</xdr:col>
      <xdr:colOff>0</xdr:colOff>
      <xdr:row>2</xdr:row>
      <xdr:rowOff>0</xdr:rowOff>
    </xdr:from>
    <xdr:to>
      <xdr:col>18</xdr:col>
      <xdr:colOff>409575</xdr:colOff>
      <xdr:row>3</xdr:row>
      <xdr:rowOff>1533525</xdr:rowOff>
    </xdr:to>
    <xdr:pic>
      <xdr:nvPicPr>
        <xdr:cNvPr id="3074"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8534400" y="381000"/>
          <a:ext cx="2847975" cy="1724025"/>
        </a:xfrm>
        <a:prstGeom prst="rect">
          <a:avLst/>
        </a:prstGeom>
        <a:noFill/>
        <a:ln w="1">
          <a:noFill/>
          <a:miter lim="800000"/>
          <a:headEnd/>
          <a:tailEnd type="none" w="med" len="med"/>
        </a:ln>
        <a:effectLst/>
      </xdr:spPr>
    </xdr:pic>
    <xdr:clientData/>
  </xdr:twoCellAnchor>
  <xdr:twoCellAnchor editAs="oneCell">
    <xdr:from>
      <xdr:col>0</xdr:col>
      <xdr:colOff>0</xdr:colOff>
      <xdr:row>25</xdr:row>
      <xdr:rowOff>0</xdr:rowOff>
    </xdr:from>
    <xdr:to>
      <xdr:col>13</xdr:col>
      <xdr:colOff>485775</xdr:colOff>
      <xdr:row>44</xdr:row>
      <xdr:rowOff>76200</xdr:rowOff>
    </xdr:to>
    <xdr:pic>
      <xdr:nvPicPr>
        <xdr:cNvPr id="3075"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0" y="4000500"/>
          <a:ext cx="8410575" cy="3695700"/>
        </a:xfrm>
        <a:prstGeom prst="rect">
          <a:avLst/>
        </a:prstGeom>
        <a:noFill/>
        <a:ln w="1">
          <a:noFill/>
          <a:miter lim="800000"/>
          <a:headEnd/>
          <a:tailEnd type="none" w="med" len="med"/>
        </a:ln>
        <a:effectLst/>
      </xdr:spPr>
    </xdr:pic>
    <xdr:clientData/>
  </xdr:twoCellAnchor>
  <xdr:twoCellAnchor editAs="oneCell">
    <xdr:from>
      <xdr:col>14</xdr:col>
      <xdr:colOff>0</xdr:colOff>
      <xdr:row>26</xdr:row>
      <xdr:rowOff>0</xdr:rowOff>
    </xdr:from>
    <xdr:to>
      <xdr:col>18</xdr:col>
      <xdr:colOff>409575</xdr:colOff>
      <xdr:row>35</xdr:row>
      <xdr:rowOff>9525</xdr:rowOff>
    </xdr:to>
    <xdr:pic>
      <xdr:nvPicPr>
        <xdr:cNvPr id="3076" name="Picture 4"/>
        <xdr:cNvPicPr>
          <a:picLocks noChangeAspect="1" noChangeArrowheads="1"/>
        </xdr:cNvPicPr>
      </xdr:nvPicPr>
      <xdr:blipFill>
        <a:blip xmlns:r="http://schemas.openxmlformats.org/officeDocument/2006/relationships" r:embed="rId4" cstate="print"/>
        <a:srcRect/>
        <a:stretch>
          <a:fillRect/>
        </a:stretch>
      </xdr:blipFill>
      <xdr:spPr bwMode="auto">
        <a:xfrm>
          <a:off x="8534400" y="4191000"/>
          <a:ext cx="2847975" cy="1724025"/>
        </a:xfrm>
        <a:prstGeom prst="rect">
          <a:avLst/>
        </a:prstGeom>
        <a:noFill/>
        <a:ln w="1">
          <a:noFill/>
          <a:miter lim="800000"/>
          <a:headEnd/>
          <a:tailEnd type="none" w="med" len="med"/>
        </a:ln>
        <a:effectLst/>
      </xdr:spPr>
    </xdr:pic>
    <xdr:clientData/>
  </xdr:twoCellAnchor>
  <xdr:twoCellAnchor editAs="oneCell">
    <xdr:from>
      <xdr:col>0</xdr:col>
      <xdr:colOff>0</xdr:colOff>
      <xdr:row>14</xdr:row>
      <xdr:rowOff>0</xdr:rowOff>
    </xdr:from>
    <xdr:to>
      <xdr:col>13</xdr:col>
      <xdr:colOff>485775</xdr:colOff>
      <xdr:row>23</xdr:row>
      <xdr:rowOff>0</xdr:rowOff>
    </xdr:to>
    <xdr:pic>
      <xdr:nvPicPr>
        <xdr:cNvPr id="6" name="Picture 1"/>
        <xdr:cNvPicPr>
          <a:picLocks noChangeAspect="1" noChangeArrowheads="1"/>
        </xdr:cNvPicPr>
      </xdr:nvPicPr>
      <xdr:blipFill>
        <a:blip xmlns:r="http://schemas.openxmlformats.org/officeDocument/2006/relationships" r:embed="rId5" cstate="print"/>
        <a:srcRect/>
        <a:stretch>
          <a:fillRect/>
        </a:stretch>
      </xdr:blipFill>
      <xdr:spPr bwMode="auto">
        <a:xfrm>
          <a:off x="0" y="4076700"/>
          <a:ext cx="8410575" cy="3695700"/>
        </a:xfrm>
        <a:prstGeom prst="rect">
          <a:avLst/>
        </a:prstGeom>
        <a:noFill/>
        <a:ln w="1">
          <a:noFill/>
          <a:miter lim="800000"/>
          <a:headEnd/>
          <a:tailEnd type="none" w="med" len="med"/>
        </a:ln>
        <a:effectLst/>
      </xdr:spPr>
    </xdr:pic>
    <xdr:clientData/>
  </xdr:twoCellAnchor>
  <xdr:twoCellAnchor editAs="oneCell">
    <xdr:from>
      <xdr:col>14</xdr:col>
      <xdr:colOff>57150</xdr:colOff>
      <xdr:row>15</xdr:row>
      <xdr:rowOff>590550</xdr:rowOff>
    </xdr:from>
    <xdr:to>
      <xdr:col>18</xdr:col>
      <xdr:colOff>466725</xdr:colOff>
      <xdr:row>16</xdr:row>
      <xdr:rowOff>142875</xdr:rowOff>
    </xdr:to>
    <xdr:pic>
      <xdr:nvPicPr>
        <xdr:cNvPr id="7" name="Picture 2"/>
        <xdr:cNvPicPr>
          <a:picLocks noChangeAspect="1" noChangeArrowheads="1"/>
        </xdr:cNvPicPr>
      </xdr:nvPicPr>
      <xdr:blipFill>
        <a:blip xmlns:r="http://schemas.openxmlformats.org/officeDocument/2006/relationships" r:embed="rId6" cstate="print"/>
        <a:srcRect/>
        <a:stretch>
          <a:fillRect/>
        </a:stretch>
      </xdr:blipFill>
      <xdr:spPr bwMode="auto">
        <a:xfrm>
          <a:off x="8591550" y="4857750"/>
          <a:ext cx="2847975" cy="1724025"/>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S627"/>
  <sheetViews>
    <sheetView topLeftCell="C37" workbookViewId="0">
      <selection activeCell="C51" sqref="C51:S51"/>
    </sheetView>
  </sheetViews>
  <sheetFormatPr defaultRowHeight="15" x14ac:dyDescent="0.25"/>
  <cols>
    <col min="1" max="1" width="19" customWidth="1"/>
    <col min="2" max="2" width="14" customWidth="1"/>
    <col min="3" max="3" width="17" customWidth="1"/>
    <col min="4" max="4" width="9.140625" customWidth="1"/>
    <col min="5" max="6" width="13.5703125" customWidth="1"/>
    <col min="7" max="7" width="13.7109375" customWidth="1"/>
  </cols>
  <sheetData>
    <row r="14" spans="15:19" x14ac:dyDescent="0.25">
      <c r="O14" s="4"/>
      <c r="P14" s="4"/>
      <c r="Q14" s="4"/>
      <c r="R14" s="4"/>
      <c r="S14" s="4"/>
    </row>
    <row r="15" spans="15:19" x14ac:dyDescent="0.25">
      <c r="O15" s="4"/>
      <c r="P15" s="4"/>
      <c r="Q15" s="4"/>
      <c r="R15" s="4"/>
      <c r="S15" s="4"/>
    </row>
    <row r="16" spans="15:19" x14ac:dyDescent="0.25">
      <c r="O16" s="4"/>
      <c r="P16" s="4"/>
      <c r="Q16" s="4"/>
      <c r="R16" s="4"/>
      <c r="S16" s="4"/>
    </row>
    <row r="17" spans="3:19" x14ac:dyDescent="0.25">
      <c r="O17" s="4"/>
      <c r="P17" s="4"/>
      <c r="Q17" s="4"/>
      <c r="R17" s="4"/>
      <c r="S17" s="4"/>
    </row>
    <row r="22" spans="3:19" x14ac:dyDescent="0.25">
      <c r="C22" s="1" t="s">
        <v>0</v>
      </c>
      <c r="D22" s="1" t="s">
        <v>1</v>
      </c>
      <c r="E22" s="1" t="s">
        <v>2</v>
      </c>
      <c r="F22" s="1" t="s">
        <v>3</v>
      </c>
      <c r="G22" s="1" t="s">
        <v>4</v>
      </c>
      <c r="H22" s="1" t="s">
        <v>5</v>
      </c>
    </row>
    <row r="23" spans="3:19" x14ac:dyDescent="0.25">
      <c r="C23" s="1" t="s">
        <v>6</v>
      </c>
      <c r="D23" s="1" t="s">
        <v>7</v>
      </c>
      <c r="E23" s="1">
        <v>20000</v>
      </c>
      <c r="F23" s="1" t="s">
        <v>8</v>
      </c>
      <c r="G23" s="1">
        <v>200</v>
      </c>
      <c r="H23" s="1" t="s">
        <v>9</v>
      </c>
    </row>
    <row r="24" spans="3:19" x14ac:dyDescent="0.25">
      <c r="C24" s="1" t="s">
        <v>10</v>
      </c>
      <c r="D24" s="1" t="s">
        <v>7</v>
      </c>
      <c r="E24" s="1">
        <v>20000</v>
      </c>
      <c r="F24" s="1" t="s">
        <v>8</v>
      </c>
      <c r="G24" s="1">
        <v>200</v>
      </c>
      <c r="H24" s="1" t="s">
        <v>9</v>
      </c>
    </row>
    <row r="25" spans="3:19" x14ac:dyDescent="0.25">
      <c r="C25" s="1" t="s">
        <v>11</v>
      </c>
      <c r="D25" s="1" t="s">
        <v>7</v>
      </c>
      <c r="E25" s="1">
        <v>20000</v>
      </c>
      <c r="F25" s="1" t="s">
        <v>8</v>
      </c>
      <c r="G25" s="1">
        <v>200</v>
      </c>
      <c r="H25" s="1" t="s">
        <v>9</v>
      </c>
    </row>
    <row r="26" spans="3:19" x14ac:dyDescent="0.25">
      <c r="C26" s="1" t="s">
        <v>12</v>
      </c>
      <c r="D26" s="1" t="s">
        <v>7</v>
      </c>
      <c r="E26" s="1">
        <v>20000</v>
      </c>
      <c r="F26" s="1" t="s">
        <v>13</v>
      </c>
      <c r="G26" s="1"/>
      <c r="H26" s="1" t="s">
        <v>57</v>
      </c>
    </row>
    <row r="27" spans="3:19" x14ac:dyDescent="0.25">
      <c r="C27" s="1" t="s">
        <v>14</v>
      </c>
      <c r="D27" s="1" t="s">
        <v>7</v>
      </c>
      <c r="E27" s="1">
        <v>20000</v>
      </c>
      <c r="F27" s="1" t="s">
        <v>13</v>
      </c>
      <c r="G27" s="1"/>
      <c r="H27" s="1" t="s">
        <v>57</v>
      </c>
    </row>
    <row r="28" spans="3:19" x14ac:dyDescent="0.25">
      <c r="C28" s="1" t="s">
        <v>15</v>
      </c>
      <c r="D28" s="1" t="s">
        <v>7</v>
      </c>
      <c r="E28" s="1">
        <v>20000</v>
      </c>
      <c r="F28" s="1" t="s">
        <v>13</v>
      </c>
      <c r="G28" s="1"/>
      <c r="H28" s="1" t="s">
        <v>57</v>
      </c>
    </row>
    <row r="29" spans="3:19" x14ac:dyDescent="0.25">
      <c r="C29" s="1" t="s">
        <v>16</v>
      </c>
      <c r="D29" s="1" t="s">
        <v>7</v>
      </c>
      <c r="E29" s="1">
        <v>20000</v>
      </c>
      <c r="F29" s="1" t="s">
        <v>17</v>
      </c>
      <c r="G29" s="1">
        <v>0.5</v>
      </c>
      <c r="H29" s="1" t="s">
        <v>57</v>
      </c>
    </row>
    <row r="30" spans="3:19" x14ac:dyDescent="0.25">
      <c r="C30" s="1" t="s">
        <v>18</v>
      </c>
      <c r="D30" s="1" t="s">
        <v>7</v>
      </c>
      <c r="E30" s="1">
        <v>20000</v>
      </c>
      <c r="F30" s="1" t="s">
        <v>17</v>
      </c>
      <c r="G30" s="1">
        <v>0.5</v>
      </c>
      <c r="H30" s="1" t="s">
        <v>57</v>
      </c>
    </row>
    <row r="31" spans="3:19" x14ac:dyDescent="0.25">
      <c r="C31" s="1" t="s">
        <v>19</v>
      </c>
      <c r="D31" s="1" t="s">
        <v>7</v>
      </c>
      <c r="E31" s="1">
        <v>20000</v>
      </c>
      <c r="F31" s="1" t="s">
        <v>17</v>
      </c>
      <c r="G31" s="1">
        <v>0.5</v>
      </c>
      <c r="H31" s="1" t="s">
        <v>57</v>
      </c>
    </row>
    <row r="32" spans="3:19" x14ac:dyDescent="0.25">
      <c r="C32" s="1" t="s">
        <v>20</v>
      </c>
      <c r="D32" s="1" t="s">
        <v>7</v>
      </c>
      <c r="E32" s="1">
        <v>20000</v>
      </c>
      <c r="F32" s="1" t="s">
        <v>17</v>
      </c>
      <c r="G32" s="1">
        <v>1</v>
      </c>
      <c r="H32" s="1" t="s">
        <v>57</v>
      </c>
    </row>
    <row r="33" spans="3:8" x14ac:dyDescent="0.25">
      <c r="C33" s="1" t="s">
        <v>21</v>
      </c>
      <c r="D33" s="1" t="s">
        <v>7</v>
      </c>
      <c r="E33" s="1">
        <v>20000</v>
      </c>
      <c r="F33" s="1" t="s">
        <v>17</v>
      </c>
      <c r="G33" s="1">
        <v>1</v>
      </c>
      <c r="H33" s="1" t="s">
        <v>57</v>
      </c>
    </row>
    <row r="34" spans="3:8" x14ac:dyDescent="0.25">
      <c r="C34" s="1" t="s">
        <v>22</v>
      </c>
      <c r="D34" s="1" t="s">
        <v>7</v>
      </c>
      <c r="E34" s="1">
        <v>20000</v>
      </c>
      <c r="F34" s="1" t="s">
        <v>17</v>
      </c>
      <c r="G34" s="1">
        <v>1</v>
      </c>
      <c r="H34" s="1" t="s">
        <v>57</v>
      </c>
    </row>
    <row r="35" spans="3:8" x14ac:dyDescent="0.25">
      <c r="C35" s="1" t="s">
        <v>23</v>
      </c>
      <c r="D35" s="1" t="s">
        <v>7</v>
      </c>
      <c r="E35" s="1">
        <v>20000</v>
      </c>
      <c r="F35" s="1" t="s">
        <v>17</v>
      </c>
      <c r="G35" s="1">
        <v>2</v>
      </c>
      <c r="H35" s="1" t="s">
        <v>57</v>
      </c>
    </row>
    <row r="36" spans="3:8" x14ac:dyDescent="0.25">
      <c r="C36" s="1" t="s">
        <v>24</v>
      </c>
      <c r="D36" s="1" t="s">
        <v>7</v>
      </c>
      <c r="E36" s="1">
        <v>20000</v>
      </c>
      <c r="F36" s="1" t="s">
        <v>17</v>
      </c>
      <c r="G36" s="1">
        <v>2</v>
      </c>
      <c r="H36" s="1" t="s">
        <v>57</v>
      </c>
    </row>
    <row r="37" spans="3:8" x14ac:dyDescent="0.25">
      <c r="C37" s="1" t="s">
        <v>25</v>
      </c>
      <c r="D37" s="1" t="s">
        <v>7</v>
      </c>
      <c r="E37" s="1">
        <v>20000</v>
      </c>
      <c r="F37" s="1" t="s">
        <v>17</v>
      </c>
      <c r="G37" s="1">
        <v>2</v>
      </c>
      <c r="H37" s="1" t="s">
        <v>57</v>
      </c>
    </row>
    <row r="38" spans="3:8" x14ac:dyDescent="0.25">
      <c r="C38" s="1" t="s">
        <v>26</v>
      </c>
      <c r="D38" s="1" t="s">
        <v>7</v>
      </c>
      <c r="E38" s="1">
        <v>20000</v>
      </c>
      <c r="F38" s="1" t="s">
        <v>17</v>
      </c>
      <c r="G38" s="1">
        <v>5</v>
      </c>
      <c r="H38" s="1" t="s">
        <v>57</v>
      </c>
    </row>
    <row r="39" spans="3:8" x14ac:dyDescent="0.25">
      <c r="C39" s="1" t="s">
        <v>27</v>
      </c>
      <c r="D39" s="1" t="s">
        <v>7</v>
      </c>
      <c r="E39" s="1">
        <v>20000</v>
      </c>
      <c r="F39" s="1" t="s">
        <v>17</v>
      </c>
      <c r="G39" s="1">
        <v>5</v>
      </c>
      <c r="H39" s="1" t="s">
        <v>57</v>
      </c>
    </row>
    <row r="40" spans="3:8" x14ac:dyDescent="0.25">
      <c r="C40" s="1" t="s">
        <v>28</v>
      </c>
      <c r="D40" s="1" t="s">
        <v>7</v>
      </c>
      <c r="E40" s="1">
        <v>20000</v>
      </c>
      <c r="F40" s="1" t="s">
        <v>17</v>
      </c>
      <c r="G40" s="1">
        <v>5</v>
      </c>
      <c r="H40" s="1" t="s">
        <v>57</v>
      </c>
    </row>
    <row r="41" spans="3:8" x14ac:dyDescent="0.25">
      <c r="C41" s="1" t="s">
        <v>29</v>
      </c>
      <c r="D41" s="1" t="s">
        <v>7</v>
      </c>
      <c r="E41" s="1">
        <v>50000</v>
      </c>
      <c r="F41" s="1"/>
      <c r="G41" s="1"/>
      <c r="H41" s="1"/>
    </row>
    <row r="42" spans="3:8" x14ac:dyDescent="0.25">
      <c r="C42" s="1" t="s">
        <v>30</v>
      </c>
      <c r="D42" s="1" t="s">
        <v>7</v>
      </c>
      <c r="E42" s="1">
        <v>50000</v>
      </c>
      <c r="F42" s="1"/>
      <c r="G42" s="1"/>
      <c r="H42" s="1"/>
    </row>
    <row r="43" spans="3:8" x14ac:dyDescent="0.25">
      <c r="C43" s="1" t="s">
        <v>31</v>
      </c>
      <c r="D43" s="1" t="s">
        <v>7</v>
      </c>
      <c r="E43" s="1">
        <v>50000</v>
      </c>
      <c r="F43" s="1"/>
      <c r="G43" s="1"/>
      <c r="H43" s="1"/>
    </row>
    <row r="44" spans="3:8" x14ac:dyDescent="0.25">
      <c r="C44" s="1" t="s">
        <v>32</v>
      </c>
      <c r="D44" s="1" t="s">
        <v>7</v>
      </c>
      <c r="E44" s="1">
        <v>10000</v>
      </c>
      <c r="F44" s="1"/>
      <c r="G44" s="1"/>
      <c r="H44" s="1"/>
    </row>
    <row r="45" spans="3:8" x14ac:dyDescent="0.25">
      <c r="C45" s="1" t="s">
        <v>33</v>
      </c>
      <c r="D45" s="1" t="s">
        <v>7</v>
      </c>
      <c r="E45" s="1">
        <v>10000</v>
      </c>
      <c r="F45" s="1"/>
      <c r="G45" s="1"/>
      <c r="H45" s="1"/>
    </row>
    <row r="46" spans="3:8" x14ac:dyDescent="0.25">
      <c r="C46" s="1" t="s">
        <v>34</v>
      </c>
      <c r="D46" s="1" t="s">
        <v>7</v>
      </c>
      <c r="E46" s="1">
        <v>10000</v>
      </c>
      <c r="F46" s="1"/>
      <c r="G46" s="1"/>
      <c r="H46" s="1"/>
    </row>
    <row r="50" spans="1:18" x14ac:dyDescent="0.25">
      <c r="C50" t="s">
        <v>35</v>
      </c>
    </row>
    <row r="51" spans="1:18" x14ac:dyDescent="0.25">
      <c r="A51" s="1" t="s">
        <v>36</v>
      </c>
      <c r="B51" s="1" t="s">
        <v>37</v>
      </c>
      <c r="C51" s="1" t="s">
        <v>38</v>
      </c>
      <c r="D51" s="1" t="s">
        <v>39</v>
      </c>
      <c r="E51" s="1" t="s">
        <v>40</v>
      </c>
      <c r="F51" s="1" t="s">
        <v>41</v>
      </c>
      <c r="G51" s="1" t="s">
        <v>42</v>
      </c>
      <c r="H51" s="1" t="s">
        <v>43</v>
      </c>
      <c r="I51" s="1" t="s">
        <v>44</v>
      </c>
      <c r="J51" s="1" t="s">
        <v>45</v>
      </c>
      <c r="K51" s="1" t="s">
        <v>46</v>
      </c>
      <c r="L51" s="1" t="s">
        <v>47</v>
      </c>
      <c r="M51" s="1" t="s">
        <v>48</v>
      </c>
      <c r="N51" s="1" t="s">
        <v>49</v>
      </c>
      <c r="O51" s="1" t="s">
        <v>50</v>
      </c>
      <c r="P51" s="1" t="s">
        <v>51</v>
      </c>
      <c r="Q51" s="1" t="s">
        <v>52</v>
      </c>
      <c r="R51" s="1" t="s">
        <v>53</v>
      </c>
    </row>
    <row r="52" spans="1:18" x14ac:dyDescent="0.25">
      <c r="A52" s="1">
        <v>0</v>
      </c>
      <c r="B52" s="2">
        <v>0</v>
      </c>
      <c r="C52" s="1">
        <v>0</v>
      </c>
      <c r="D52" s="1">
        <v>0</v>
      </c>
      <c r="E52" s="1">
        <v>0</v>
      </c>
      <c r="F52" s="1">
        <v>0</v>
      </c>
      <c r="G52" s="1">
        <v>0</v>
      </c>
      <c r="H52" s="1">
        <v>0</v>
      </c>
      <c r="I52" s="1">
        <v>0</v>
      </c>
      <c r="J52" s="1">
        <v>0</v>
      </c>
      <c r="K52" s="1">
        <v>0</v>
      </c>
      <c r="L52" s="1">
        <v>0</v>
      </c>
      <c r="M52" s="1">
        <v>0</v>
      </c>
      <c r="N52" s="1">
        <v>0</v>
      </c>
      <c r="O52" s="1">
        <v>0</v>
      </c>
      <c r="P52" s="1">
        <v>0</v>
      </c>
      <c r="Q52" s="1">
        <v>0</v>
      </c>
      <c r="R52" s="1">
        <v>0</v>
      </c>
    </row>
    <row r="53" spans="1:18" x14ac:dyDescent="0.25">
      <c r="A53" s="1">
        <v>1.1000000000000001E-3</v>
      </c>
      <c r="B53" s="2">
        <v>4.6296296296296294E-5</v>
      </c>
      <c r="C53" s="1">
        <v>-8.9999999999999998E-4</v>
      </c>
      <c r="D53" s="1">
        <v>1.6999999999999999E-3</v>
      </c>
      <c r="E53" s="1">
        <v>-5.9999999999999995E-4</v>
      </c>
      <c r="F53" s="1">
        <v>4.0000000000000002E-4</v>
      </c>
      <c r="G53" s="1">
        <v>2.9999999999999997E-4</v>
      </c>
      <c r="H53" s="1">
        <v>1.6000000000000001E-3</v>
      </c>
      <c r="I53" s="1">
        <v>-5.0000000000000001E-4</v>
      </c>
      <c r="J53" s="1">
        <v>6.9999999999999999E-4</v>
      </c>
      <c r="K53" s="1">
        <v>-5.0000000000000001E-4</v>
      </c>
      <c r="L53" s="1">
        <v>1.2999999999999999E-3</v>
      </c>
      <c r="M53" s="1">
        <v>6.9999999999999999E-4</v>
      </c>
      <c r="N53" s="1">
        <v>6.9999999999999999E-4</v>
      </c>
      <c r="O53" s="1">
        <v>2.0999999999999999E-3</v>
      </c>
      <c r="P53" s="1">
        <v>5.0000000000000001E-3</v>
      </c>
      <c r="Q53" s="1">
        <v>-2.9999999999999997E-4</v>
      </c>
      <c r="R53" s="1">
        <v>1.2999999999999999E-3</v>
      </c>
    </row>
    <row r="54" spans="1:18" x14ac:dyDescent="0.25">
      <c r="A54" s="1">
        <v>0.5353</v>
      </c>
      <c r="B54" s="2">
        <v>2.2303240740740738E-2</v>
      </c>
      <c r="C54" s="1">
        <v>1.67E-2</v>
      </c>
      <c r="D54" s="1">
        <v>4.1700000000000001E-2</v>
      </c>
      <c r="E54" s="1">
        <v>1.1000000000000001E-3</v>
      </c>
      <c r="F54" s="1">
        <v>6.59E-2</v>
      </c>
      <c r="G54" s="1">
        <v>-2.5899999999999999E-2</v>
      </c>
      <c r="H54" s="1">
        <v>9.9599999999999994E-2</v>
      </c>
      <c r="I54" s="1">
        <v>1.9300000000000001E-2</v>
      </c>
      <c r="J54" s="1">
        <v>9.7000000000000003E-3</v>
      </c>
      <c r="K54" s="1">
        <v>3.2599999999999997E-2</v>
      </c>
      <c r="L54" s="1">
        <v>5.3E-3</v>
      </c>
      <c r="M54" s="1">
        <v>3.5000000000000003E-2</v>
      </c>
      <c r="N54" s="1">
        <v>8.8000000000000005E-3</v>
      </c>
      <c r="O54" s="1">
        <v>-1.9099999999999999E-2</v>
      </c>
      <c r="P54" s="1">
        <v>0.1729</v>
      </c>
      <c r="Q54" s="1">
        <v>-7.3300000000000004E-2</v>
      </c>
      <c r="R54" s="1">
        <v>8.7499999999999994E-2</v>
      </c>
    </row>
    <row r="55" spans="1:18" x14ac:dyDescent="0.25">
      <c r="A55" s="1">
        <v>0.78559999999999997</v>
      </c>
      <c r="B55" s="2">
        <v>3.2731481481481479E-2</v>
      </c>
      <c r="C55" s="1">
        <v>2.5999999999999999E-2</v>
      </c>
      <c r="D55" s="1">
        <v>4.4900000000000002E-2</v>
      </c>
      <c r="E55" s="1">
        <v>-1.2E-2</v>
      </c>
      <c r="F55" s="1">
        <v>4.2000000000000003E-2</v>
      </c>
      <c r="G55" s="1">
        <v>-2.98E-2</v>
      </c>
      <c r="H55" s="1">
        <v>0.1012</v>
      </c>
      <c r="I55" s="1">
        <v>-2.2200000000000001E-2</v>
      </c>
      <c r="J55" s="1">
        <v>1.09E-2</v>
      </c>
      <c r="K55" s="1">
        <v>6.08E-2</v>
      </c>
      <c r="L55" s="1">
        <v>1.4200000000000001E-2</v>
      </c>
      <c r="M55" s="1">
        <v>8.4400000000000003E-2</v>
      </c>
      <c r="N55" s="1">
        <v>1.9900000000000001E-2</v>
      </c>
      <c r="O55" s="1">
        <v>0.12509999999999999</v>
      </c>
      <c r="P55" s="1">
        <v>0.18140000000000001</v>
      </c>
      <c r="Q55" s="1">
        <v>-4.7100000000000003E-2</v>
      </c>
      <c r="R55" s="1">
        <v>8.0299999999999996E-2</v>
      </c>
    </row>
    <row r="56" spans="1:18" x14ac:dyDescent="0.25">
      <c r="A56" s="1">
        <v>1.0358000000000001</v>
      </c>
      <c r="B56" s="2">
        <v>4.3159722222222224E-2</v>
      </c>
      <c r="C56" s="1">
        <v>5.9700000000000003E-2</v>
      </c>
      <c r="D56" s="1">
        <v>4.8599999999999997E-2</v>
      </c>
      <c r="E56" s="1">
        <v>5.7999999999999996E-3</v>
      </c>
      <c r="F56" s="1">
        <v>1.6899999999999998E-2</v>
      </c>
      <c r="G56" s="1">
        <v>1.9E-3</v>
      </c>
      <c r="H56" s="1">
        <v>9.8299999999999998E-2</v>
      </c>
      <c r="I56" s="1">
        <v>-4.1000000000000002E-2</v>
      </c>
      <c r="J56" s="1">
        <v>1.72E-2</v>
      </c>
      <c r="K56" s="1">
        <v>9.5500000000000002E-2</v>
      </c>
      <c r="L56" s="1">
        <v>1.2999999999999999E-2</v>
      </c>
      <c r="M56" s="1">
        <v>0.12709999999999999</v>
      </c>
      <c r="N56" s="1">
        <v>1.9699999999999999E-2</v>
      </c>
      <c r="O56" s="1">
        <v>0.34839999999999999</v>
      </c>
      <c r="P56" s="1">
        <v>0.1736</v>
      </c>
      <c r="Q56" s="1">
        <v>5.7000000000000002E-3</v>
      </c>
      <c r="R56" s="1">
        <v>7.3499999999999996E-2</v>
      </c>
    </row>
    <row r="57" spans="1:18" x14ac:dyDescent="0.25">
      <c r="A57" s="1">
        <v>1.2861</v>
      </c>
      <c r="B57" s="2">
        <v>5.3587962962962969E-2</v>
      </c>
      <c r="C57" s="1">
        <v>6.13E-2</v>
      </c>
      <c r="D57" s="1">
        <v>5.5800000000000002E-2</v>
      </c>
      <c r="E57" s="1">
        <v>1.12E-2</v>
      </c>
      <c r="F57" s="1">
        <v>2.1999999999999999E-2</v>
      </c>
      <c r="G57" s="1">
        <v>-1.72E-2</v>
      </c>
      <c r="H57" s="1">
        <v>9.8500000000000004E-2</v>
      </c>
      <c r="I57" s="1">
        <v>-6.1899999999999997E-2</v>
      </c>
      <c r="J57" s="1">
        <v>2.1399999999999999E-2</v>
      </c>
      <c r="K57" s="1">
        <v>8.09E-2</v>
      </c>
      <c r="L57" s="1">
        <v>4.7999999999999996E-3</v>
      </c>
      <c r="M57" s="1">
        <v>0.12809999999999999</v>
      </c>
      <c r="N57" s="1">
        <v>2.9899999999999999E-2</v>
      </c>
      <c r="O57" s="1">
        <v>0.35570000000000002</v>
      </c>
      <c r="P57" s="1">
        <v>0.17649999999999999</v>
      </c>
      <c r="Q57" s="1">
        <v>-5.4999999999999997E-3</v>
      </c>
      <c r="R57" s="1">
        <v>7.8100000000000003E-2</v>
      </c>
    </row>
    <row r="58" spans="1:18" x14ac:dyDescent="0.25">
      <c r="A58" s="1">
        <v>1.5364</v>
      </c>
      <c r="B58" s="2">
        <v>6.40162037037037E-2</v>
      </c>
      <c r="C58" s="1">
        <v>6.6699999999999995E-2</v>
      </c>
      <c r="D58" s="1">
        <v>6.25E-2</v>
      </c>
      <c r="E58" s="1">
        <v>8.5000000000000006E-3</v>
      </c>
      <c r="F58" s="1">
        <v>2.5399999999999999E-2</v>
      </c>
      <c r="G58" s="1">
        <v>-3.6999999999999998E-2</v>
      </c>
      <c r="H58" s="1">
        <v>9.8100000000000007E-2</v>
      </c>
      <c r="I58" s="1">
        <v>-7.4800000000000005E-2</v>
      </c>
      <c r="J58" s="1">
        <v>2.1999999999999999E-2</v>
      </c>
      <c r="K58" s="1">
        <v>7.0499999999999993E-2</v>
      </c>
      <c r="L58" s="1">
        <v>5.8999999999999999E-3</v>
      </c>
      <c r="M58" s="1">
        <v>0.13400000000000001</v>
      </c>
      <c r="N58" s="1">
        <v>0.04</v>
      </c>
      <c r="O58" s="1">
        <v>0.316</v>
      </c>
      <c r="P58" s="1">
        <v>0.18379999999999999</v>
      </c>
      <c r="Q58" s="1">
        <v>-1.24E-2</v>
      </c>
      <c r="R58" s="1">
        <v>8.2199999999999995E-2</v>
      </c>
    </row>
    <row r="59" spans="1:18" x14ac:dyDescent="0.25">
      <c r="A59" s="1">
        <v>1.7867</v>
      </c>
      <c r="B59" s="2">
        <v>7.4444444444444438E-2</v>
      </c>
      <c r="C59" s="1">
        <v>7.6600000000000001E-2</v>
      </c>
      <c r="D59" s="1">
        <v>6.3500000000000001E-2</v>
      </c>
      <c r="E59" s="1">
        <v>1.84E-2</v>
      </c>
      <c r="F59" s="1">
        <v>2.4899999999999999E-2</v>
      </c>
      <c r="G59" s="1">
        <v>-3.7100000000000001E-2</v>
      </c>
      <c r="H59" s="1">
        <v>0.1007</v>
      </c>
      <c r="I59" s="1">
        <v>-8.0500000000000002E-2</v>
      </c>
      <c r="J59" s="1">
        <v>2.2700000000000001E-2</v>
      </c>
      <c r="K59" s="1">
        <v>7.5700000000000003E-2</v>
      </c>
      <c r="L59" s="1">
        <v>7.9000000000000008E-3</v>
      </c>
      <c r="M59" s="1">
        <v>0.14369999999999999</v>
      </c>
      <c r="N59" s="1">
        <v>4.2999999999999997E-2</v>
      </c>
      <c r="O59" s="1">
        <v>0.32119999999999999</v>
      </c>
      <c r="P59" s="1">
        <v>0.1845</v>
      </c>
      <c r="Q59" s="1">
        <v>-5.0000000000000001E-3</v>
      </c>
      <c r="R59" s="1">
        <v>8.0399999999999999E-2</v>
      </c>
    </row>
    <row r="60" spans="1:18" x14ac:dyDescent="0.25">
      <c r="A60" s="1">
        <v>2.0369000000000002</v>
      </c>
      <c r="B60" s="2">
        <v>8.487268518518519E-2</v>
      </c>
      <c r="C60" s="1">
        <v>8.6099999999999996E-2</v>
      </c>
      <c r="D60" s="1">
        <v>6.3299999999999995E-2</v>
      </c>
      <c r="E60" s="1">
        <v>3.1300000000000001E-2</v>
      </c>
      <c r="F60" s="1">
        <v>2.2800000000000001E-2</v>
      </c>
      <c r="G60" s="1">
        <v>-2.46E-2</v>
      </c>
      <c r="H60" s="1">
        <v>0.1</v>
      </c>
      <c r="I60" s="1">
        <v>-8.0199999999999994E-2</v>
      </c>
      <c r="J60" s="1">
        <v>2.18E-2</v>
      </c>
      <c r="K60" s="1">
        <v>8.77E-2</v>
      </c>
      <c r="L60" s="1">
        <v>5.5999999999999999E-3</v>
      </c>
      <c r="M60" s="1">
        <v>0.15579999999999999</v>
      </c>
      <c r="N60" s="1">
        <v>4.4900000000000002E-2</v>
      </c>
      <c r="O60" s="1">
        <v>0.34589999999999999</v>
      </c>
      <c r="P60" s="1">
        <v>0.18559999999999999</v>
      </c>
      <c r="Q60" s="1">
        <v>6.0000000000000001E-3</v>
      </c>
      <c r="R60" s="1">
        <v>8.0600000000000005E-2</v>
      </c>
    </row>
    <row r="61" spans="1:18" x14ac:dyDescent="0.25">
      <c r="A61" s="1">
        <v>2.2871999999999999</v>
      </c>
      <c r="B61" s="2">
        <v>9.5300925925925928E-2</v>
      </c>
      <c r="C61" s="1">
        <v>9.8199999999999996E-2</v>
      </c>
      <c r="D61" s="1">
        <v>6.4600000000000005E-2</v>
      </c>
      <c r="E61" s="1">
        <v>4.3200000000000002E-2</v>
      </c>
      <c r="F61" s="1">
        <v>2.64E-2</v>
      </c>
      <c r="G61" s="1">
        <v>-1.4500000000000001E-2</v>
      </c>
      <c r="H61" s="1">
        <v>0.1009</v>
      </c>
      <c r="I61" s="1">
        <v>-7.8100000000000003E-2</v>
      </c>
      <c r="J61" s="1">
        <v>2.2100000000000002E-2</v>
      </c>
      <c r="K61" s="1">
        <v>9.7199999999999995E-2</v>
      </c>
      <c r="L61" s="1">
        <v>6.7999999999999996E-3</v>
      </c>
      <c r="M61" s="1">
        <v>0.16969999999999999</v>
      </c>
      <c r="N61" s="1">
        <v>4.9000000000000002E-2</v>
      </c>
      <c r="O61" s="1">
        <v>0.37919999999999998</v>
      </c>
      <c r="P61" s="1">
        <v>0.18210000000000001</v>
      </c>
      <c r="Q61" s="1">
        <v>1.29E-2</v>
      </c>
      <c r="R61" s="1">
        <v>8.3400000000000002E-2</v>
      </c>
    </row>
    <row r="62" spans="1:18" x14ac:dyDescent="0.25">
      <c r="A62" s="1">
        <v>2.5375000000000001</v>
      </c>
      <c r="B62" s="2">
        <v>0.10572916666666667</v>
      </c>
      <c r="C62" s="1">
        <v>0.1113</v>
      </c>
      <c r="D62" s="1">
        <v>6.4100000000000004E-2</v>
      </c>
      <c r="E62" s="1">
        <v>5.6300000000000003E-2</v>
      </c>
      <c r="F62" s="1">
        <v>2.4299999999999999E-2</v>
      </c>
      <c r="G62" s="1">
        <v>-4.4000000000000003E-3</v>
      </c>
      <c r="H62" s="1">
        <v>9.9599999999999994E-2</v>
      </c>
      <c r="I62" s="1">
        <v>-7.5399999999999995E-2</v>
      </c>
      <c r="J62" s="1">
        <v>2.2700000000000001E-2</v>
      </c>
      <c r="K62" s="1">
        <v>0.10780000000000001</v>
      </c>
      <c r="L62" s="1">
        <v>9.1999999999999998E-3</v>
      </c>
      <c r="M62" s="1">
        <v>0.1832</v>
      </c>
      <c r="N62" s="1">
        <v>5.1400000000000001E-2</v>
      </c>
      <c r="O62" s="1">
        <v>0.41210000000000002</v>
      </c>
      <c r="P62" s="1">
        <v>0.186</v>
      </c>
      <c r="Q62" s="1">
        <v>2.6800000000000001E-2</v>
      </c>
      <c r="R62" s="1">
        <v>8.14E-2</v>
      </c>
    </row>
    <row r="63" spans="1:18" x14ac:dyDescent="0.25">
      <c r="A63" s="1">
        <v>2.7877999999999998</v>
      </c>
      <c r="B63" s="2">
        <v>0.11615740740740742</v>
      </c>
      <c r="C63" s="1">
        <v>0.12330000000000001</v>
      </c>
      <c r="D63" s="1">
        <v>6.59E-2</v>
      </c>
      <c r="E63" s="1">
        <v>6.9599999999999995E-2</v>
      </c>
      <c r="F63" s="1">
        <v>2.4899999999999999E-2</v>
      </c>
      <c r="G63" s="1">
        <v>5.4999999999999997E-3</v>
      </c>
      <c r="H63" s="1">
        <v>0.1009</v>
      </c>
      <c r="I63" s="1">
        <v>-7.1499999999999994E-2</v>
      </c>
      <c r="J63" s="1">
        <v>2.2800000000000001E-2</v>
      </c>
      <c r="K63" s="1">
        <v>0.1182</v>
      </c>
      <c r="L63" s="1">
        <v>7.7999999999999996E-3</v>
      </c>
      <c r="M63" s="1">
        <v>0.19889999999999999</v>
      </c>
      <c r="N63" s="1">
        <v>5.4899999999999997E-2</v>
      </c>
      <c r="O63" s="1">
        <v>0.44629999999999997</v>
      </c>
      <c r="P63" s="1">
        <v>0.18360000000000001</v>
      </c>
      <c r="Q63" s="1">
        <v>4.0599999999999997E-2</v>
      </c>
      <c r="R63" s="1">
        <v>7.9799999999999996E-2</v>
      </c>
    </row>
    <row r="64" spans="1:18" x14ac:dyDescent="0.25">
      <c r="A64" s="1">
        <v>3.0381</v>
      </c>
      <c r="B64" s="2">
        <v>0.12658564814814816</v>
      </c>
      <c r="C64" s="1">
        <v>0.13730000000000001</v>
      </c>
      <c r="D64" s="1">
        <v>6.6600000000000006E-2</v>
      </c>
      <c r="E64" s="1">
        <v>8.1600000000000006E-2</v>
      </c>
      <c r="F64" s="1">
        <v>2.53E-2</v>
      </c>
      <c r="G64" s="1">
        <v>1.49E-2</v>
      </c>
      <c r="H64" s="1">
        <v>9.9099999999999994E-2</v>
      </c>
      <c r="I64" s="1">
        <v>-6.8199999999999997E-2</v>
      </c>
      <c r="J64" s="1">
        <v>2.3300000000000001E-2</v>
      </c>
      <c r="K64" s="1">
        <v>0.1295</v>
      </c>
      <c r="L64" s="1">
        <v>5.8999999999999999E-3</v>
      </c>
      <c r="M64" s="1">
        <v>0.21129999999999999</v>
      </c>
      <c r="N64" s="1">
        <v>5.8700000000000002E-2</v>
      </c>
      <c r="O64" s="1">
        <v>0.47870000000000001</v>
      </c>
      <c r="P64" s="1">
        <v>0.18429999999999999</v>
      </c>
      <c r="Q64" s="1">
        <v>5.1499999999999997E-2</v>
      </c>
      <c r="R64" s="1">
        <v>7.9399999999999998E-2</v>
      </c>
    </row>
    <row r="65" spans="1:18" x14ac:dyDescent="0.25">
      <c r="A65" s="1">
        <v>3.2883</v>
      </c>
      <c r="B65" s="2">
        <v>0.13701388888888888</v>
      </c>
      <c r="C65" s="1">
        <v>0.14910000000000001</v>
      </c>
      <c r="D65" s="1">
        <v>6.5600000000000006E-2</v>
      </c>
      <c r="E65" s="1">
        <v>9.1999999999999998E-2</v>
      </c>
      <c r="F65" s="1">
        <v>2.7400000000000001E-2</v>
      </c>
      <c r="G65" s="1">
        <v>2.64E-2</v>
      </c>
      <c r="H65" s="1">
        <v>9.9299999999999999E-2</v>
      </c>
      <c r="I65" s="1">
        <v>-6.4399999999999999E-2</v>
      </c>
      <c r="J65" s="1">
        <v>2.4E-2</v>
      </c>
      <c r="K65" s="1">
        <v>0.14030000000000001</v>
      </c>
      <c r="L65" s="1">
        <v>7.4000000000000003E-3</v>
      </c>
      <c r="M65" s="1">
        <v>0.22459999999999999</v>
      </c>
      <c r="N65" s="1">
        <v>5.91E-2</v>
      </c>
      <c r="O65" s="1">
        <v>0.50819999999999999</v>
      </c>
      <c r="P65" s="1">
        <v>0.18659999999999999</v>
      </c>
      <c r="Q65" s="1">
        <v>6.4500000000000002E-2</v>
      </c>
      <c r="R65" s="1">
        <v>7.8899999999999998E-2</v>
      </c>
    </row>
    <row r="66" spans="1:18" x14ac:dyDescent="0.25">
      <c r="A66" s="1">
        <v>3.5386000000000002</v>
      </c>
      <c r="B66" s="2">
        <v>0.14744212962962963</v>
      </c>
      <c r="C66" s="1">
        <v>0.16220000000000001</v>
      </c>
      <c r="D66" s="1">
        <v>6.54E-2</v>
      </c>
      <c r="E66" s="1">
        <v>0.10050000000000001</v>
      </c>
      <c r="F66" s="1">
        <v>2.5399999999999999E-2</v>
      </c>
      <c r="G66" s="1">
        <v>3.6799999999999999E-2</v>
      </c>
      <c r="H66" s="1">
        <v>9.9299999999999999E-2</v>
      </c>
      <c r="I66" s="1">
        <v>-6.1199999999999997E-2</v>
      </c>
      <c r="J66" s="1">
        <v>2.4199999999999999E-2</v>
      </c>
      <c r="K66" s="1">
        <v>0.15029999999999999</v>
      </c>
      <c r="L66" s="1">
        <v>0.01</v>
      </c>
      <c r="M66" s="1">
        <v>0.23769999999999999</v>
      </c>
      <c r="N66" s="1">
        <v>6.1199999999999997E-2</v>
      </c>
      <c r="O66" s="1">
        <v>0.53649999999999998</v>
      </c>
      <c r="P66" s="1">
        <v>0.1895</v>
      </c>
      <c r="Q66" s="1">
        <v>7.5499999999999998E-2</v>
      </c>
      <c r="R66" s="1">
        <v>7.9100000000000004E-2</v>
      </c>
    </row>
    <row r="67" spans="1:18" x14ac:dyDescent="0.25">
      <c r="A67" s="1">
        <v>3.7888999999999999</v>
      </c>
      <c r="B67" s="2">
        <v>0.15787037037037036</v>
      </c>
      <c r="C67" s="1">
        <v>0.17430000000000001</v>
      </c>
      <c r="D67" s="1">
        <v>6.6000000000000003E-2</v>
      </c>
      <c r="E67" s="1">
        <v>0.10970000000000001</v>
      </c>
      <c r="F67" s="1">
        <v>2.4199999999999999E-2</v>
      </c>
      <c r="G67" s="1">
        <v>4.58E-2</v>
      </c>
      <c r="H67" s="1">
        <v>9.8699999999999996E-2</v>
      </c>
      <c r="I67" s="1">
        <v>-5.8700000000000002E-2</v>
      </c>
      <c r="J67" s="1">
        <v>2.4400000000000002E-2</v>
      </c>
      <c r="K67" s="1">
        <v>0.1618</v>
      </c>
      <c r="L67" s="1">
        <v>9.5999999999999992E-3</v>
      </c>
      <c r="M67" s="1">
        <v>0.24929999999999999</v>
      </c>
      <c r="N67" s="1">
        <v>6.0499999999999998E-2</v>
      </c>
      <c r="O67" s="1">
        <v>0.56010000000000004</v>
      </c>
      <c r="P67" s="1">
        <v>0.1875</v>
      </c>
      <c r="Q67" s="1">
        <v>8.5800000000000001E-2</v>
      </c>
      <c r="R67" s="1">
        <v>7.9500000000000001E-2</v>
      </c>
    </row>
    <row r="68" spans="1:18" x14ac:dyDescent="0.25">
      <c r="A68" s="1">
        <v>4.0392000000000001</v>
      </c>
      <c r="B68" s="2">
        <v>0.16829861111111111</v>
      </c>
      <c r="C68" s="1">
        <v>0.18490000000000001</v>
      </c>
      <c r="D68" s="1">
        <v>6.7699999999999996E-2</v>
      </c>
      <c r="E68" s="1">
        <v>0.1188</v>
      </c>
      <c r="F68" s="1">
        <v>2.8299999999999999E-2</v>
      </c>
      <c r="G68" s="1">
        <v>5.5800000000000002E-2</v>
      </c>
      <c r="H68" s="1">
        <v>9.8500000000000004E-2</v>
      </c>
      <c r="I68" s="1">
        <v>-5.5E-2</v>
      </c>
      <c r="J68" s="1">
        <v>2.5999999999999999E-2</v>
      </c>
      <c r="K68" s="1">
        <v>0.1691</v>
      </c>
      <c r="L68" s="1">
        <v>7.3000000000000001E-3</v>
      </c>
      <c r="M68" s="1">
        <v>0.26</v>
      </c>
      <c r="N68" s="1">
        <v>6.3399999999999998E-2</v>
      </c>
      <c r="O68" s="1">
        <v>0.58399999999999996</v>
      </c>
      <c r="P68" s="1">
        <v>0.18759999999999999</v>
      </c>
      <c r="Q68" s="1">
        <v>9.3299999999999994E-2</v>
      </c>
      <c r="R68" s="1">
        <v>8.1199999999999994E-2</v>
      </c>
    </row>
    <row r="69" spans="1:18" x14ac:dyDescent="0.25">
      <c r="A69" s="1">
        <v>4.2893999999999997</v>
      </c>
      <c r="B69" s="2">
        <v>0.17872685185185186</v>
      </c>
      <c r="C69" s="1">
        <v>0.192</v>
      </c>
      <c r="D69" s="1">
        <v>6.7599999999999993E-2</v>
      </c>
      <c r="E69" s="1">
        <v>0.13089999999999999</v>
      </c>
      <c r="F69" s="1">
        <v>3.09E-2</v>
      </c>
      <c r="G69" s="1">
        <v>6.4500000000000002E-2</v>
      </c>
      <c r="H69" s="1">
        <v>9.6199999999999994E-2</v>
      </c>
      <c r="I69" s="1">
        <v>-5.2699999999999997E-2</v>
      </c>
      <c r="J69" s="1">
        <v>2.75E-2</v>
      </c>
      <c r="K69" s="1">
        <v>0.1794</v>
      </c>
      <c r="L69" s="1">
        <v>9.2999999999999992E-3</v>
      </c>
      <c r="M69" s="1">
        <v>0.27129999999999999</v>
      </c>
      <c r="N69" s="1">
        <v>6.3899999999999998E-2</v>
      </c>
      <c r="O69" s="1">
        <v>0.60570000000000002</v>
      </c>
      <c r="P69" s="1">
        <v>0.18970000000000001</v>
      </c>
      <c r="Q69" s="1">
        <v>0.1019</v>
      </c>
      <c r="R69" s="1">
        <v>7.8799999999999995E-2</v>
      </c>
    </row>
    <row r="70" spans="1:18" x14ac:dyDescent="0.25">
      <c r="A70" s="1">
        <v>4.5396999999999998</v>
      </c>
      <c r="B70" s="2">
        <v>0.18915509259259258</v>
      </c>
      <c r="C70" s="1">
        <v>0.20019999999999999</v>
      </c>
      <c r="D70" s="1">
        <v>6.9599999999999995E-2</v>
      </c>
      <c r="E70" s="1">
        <v>0.13589999999999999</v>
      </c>
      <c r="F70" s="1">
        <v>2.8199999999999999E-2</v>
      </c>
      <c r="G70" s="1">
        <v>7.1800000000000003E-2</v>
      </c>
      <c r="H70" s="1">
        <v>9.7600000000000006E-2</v>
      </c>
      <c r="I70" s="1">
        <v>-5.0599999999999999E-2</v>
      </c>
      <c r="J70" s="1">
        <v>2.75E-2</v>
      </c>
      <c r="K70" s="1">
        <v>0.18709999999999999</v>
      </c>
      <c r="L70" s="1">
        <v>0.01</v>
      </c>
      <c r="M70" s="1">
        <v>0.2792</v>
      </c>
      <c r="N70" s="1">
        <v>6.3100000000000003E-2</v>
      </c>
      <c r="O70" s="1">
        <v>0.626</v>
      </c>
      <c r="P70" s="1">
        <v>0.19009999999999999</v>
      </c>
      <c r="Q70" s="1">
        <v>0.1105</v>
      </c>
      <c r="R70" s="1">
        <v>7.9799999999999996E-2</v>
      </c>
    </row>
    <row r="71" spans="1:18" x14ac:dyDescent="0.25">
      <c r="A71" s="1">
        <v>4.79</v>
      </c>
      <c r="B71" s="2">
        <v>0.19958333333333333</v>
      </c>
      <c r="C71" s="1">
        <v>0.20849999999999999</v>
      </c>
      <c r="D71" s="1">
        <v>6.6500000000000004E-2</v>
      </c>
      <c r="E71" s="1">
        <v>0.14319999999999999</v>
      </c>
      <c r="F71" s="1">
        <v>2.5399999999999999E-2</v>
      </c>
      <c r="G71" s="1">
        <v>7.8100000000000003E-2</v>
      </c>
      <c r="H71" s="1">
        <v>9.6600000000000005E-2</v>
      </c>
      <c r="I71" s="1">
        <v>-4.7699999999999999E-2</v>
      </c>
      <c r="J71" s="1">
        <v>2.7300000000000001E-2</v>
      </c>
      <c r="K71" s="1">
        <v>0.19400000000000001</v>
      </c>
      <c r="L71" s="1">
        <v>7.4999999999999997E-3</v>
      </c>
      <c r="M71" s="1">
        <v>0.28799999999999998</v>
      </c>
      <c r="N71" s="1">
        <v>6.25E-2</v>
      </c>
      <c r="O71" s="1">
        <v>0.64559999999999995</v>
      </c>
      <c r="P71" s="1">
        <v>0.18759999999999999</v>
      </c>
      <c r="Q71" s="1">
        <v>0.1166</v>
      </c>
      <c r="R71" s="1">
        <v>0.08</v>
      </c>
    </row>
    <row r="72" spans="1:18" x14ac:dyDescent="0.25">
      <c r="A72" s="1">
        <v>5.0403000000000002</v>
      </c>
      <c r="B72" s="2">
        <v>0.21001157407407409</v>
      </c>
      <c r="C72" s="1">
        <v>0.21659999999999999</v>
      </c>
      <c r="D72" s="1">
        <v>6.7299999999999999E-2</v>
      </c>
      <c r="E72" s="1">
        <v>0.14749999999999999</v>
      </c>
      <c r="F72" s="1">
        <v>2.2700000000000001E-2</v>
      </c>
      <c r="G72" s="1">
        <v>8.4199999999999997E-2</v>
      </c>
      <c r="H72" s="1">
        <v>9.8199999999999996E-2</v>
      </c>
      <c r="I72" s="1">
        <v>-4.6399999999999997E-2</v>
      </c>
      <c r="J72" s="1">
        <v>2.8799999999999999E-2</v>
      </c>
      <c r="K72" s="1">
        <v>0.20019999999999999</v>
      </c>
      <c r="L72" s="1">
        <v>8.0000000000000002E-3</v>
      </c>
      <c r="M72" s="1">
        <v>0.29580000000000001</v>
      </c>
      <c r="N72" s="1">
        <v>6.3E-2</v>
      </c>
      <c r="O72" s="1">
        <v>0.66269999999999996</v>
      </c>
      <c r="P72" s="1">
        <v>0.1825</v>
      </c>
      <c r="Q72" s="1">
        <v>0.12520000000000001</v>
      </c>
      <c r="R72" s="1">
        <v>8.09E-2</v>
      </c>
    </row>
    <row r="73" spans="1:18" x14ac:dyDescent="0.25">
      <c r="A73" s="1">
        <v>5.2906000000000004</v>
      </c>
      <c r="B73" s="2">
        <v>0.22043981481481481</v>
      </c>
      <c r="C73" s="1">
        <v>0.223</v>
      </c>
      <c r="D73" s="1">
        <v>6.8400000000000002E-2</v>
      </c>
      <c r="E73" s="1">
        <v>0.1532</v>
      </c>
      <c r="F73" s="1">
        <v>2.2700000000000001E-2</v>
      </c>
      <c r="G73" s="1">
        <v>8.8999999999999996E-2</v>
      </c>
      <c r="H73" s="1">
        <v>9.6699999999999994E-2</v>
      </c>
      <c r="I73" s="1">
        <v>-4.36E-2</v>
      </c>
      <c r="J73" s="1">
        <v>0.03</v>
      </c>
      <c r="K73" s="1">
        <v>0.20580000000000001</v>
      </c>
      <c r="L73" s="1">
        <v>9.2999999999999992E-3</v>
      </c>
      <c r="M73" s="1">
        <v>0.30130000000000001</v>
      </c>
      <c r="N73" s="1">
        <v>6.6199999999999995E-2</v>
      </c>
      <c r="O73" s="1">
        <v>0.68689999999999996</v>
      </c>
      <c r="P73" s="1">
        <v>0.183</v>
      </c>
      <c r="Q73" s="1">
        <v>0.13200000000000001</v>
      </c>
      <c r="R73" s="1">
        <v>8.0600000000000005E-2</v>
      </c>
    </row>
    <row r="74" spans="1:18" x14ac:dyDescent="0.25">
      <c r="A74" s="1">
        <v>5.5407999999999999</v>
      </c>
      <c r="B74" s="2">
        <v>0.23086805555555556</v>
      </c>
      <c r="C74" s="1">
        <v>0.23080000000000001</v>
      </c>
      <c r="D74" s="1">
        <v>6.6799999999999998E-2</v>
      </c>
      <c r="E74" s="1">
        <v>0.15840000000000001</v>
      </c>
      <c r="F74" s="1">
        <v>2.24E-2</v>
      </c>
      <c r="G74" s="1">
        <v>9.4299999999999995E-2</v>
      </c>
      <c r="H74" s="1">
        <v>9.7299999999999998E-2</v>
      </c>
      <c r="I74" s="1">
        <v>-4.2599999999999999E-2</v>
      </c>
      <c r="J74" s="1">
        <v>3.0300000000000001E-2</v>
      </c>
      <c r="K74" s="1">
        <v>0.21010000000000001</v>
      </c>
      <c r="L74" s="1">
        <v>8.8000000000000005E-3</v>
      </c>
      <c r="M74" s="1">
        <v>0.30680000000000002</v>
      </c>
      <c r="N74" s="1">
        <v>6.7599999999999993E-2</v>
      </c>
      <c r="O74" s="1">
        <v>0.70860000000000001</v>
      </c>
      <c r="P74" s="1">
        <v>0.18459999999999999</v>
      </c>
      <c r="Q74" s="1">
        <v>0.1394</v>
      </c>
      <c r="R74" s="1">
        <v>7.8700000000000006E-2</v>
      </c>
    </row>
    <row r="75" spans="1:18" x14ac:dyDescent="0.25">
      <c r="A75" s="1">
        <v>5.7911000000000001</v>
      </c>
      <c r="B75" s="2">
        <v>0.24129629629629631</v>
      </c>
      <c r="C75" s="1">
        <v>0.2379</v>
      </c>
      <c r="D75" s="1">
        <v>6.6000000000000003E-2</v>
      </c>
      <c r="E75" s="1">
        <v>0.16220000000000001</v>
      </c>
      <c r="F75" s="1">
        <v>2.0799999999999999E-2</v>
      </c>
      <c r="G75" s="1">
        <v>0.10050000000000001</v>
      </c>
      <c r="H75" s="1">
        <v>9.7900000000000001E-2</v>
      </c>
      <c r="I75" s="1">
        <v>-4.1799999999999997E-2</v>
      </c>
      <c r="J75" s="1">
        <v>3.0700000000000002E-2</v>
      </c>
      <c r="K75" s="1">
        <v>0.2145</v>
      </c>
      <c r="L75" s="1">
        <v>8.6E-3</v>
      </c>
      <c r="M75" s="1">
        <v>0.31359999999999999</v>
      </c>
      <c r="N75" s="1">
        <v>6.9099999999999995E-2</v>
      </c>
      <c r="O75" s="1">
        <v>0.73009999999999997</v>
      </c>
      <c r="P75" s="1">
        <v>0.18379999999999999</v>
      </c>
      <c r="Q75" s="1">
        <v>0.1444</v>
      </c>
      <c r="R75" s="1">
        <v>8.1199999999999994E-2</v>
      </c>
    </row>
    <row r="76" spans="1:18" x14ac:dyDescent="0.25">
      <c r="A76" s="1">
        <v>6.0414000000000003</v>
      </c>
      <c r="B76" s="2">
        <v>0.25172453703703707</v>
      </c>
      <c r="C76" s="1">
        <v>0.24160000000000001</v>
      </c>
      <c r="D76" s="1">
        <v>6.5600000000000006E-2</v>
      </c>
      <c r="E76" s="1">
        <v>0.1651</v>
      </c>
      <c r="F76" s="1">
        <v>2.2200000000000001E-2</v>
      </c>
      <c r="G76" s="1">
        <v>0.1046</v>
      </c>
      <c r="H76" s="1">
        <v>9.9000000000000005E-2</v>
      </c>
      <c r="I76" s="1">
        <v>-3.9300000000000002E-2</v>
      </c>
      <c r="J76" s="1">
        <v>3.2099999999999997E-2</v>
      </c>
      <c r="K76" s="1">
        <v>0.2215</v>
      </c>
      <c r="L76" s="1">
        <v>8.6E-3</v>
      </c>
      <c r="M76" s="1">
        <v>0.32190000000000002</v>
      </c>
      <c r="N76" s="1">
        <v>7.1400000000000005E-2</v>
      </c>
      <c r="O76" s="1">
        <v>0.75280000000000002</v>
      </c>
      <c r="P76" s="1">
        <v>0.184</v>
      </c>
      <c r="Q76" s="1">
        <v>0.14929999999999999</v>
      </c>
      <c r="R76" s="1">
        <v>7.9799999999999996E-2</v>
      </c>
    </row>
    <row r="77" spans="1:18" x14ac:dyDescent="0.25">
      <c r="A77" s="1">
        <v>6.2916999999999996</v>
      </c>
      <c r="B77" s="2">
        <v>0.26215277777777779</v>
      </c>
      <c r="C77" s="1">
        <v>0.2492</v>
      </c>
      <c r="D77" s="1">
        <v>6.4399999999999999E-2</v>
      </c>
      <c r="E77" s="1">
        <v>0.17069999999999999</v>
      </c>
      <c r="F77" s="1">
        <v>2.01E-2</v>
      </c>
      <c r="G77" s="1">
        <v>0.11119999999999999</v>
      </c>
      <c r="H77" s="1">
        <v>9.7600000000000006E-2</v>
      </c>
      <c r="I77" s="1">
        <v>-3.8300000000000001E-2</v>
      </c>
      <c r="J77" s="1">
        <v>3.2599999999999997E-2</v>
      </c>
      <c r="K77" s="1">
        <v>0.22509999999999999</v>
      </c>
      <c r="L77" s="1">
        <v>1.0800000000000001E-2</v>
      </c>
      <c r="M77" s="1">
        <v>0.32679999999999998</v>
      </c>
      <c r="N77" s="1">
        <v>7.0999999999999994E-2</v>
      </c>
      <c r="O77" s="1">
        <v>0.77959999999999996</v>
      </c>
      <c r="P77" s="1">
        <v>0.18659999999999999</v>
      </c>
      <c r="Q77" s="1">
        <v>0.1545</v>
      </c>
      <c r="R77" s="1">
        <v>0.08</v>
      </c>
    </row>
    <row r="78" spans="1:18" x14ac:dyDescent="0.25">
      <c r="A78" s="1">
        <v>6.5419</v>
      </c>
      <c r="B78" s="2">
        <v>0.27258101851851851</v>
      </c>
      <c r="C78" s="1">
        <v>0.25559999999999999</v>
      </c>
      <c r="D78" s="1">
        <v>6.7299999999999999E-2</v>
      </c>
      <c r="E78" s="1">
        <v>0.17530000000000001</v>
      </c>
      <c r="F78" s="1">
        <v>2.1499999999999998E-2</v>
      </c>
      <c r="G78" s="1">
        <v>0.1169</v>
      </c>
      <c r="H78" s="1">
        <v>9.7500000000000003E-2</v>
      </c>
      <c r="I78" s="1">
        <v>-3.6299999999999999E-2</v>
      </c>
      <c r="J78" s="1">
        <v>3.2099999999999997E-2</v>
      </c>
      <c r="K78" s="1">
        <v>0.22969999999999999</v>
      </c>
      <c r="L78" s="1">
        <v>1.04E-2</v>
      </c>
      <c r="M78" s="1">
        <v>0.33329999999999999</v>
      </c>
      <c r="N78" s="1">
        <v>7.4099999999999999E-2</v>
      </c>
      <c r="O78" s="1">
        <v>0.81010000000000004</v>
      </c>
      <c r="P78" s="1">
        <v>0.1827</v>
      </c>
      <c r="Q78" s="1">
        <v>0.16250000000000001</v>
      </c>
      <c r="R78" s="1">
        <v>7.8799999999999995E-2</v>
      </c>
    </row>
    <row r="79" spans="1:18" x14ac:dyDescent="0.25">
      <c r="A79" s="1">
        <v>6.7922000000000002</v>
      </c>
      <c r="B79" s="2">
        <v>0.28300925925925924</v>
      </c>
      <c r="C79" s="1">
        <v>0.26190000000000002</v>
      </c>
      <c r="D79" s="1">
        <v>6.7500000000000004E-2</v>
      </c>
      <c r="E79" s="1">
        <v>0.18379999999999999</v>
      </c>
      <c r="F79" s="1">
        <v>1.8599999999999998E-2</v>
      </c>
      <c r="G79" s="1">
        <v>0.12239999999999999</v>
      </c>
      <c r="H79" s="1">
        <v>9.8799999999999999E-2</v>
      </c>
      <c r="I79" s="1">
        <v>-3.4299999999999997E-2</v>
      </c>
      <c r="J79" s="1">
        <v>3.2599999999999997E-2</v>
      </c>
      <c r="K79" s="1">
        <v>0.23710000000000001</v>
      </c>
      <c r="L79" s="1">
        <v>1.06E-2</v>
      </c>
      <c r="M79" s="1">
        <v>0.34129999999999999</v>
      </c>
      <c r="N79" s="1">
        <v>7.4099999999999999E-2</v>
      </c>
      <c r="O79" s="1">
        <v>0.83819999999999995</v>
      </c>
      <c r="P79" s="1">
        <v>0.17960000000000001</v>
      </c>
      <c r="Q79" s="1">
        <v>0.16850000000000001</v>
      </c>
      <c r="R79" s="1">
        <v>7.8600000000000003E-2</v>
      </c>
    </row>
    <row r="80" spans="1:18" x14ac:dyDescent="0.25">
      <c r="A80" s="1">
        <v>7.0425000000000004</v>
      </c>
      <c r="B80" s="2">
        <v>0.29343750000000002</v>
      </c>
      <c r="C80" s="1">
        <v>0.2702</v>
      </c>
      <c r="D80" s="1">
        <v>6.54E-2</v>
      </c>
      <c r="E80" s="1">
        <v>0.1898</v>
      </c>
      <c r="F80" s="1">
        <v>1.83E-2</v>
      </c>
      <c r="G80" s="1">
        <v>0.1278</v>
      </c>
      <c r="H80" s="1">
        <v>9.5600000000000004E-2</v>
      </c>
      <c r="I80" s="1">
        <v>-3.1899999999999998E-2</v>
      </c>
      <c r="J80" s="1">
        <v>3.2099999999999997E-2</v>
      </c>
      <c r="K80" s="1">
        <v>0.24479999999999999</v>
      </c>
      <c r="L80" s="1">
        <v>1.38E-2</v>
      </c>
      <c r="M80" s="1">
        <v>0.35149999999999998</v>
      </c>
      <c r="N80" s="1">
        <v>7.6899999999999996E-2</v>
      </c>
      <c r="O80" s="1">
        <v>0.87480000000000002</v>
      </c>
      <c r="P80" s="1">
        <v>0.18049999999999999</v>
      </c>
      <c r="Q80" s="1">
        <v>0.17710000000000001</v>
      </c>
      <c r="R80" s="1">
        <v>7.6899999999999996E-2</v>
      </c>
    </row>
    <row r="81" spans="1:18" x14ac:dyDescent="0.25">
      <c r="A81" s="1">
        <v>7.2927999999999997</v>
      </c>
      <c r="B81" s="2">
        <v>0.30386574074074074</v>
      </c>
      <c r="C81" s="1">
        <v>0.28070000000000001</v>
      </c>
      <c r="D81" s="1">
        <v>6.7100000000000007E-2</v>
      </c>
      <c r="E81" s="1">
        <v>0.1971</v>
      </c>
      <c r="F81" s="1">
        <v>1.9599999999999999E-2</v>
      </c>
      <c r="G81" s="1">
        <v>0.13519999999999999</v>
      </c>
      <c r="H81" s="1">
        <v>9.6500000000000002E-2</v>
      </c>
      <c r="I81" s="1">
        <v>-2.98E-2</v>
      </c>
      <c r="J81" s="1">
        <v>3.2300000000000002E-2</v>
      </c>
      <c r="K81" s="1">
        <v>0.25290000000000001</v>
      </c>
      <c r="L81" s="1">
        <v>1.18E-2</v>
      </c>
      <c r="M81" s="1">
        <v>0.36109999999999998</v>
      </c>
      <c r="N81" s="1">
        <v>7.8E-2</v>
      </c>
      <c r="O81" s="1">
        <v>0.90769999999999995</v>
      </c>
      <c r="P81" s="1">
        <v>0.17810000000000001</v>
      </c>
      <c r="Q81" s="1">
        <v>0.18360000000000001</v>
      </c>
      <c r="R81" s="1">
        <v>7.6200000000000004E-2</v>
      </c>
    </row>
    <row r="82" spans="1:18" x14ac:dyDescent="0.25">
      <c r="A82" s="1">
        <v>7.5430999999999999</v>
      </c>
      <c r="B82" s="2">
        <v>0.31429398148148152</v>
      </c>
      <c r="C82" s="1">
        <v>0.28910000000000002</v>
      </c>
      <c r="D82" s="1">
        <v>6.4799999999999996E-2</v>
      </c>
      <c r="E82" s="1">
        <v>0.20330000000000001</v>
      </c>
      <c r="F82" s="1">
        <v>1.78E-2</v>
      </c>
      <c r="G82" s="1">
        <v>0.14249999999999999</v>
      </c>
      <c r="H82" s="1">
        <v>9.7000000000000003E-2</v>
      </c>
      <c r="I82" s="1">
        <v>-2.7799999999999998E-2</v>
      </c>
      <c r="J82" s="1">
        <v>3.2199999999999999E-2</v>
      </c>
      <c r="K82" s="1">
        <v>0.26040000000000002</v>
      </c>
      <c r="L82" s="1">
        <v>1.1900000000000001E-2</v>
      </c>
      <c r="M82" s="1">
        <v>0.37130000000000002</v>
      </c>
      <c r="N82" s="1">
        <v>8.09E-2</v>
      </c>
      <c r="O82" s="1">
        <v>0.93930000000000002</v>
      </c>
      <c r="P82" s="1">
        <v>0.17660000000000001</v>
      </c>
      <c r="Q82" s="1">
        <v>0.192</v>
      </c>
      <c r="R82" s="1">
        <v>7.7600000000000002E-2</v>
      </c>
    </row>
    <row r="83" spans="1:18" x14ac:dyDescent="0.25">
      <c r="A83" s="1">
        <v>7.7933000000000003</v>
      </c>
      <c r="B83" s="2">
        <v>0.32472222222222219</v>
      </c>
      <c r="C83" s="1">
        <v>0.29799999999999999</v>
      </c>
      <c r="D83" s="1">
        <v>6.4299999999999996E-2</v>
      </c>
      <c r="E83" s="1">
        <v>0.21190000000000001</v>
      </c>
      <c r="F83" s="1">
        <v>1.7899999999999999E-2</v>
      </c>
      <c r="G83" s="1">
        <v>0.15060000000000001</v>
      </c>
      <c r="H83" s="1">
        <v>9.7500000000000003E-2</v>
      </c>
      <c r="I83" s="1">
        <v>-2.46E-2</v>
      </c>
      <c r="J83" s="1">
        <v>3.4299999999999997E-2</v>
      </c>
      <c r="K83" s="1">
        <v>0.26950000000000002</v>
      </c>
      <c r="L83" s="1">
        <v>1.24E-2</v>
      </c>
      <c r="M83" s="1">
        <v>0.38319999999999999</v>
      </c>
      <c r="N83" s="1">
        <v>8.2299999999999998E-2</v>
      </c>
      <c r="O83" s="1">
        <v>0.98250000000000004</v>
      </c>
      <c r="P83" s="1">
        <v>0.1807</v>
      </c>
      <c r="Q83" s="1">
        <v>0.2006</v>
      </c>
      <c r="R83" s="1">
        <v>7.6600000000000001E-2</v>
      </c>
    </row>
    <row r="84" spans="1:18" x14ac:dyDescent="0.25">
      <c r="A84" s="1">
        <v>8.0435999999999996</v>
      </c>
      <c r="B84" s="2">
        <v>0.33515046296296297</v>
      </c>
      <c r="C84" s="1">
        <v>0.31069999999999998</v>
      </c>
      <c r="D84" s="1">
        <v>6.6199999999999995E-2</v>
      </c>
      <c r="E84" s="1">
        <v>0.22</v>
      </c>
      <c r="F84" s="1">
        <v>1.8599999999999998E-2</v>
      </c>
      <c r="G84" s="1">
        <v>0.15959999999999999</v>
      </c>
      <c r="H84" s="1">
        <v>9.6799999999999997E-2</v>
      </c>
      <c r="I84" s="1">
        <v>-2.1899999999999999E-2</v>
      </c>
      <c r="J84" s="1">
        <v>3.44E-2</v>
      </c>
      <c r="K84" s="1">
        <v>0.27879999999999999</v>
      </c>
      <c r="L84" s="1">
        <v>1.2699999999999999E-2</v>
      </c>
      <c r="M84" s="1">
        <v>0.39329999999999998</v>
      </c>
      <c r="N84" s="1">
        <v>8.3199999999999996E-2</v>
      </c>
      <c r="O84" s="1">
        <v>1.0232000000000001</v>
      </c>
      <c r="P84" s="1">
        <v>0.1792</v>
      </c>
      <c r="Q84" s="1">
        <v>0.21010000000000001</v>
      </c>
      <c r="R84" s="1">
        <v>7.8700000000000006E-2</v>
      </c>
    </row>
    <row r="85" spans="1:18" x14ac:dyDescent="0.25">
      <c r="A85" s="1">
        <v>8.2939000000000007</v>
      </c>
      <c r="B85" s="2">
        <v>0.34557870370370369</v>
      </c>
      <c r="C85" s="1">
        <v>0.32169999999999999</v>
      </c>
      <c r="D85" s="1">
        <v>6.6699999999999995E-2</v>
      </c>
      <c r="E85" s="1">
        <v>0.22950000000000001</v>
      </c>
      <c r="F85" s="1">
        <v>1.7999999999999999E-2</v>
      </c>
      <c r="G85" s="1">
        <v>0.16700000000000001</v>
      </c>
      <c r="H85" s="1">
        <v>9.4200000000000006E-2</v>
      </c>
      <c r="I85" s="1">
        <v>-1.8700000000000001E-2</v>
      </c>
      <c r="J85" s="1">
        <v>3.6499999999999998E-2</v>
      </c>
      <c r="K85" s="1">
        <v>0.28639999999999999</v>
      </c>
      <c r="L85" s="1">
        <v>1.37E-2</v>
      </c>
      <c r="M85" s="1">
        <v>0.40579999999999999</v>
      </c>
      <c r="N85" s="1">
        <v>8.5900000000000004E-2</v>
      </c>
      <c r="O85" s="1">
        <v>1.0685</v>
      </c>
      <c r="P85" s="1">
        <v>0.1837</v>
      </c>
      <c r="Q85" s="1">
        <v>0.22090000000000001</v>
      </c>
      <c r="R85" s="1">
        <v>7.6200000000000004E-2</v>
      </c>
    </row>
    <row r="86" spans="1:18" x14ac:dyDescent="0.25">
      <c r="A86" s="1">
        <v>8.5442</v>
      </c>
      <c r="B86" s="2">
        <v>0.35600694444444447</v>
      </c>
      <c r="C86" s="1">
        <v>0.3347</v>
      </c>
      <c r="D86" s="1">
        <v>6.7900000000000002E-2</v>
      </c>
      <c r="E86" s="1">
        <v>0.23930000000000001</v>
      </c>
      <c r="F86" s="1">
        <v>1.8100000000000002E-2</v>
      </c>
      <c r="G86" s="1">
        <v>0.17929999999999999</v>
      </c>
      <c r="H86" s="1">
        <v>9.64E-2</v>
      </c>
      <c r="I86" s="1">
        <v>-1.67E-2</v>
      </c>
      <c r="J86" s="1">
        <v>3.5999999999999997E-2</v>
      </c>
      <c r="K86" s="1">
        <v>0.29599999999999999</v>
      </c>
      <c r="L86" s="1">
        <v>1.37E-2</v>
      </c>
      <c r="M86" s="1">
        <v>0.42009999999999997</v>
      </c>
      <c r="N86" s="1">
        <v>9.2100000000000001E-2</v>
      </c>
      <c r="O86" s="1">
        <v>1.1116999999999999</v>
      </c>
      <c r="P86" s="1">
        <v>0.1822</v>
      </c>
      <c r="Q86" s="1">
        <v>0.23330000000000001</v>
      </c>
      <c r="R86" s="1">
        <v>7.5899999999999995E-2</v>
      </c>
    </row>
    <row r="87" spans="1:18" x14ac:dyDescent="0.25">
      <c r="A87" s="1">
        <v>8.7943999999999996</v>
      </c>
      <c r="B87" s="2">
        <v>0.3664351851851852</v>
      </c>
      <c r="C87" s="1">
        <v>0.34920000000000001</v>
      </c>
      <c r="D87" s="1">
        <v>6.9599999999999995E-2</v>
      </c>
      <c r="E87" s="1">
        <v>0.24859999999999999</v>
      </c>
      <c r="F87" s="1">
        <v>1.5299999999999999E-2</v>
      </c>
      <c r="G87" s="1">
        <v>0.19139999999999999</v>
      </c>
      <c r="H87" s="1">
        <v>9.5100000000000004E-2</v>
      </c>
      <c r="I87" s="1">
        <v>-1.35E-2</v>
      </c>
      <c r="J87" s="1">
        <v>3.7199999999999997E-2</v>
      </c>
      <c r="K87" s="1">
        <v>0.30930000000000002</v>
      </c>
      <c r="L87" s="1">
        <v>1.52E-2</v>
      </c>
      <c r="M87" s="1">
        <v>0.43359999999999999</v>
      </c>
      <c r="N87" s="1">
        <v>9.7600000000000006E-2</v>
      </c>
      <c r="O87" s="1">
        <v>1.1600999999999999</v>
      </c>
      <c r="P87" s="1">
        <v>0.1729</v>
      </c>
      <c r="Q87" s="1">
        <v>0.24560000000000001</v>
      </c>
      <c r="R87" s="1">
        <v>7.3200000000000001E-2</v>
      </c>
    </row>
    <row r="88" spans="1:18" x14ac:dyDescent="0.25">
      <c r="A88" s="1">
        <v>9.0447000000000006</v>
      </c>
      <c r="B88" s="2">
        <v>0.37686342592592598</v>
      </c>
      <c r="C88" s="1">
        <v>0.36349999999999999</v>
      </c>
      <c r="D88" s="1">
        <v>6.9800000000000001E-2</v>
      </c>
      <c r="E88" s="1">
        <v>0.25929999999999997</v>
      </c>
      <c r="F88" s="1">
        <v>1.6299999999999999E-2</v>
      </c>
      <c r="G88" s="1">
        <v>0.2029</v>
      </c>
      <c r="H88" s="1">
        <v>9.5600000000000004E-2</v>
      </c>
      <c r="I88" s="1">
        <v>-1.1599999999999999E-2</v>
      </c>
      <c r="J88" s="1">
        <v>3.56E-2</v>
      </c>
      <c r="K88" s="1">
        <v>0.31809999999999999</v>
      </c>
      <c r="L88" s="1">
        <v>1.72E-2</v>
      </c>
      <c r="M88" s="1">
        <v>0.44419999999999998</v>
      </c>
      <c r="N88" s="1">
        <v>0.1026</v>
      </c>
      <c r="O88" s="1">
        <v>1.2098</v>
      </c>
      <c r="P88" s="1">
        <v>0.17169999999999999</v>
      </c>
      <c r="Q88" s="1">
        <v>0.25729999999999997</v>
      </c>
      <c r="R88" s="1">
        <v>7.3099999999999998E-2</v>
      </c>
    </row>
    <row r="89" spans="1:18" x14ac:dyDescent="0.25">
      <c r="A89" s="1">
        <v>9.2949999999999999</v>
      </c>
      <c r="B89" s="2">
        <v>0.38729166666666665</v>
      </c>
      <c r="C89" s="1">
        <v>0.37569999999999998</v>
      </c>
      <c r="D89" s="1">
        <v>6.8900000000000003E-2</v>
      </c>
      <c r="E89" s="1">
        <v>0.27029999999999998</v>
      </c>
      <c r="F89" s="1">
        <v>1.6299999999999999E-2</v>
      </c>
      <c r="G89" s="1">
        <v>0.2132</v>
      </c>
      <c r="H89" s="1">
        <v>9.4E-2</v>
      </c>
      <c r="I89" s="1">
        <v>-6.7000000000000002E-3</v>
      </c>
      <c r="J89" s="1">
        <v>3.4599999999999999E-2</v>
      </c>
      <c r="K89" s="1">
        <v>0.33</v>
      </c>
      <c r="L89" s="1">
        <v>1.49E-2</v>
      </c>
      <c r="M89" s="1">
        <v>0.46179999999999999</v>
      </c>
      <c r="N89" s="1">
        <v>0.10489999999999999</v>
      </c>
      <c r="O89" s="1">
        <v>1.2605999999999999</v>
      </c>
      <c r="P89" s="1">
        <v>0.1706</v>
      </c>
      <c r="Q89" s="1">
        <v>0.26979999999999998</v>
      </c>
      <c r="R89" s="1">
        <v>7.2300000000000003E-2</v>
      </c>
    </row>
    <row r="90" spans="1:18" x14ac:dyDescent="0.25">
      <c r="A90" s="1">
        <v>9.5452999999999992</v>
      </c>
      <c r="B90" s="2">
        <v>0.39771990740740742</v>
      </c>
      <c r="C90" s="1">
        <v>0.3906</v>
      </c>
      <c r="D90" s="1">
        <v>7.0099999999999996E-2</v>
      </c>
      <c r="E90" s="1">
        <v>0.28389999999999999</v>
      </c>
      <c r="F90" s="1">
        <v>1.84E-2</v>
      </c>
      <c r="G90" s="1">
        <v>0.22720000000000001</v>
      </c>
      <c r="H90" s="1">
        <v>9.5000000000000001E-2</v>
      </c>
      <c r="I90" s="1">
        <v>-2.3999999999999998E-3</v>
      </c>
      <c r="J90" s="1">
        <v>3.73E-2</v>
      </c>
      <c r="K90" s="1">
        <v>0.34150000000000003</v>
      </c>
      <c r="L90" s="1">
        <v>1.7299999999999999E-2</v>
      </c>
      <c r="M90" s="1">
        <v>0.47639999999999999</v>
      </c>
      <c r="N90" s="1">
        <v>0.1084</v>
      </c>
      <c r="O90" s="1">
        <v>1.3125</v>
      </c>
      <c r="P90" s="1">
        <v>0.16869999999999999</v>
      </c>
      <c r="Q90" s="1">
        <v>0.28010000000000002</v>
      </c>
      <c r="R90" s="1">
        <v>7.1099999999999997E-2</v>
      </c>
    </row>
    <row r="91" spans="1:18" x14ac:dyDescent="0.25">
      <c r="A91" s="1">
        <v>9.7956000000000003</v>
      </c>
      <c r="B91" s="2">
        <v>0.40814814814814815</v>
      </c>
      <c r="C91" s="1">
        <v>0.40500000000000003</v>
      </c>
      <c r="D91" s="1">
        <v>6.9400000000000003E-2</v>
      </c>
      <c r="E91" s="1">
        <v>0.29649999999999999</v>
      </c>
      <c r="F91" s="1">
        <v>2.1700000000000001E-2</v>
      </c>
      <c r="G91" s="1">
        <v>0.23830000000000001</v>
      </c>
      <c r="H91" s="1">
        <v>9.4799999999999995E-2</v>
      </c>
      <c r="I91" s="1">
        <v>8.0000000000000004E-4</v>
      </c>
      <c r="J91" s="1">
        <v>3.7600000000000001E-2</v>
      </c>
      <c r="K91" s="1">
        <v>0.35360000000000003</v>
      </c>
      <c r="L91" s="1">
        <v>1.8700000000000001E-2</v>
      </c>
      <c r="M91" s="1">
        <v>0.49220000000000003</v>
      </c>
      <c r="N91" s="1">
        <v>0.1087</v>
      </c>
      <c r="O91" s="1">
        <v>1.3643000000000001</v>
      </c>
      <c r="P91" s="1">
        <v>0.16669999999999999</v>
      </c>
      <c r="Q91" s="1">
        <v>0.29310000000000003</v>
      </c>
      <c r="R91" s="1">
        <v>6.9800000000000001E-2</v>
      </c>
    </row>
    <row r="92" spans="1:18" x14ac:dyDescent="0.25">
      <c r="A92" s="1">
        <v>10.0458</v>
      </c>
      <c r="B92" s="2">
        <v>0.41857638888888887</v>
      </c>
      <c r="C92" s="1">
        <v>0.42020000000000002</v>
      </c>
      <c r="D92" s="1">
        <v>6.9800000000000001E-2</v>
      </c>
      <c r="E92" s="1">
        <v>0.30880000000000002</v>
      </c>
      <c r="F92" s="1">
        <v>2.01E-2</v>
      </c>
      <c r="G92" s="1">
        <v>0.25180000000000002</v>
      </c>
      <c r="H92" s="1">
        <v>9.5600000000000004E-2</v>
      </c>
      <c r="I92" s="1">
        <v>4.5999999999999999E-3</v>
      </c>
      <c r="J92" s="1">
        <v>3.61E-2</v>
      </c>
      <c r="K92" s="1">
        <v>0.36709999999999998</v>
      </c>
      <c r="L92" s="1">
        <v>1.9699999999999999E-2</v>
      </c>
      <c r="M92" s="1">
        <v>0.50639999999999996</v>
      </c>
      <c r="N92" s="1">
        <v>0.1125</v>
      </c>
      <c r="O92" s="1">
        <v>1.4117999999999999</v>
      </c>
      <c r="P92" s="1">
        <v>0.16320000000000001</v>
      </c>
      <c r="Q92" s="1">
        <v>0.30609999999999998</v>
      </c>
      <c r="R92" s="1">
        <v>6.9000000000000006E-2</v>
      </c>
    </row>
    <row r="93" spans="1:18" x14ac:dyDescent="0.25">
      <c r="A93" s="1">
        <v>10.296099999999999</v>
      </c>
      <c r="B93" s="2">
        <v>0.42900462962962965</v>
      </c>
      <c r="C93" s="1">
        <v>0.43490000000000001</v>
      </c>
      <c r="D93" s="1">
        <v>6.8199999999999997E-2</v>
      </c>
      <c r="E93" s="1">
        <v>0.3216</v>
      </c>
      <c r="F93" s="1">
        <v>2.1100000000000001E-2</v>
      </c>
      <c r="G93" s="1">
        <v>0.26569999999999999</v>
      </c>
      <c r="H93" s="1">
        <v>9.5000000000000001E-2</v>
      </c>
      <c r="I93" s="1">
        <v>1.01E-2</v>
      </c>
      <c r="J93" s="1">
        <v>3.78E-2</v>
      </c>
      <c r="K93" s="1">
        <v>0.37969999999999998</v>
      </c>
      <c r="L93" s="1">
        <v>2.0400000000000001E-2</v>
      </c>
      <c r="M93" s="1">
        <v>0.5232</v>
      </c>
      <c r="N93" s="1">
        <v>0.1148</v>
      </c>
      <c r="O93" s="1">
        <v>1.4672000000000001</v>
      </c>
      <c r="P93" s="1">
        <v>0.1636</v>
      </c>
      <c r="Q93" s="1">
        <v>0.32050000000000001</v>
      </c>
      <c r="R93" s="1">
        <v>7.1099999999999997E-2</v>
      </c>
    </row>
    <row r="94" spans="1:18" x14ac:dyDescent="0.25">
      <c r="A94" s="1">
        <v>10.5464</v>
      </c>
      <c r="B94" s="2">
        <v>0.43943287037037032</v>
      </c>
      <c r="C94" s="1">
        <v>0.45269999999999999</v>
      </c>
      <c r="D94" s="1">
        <v>6.7500000000000004E-2</v>
      </c>
      <c r="E94" s="1">
        <v>0.3332</v>
      </c>
      <c r="F94" s="1">
        <v>2.52E-2</v>
      </c>
      <c r="G94" s="1">
        <v>0.2792</v>
      </c>
      <c r="H94" s="1">
        <v>9.4500000000000001E-2</v>
      </c>
      <c r="I94" s="1">
        <v>1.47E-2</v>
      </c>
      <c r="J94" s="1">
        <v>3.7999999999999999E-2</v>
      </c>
      <c r="K94" s="1">
        <v>0.39300000000000002</v>
      </c>
      <c r="L94" s="1">
        <v>2.3599999999999999E-2</v>
      </c>
      <c r="M94" s="1">
        <v>0.53890000000000005</v>
      </c>
      <c r="N94" s="1">
        <v>0.11360000000000001</v>
      </c>
      <c r="O94" s="1">
        <v>1.5143</v>
      </c>
      <c r="P94" s="1">
        <v>0.1658</v>
      </c>
      <c r="Q94" s="1">
        <v>0.33679999999999999</v>
      </c>
      <c r="R94" s="1">
        <v>7.0199999999999999E-2</v>
      </c>
    </row>
    <row r="95" spans="1:18" x14ac:dyDescent="0.25">
      <c r="A95" s="1">
        <v>10.7967</v>
      </c>
      <c r="B95" s="2">
        <v>0.4498611111111111</v>
      </c>
      <c r="C95" s="1">
        <v>0.46710000000000002</v>
      </c>
      <c r="D95" s="1">
        <v>6.88E-2</v>
      </c>
      <c r="E95" s="1">
        <v>0.34520000000000001</v>
      </c>
      <c r="F95" s="1">
        <v>2.63E-2</v>
      </c>
      <c r="G95" s="1">
        <v>0.29089999999999999</v>
      </c>
      <c r="H95" s="1">
        <v>9.4500000000000001E-2</v>
      </c>
      <c r="I95" s="1">
        <v>1.9599999999999999E-2</v>
      </c>
      <c r="J95" s="1">
        <v>3.6499999999999998E-2</v>
      </c>
      <c r="K95" s="1">
        <v>0.40789999999999998</v>
      </c>
      <c r="L95" s="1">
        <v>2.1499999999999998E-2</v>
      </c>
      <c r="M95" s="1">
        <v>0.55559999999999998</v>
      </c>
      <c r="N95" s="1">
        <v>0.1166</v>
      </c>
      <c r="O95" s="1">
        <v>1.5702</v>
      </c>
      <c r="P95" s="1">
        <v>0.1749</v>
      </c>
      <c r="Q95" s="1">
        <v>0.34989999999999999</v>
      </c>
      <c r="R95" s="1">
        <v>7.1599999999999997E-2</v>
      </c>
    </row>
    <row r="96" spans="1:18" x14ac:dyDescent="0.25">
      <c r="A96" s="1">
        <v>11.046900000000001</v>
      </c>
      <c r="B96" s="2">
        <v>0.46028935185185182</v>
      </c>
      <c r="C96" s="1">
        <v>0.48259999999999997</v>
      </c>
      <c r="D96" s="1">
        <v>6.7400000000000002E-2</v>
      </c>
      <c r="E96" s="1">
        <v>0.36070000000000002</v>
      </c>
      <c r="F96" s="1">
        <v>2.7900000000000001E-2</v>
      </c>
      <c r="G96" s="1">
        <v>0.30509999999999998</v>
      </c>
      <c r="H96" s="1">
        <v>9.5100000000000004E-2</v>
      </c>
      <c r="I96" s="1">
        <v>2.3599999999999999E-2</v>
      </c>
      <c r="J96" s="1">
        <v>3.6600000000000001E-2</v>
      </c>
      <c r="K96" s="1">
        <v>0.4199</v>
      </c>
      <c r="L96" s="1">
        <v>2.46E-2</v>
      </c>
      <c r="M96" s="1">
        <v>0.57540000000000002</v>
      </c>
      <c r="N96" s="1">
        <v>0.11990000000000001</v>
      </c>
      <c r="O96" s="1">
        <v>1.6172</v>
      </c>
      <c r="P96" s="1">
        <v>0.1704</v>
      </c>
      <c r="Q96" s="1">
        <v>0.36459999999999998</v>
      </c>
      <c r="R96" s="1">
        <v>6.7699999999999996E-2</v>
      </c>
    </row>
    <row r="97" spans="1:18" x14ac:dyDescent="0.25">
      <c r="A97" s="1">
        <v>11.2972</v>
      </c>
      <c r="B97" s="2">
        <v>0.4707175925925926</v>
      </c>
      <c r="C97" s="1">
        <v>0.49809999999999999</v>
      </c>
      <c r="D97" s="1">
        <v>7.0300000000000001E-2</v>
      </c>
      <c r="E97" s="1">
        <v>0.3735</v>
      </c>
      <c r="F97" s="1">
        <v>3.0200000000000001E-2</v>
      </c>
      <c r="G97" s="1">
        <v>0.31940000000000002</v>
      </c>
      <c r="H97" s="1">
        <v>9.5500000000000002E-2</v>
      </c>
      <c r="I97" s="1">
        <v>2.7300000000000001E-2</v>
      </c>
      <c r="J97" s="1">
        <v>3.6799999999999999E-2</v>
      </c>
      <c r="K97" s="1">
        <v>0.43169999999999997</v>
      </c>
      <c r="L97" s="1">
        <v>2.4E-2</v>
      </c>
      <c r="M97" s="1">
        <v>0.59530000000000005</v>
      </c>
      <c r="N97" s="1">
        <v>0.1239</v>
      </c>
      <c r="O97" s="1">
        <v>1.6735</v>
      </c>
      <c r="P97" s="1">
        <v>0.16339999999999999</v>
      </c>
      <c r="Q97" s="1">
        <v>0.38140000000000002</v>
      </c>
      <c r="R97" s="1">
        <v>6.6900000000000001E-2</v>
      </c>
    </row>
    <row r="98" spans="1:18" x14ac:dyDescent="0.25">
      <c r="A98" s="1">
        <v>11.547499999999999</v>
      </c>
      <c r="B98" s="2">
        <v>0.48114583333333333</v>
      </c>
      <c r="C98" s="1">
        <v>0.51459999999999995</v>
      </c>
      <c r="D98" s="1">
        <v>6.9500000000000006E-2</v>
      </c>
      <c r="E98" s="1">
        <v>0.3876</v>
      </c>
      <c r="F98" s="1">
        <v>3.32E-2</v>
      </c>
      <c r="G98" s="1">
        <v>0.33110000000000001</v>
      </c>
      <c r="H98" s="1">
        <v>9.5600000000000004E-2</v>
      </c>
      <c r="I98" s="1">
        <v>3.0700000000000002E-2</v>
      </c>
      <c r="J98" s="1">
        <v>3.8699999999999998E-2</v>
      </c>
      <c r="K98" s="1">
        <v>0.4461</v>
      </c>
      <c r="L98" s="1">
        <v>2.4500000000000001E-2</v>
      </c>
      <c r="M98" s="1">
        <v>0.61119999999999997</v>
      </c>
      <c r="N98" s="1">
        <v>0.12740000000000001</v>
      </c>
      <c r="O98" s="1">
        <v>1.7272000000000001</v>
      </c>
      <c r="P98" s="1">
        <v>0.16750000000000001</v>
      </c>
      <c r="Q98" s="1">
        <v>0.39510000000000001</v>
      </c>
      <c r="R98" s="1">
        <v>6.5500000000000003E-2</v>
      </c>
    </row>
    <row r="99" spans="1:18" x14ac:dyDescent="0.25">
      <c r="A99" s="1">
        <v>11.797800000000001</v>
      </c>
      <c r="B99" s="2">
        <v>0.49157407407407411</v>
      </c>
      <c r="C99" s="1">
        <v>0.53080000000000005</v>
      </c>
      <c r="D99" s="1">
        <v>6.9099999999999995E-2</v>
      </c>
      <c r="E99" s="1">
        <v>0.39810000000000001</v>
      </c>
      <c r="F99" s="1">
        <v>3.0800000000000001E-2</v>
      </c>
      <c r="G99" s="1">
        <v>0.34570000000000001</v>
      </c>
      <c r="H99" s="1">
        <v>9.6500000000000002E-2</v>
      </c>
      <c r="I99" s="1">
        <v>3.4200000000000001E-2</v>
      </c>
      <c r="J99" s="1">
        <v>3.6900000000000002E-2</v>
      </c>
      <c r="K99" s="1">
        <v>0.46050000000000002</v>
      </c>
      <c r="L99" s="1">
        <v>2.3300000000000001E-2</v>
      </c>
      <c r="M99" s="1">
        <v>0.62480000000000002</v>
      </c>
      <c r="N99" s="1">
        <v>0.12939999999999999</v>
      </c>
      <c r="O99" s="1">
        <v>1.7766999999999999</v>
      </c>
      <c r="P99" s="1">
        <v>0.1656</v>
      </c>
      <c r="Q99" s="1">
        <v>0.40660000000000002</v>
      </c>
      <c r="R99" s="1">
        <v>6.7400000000000002E-2</v>
      </c>
    </row>
    <row r="100" spans="1:18" x14ac:dyDescent="0.25">
      <c r="A100" s="1">
        <v>12.0481</v>
      </c>
      <c r="B100" s="2">
        <v>0.50200231481481483</v>
      </c>
      <c r="C100" s="1">
        <v>0.54730000000000001</v>
      </c>
      <c r="D100" s="1">
        <v>6.4399999999999999E-2</v>
      </c>
      <c r="E100" s="1">
        <v>0.41170000000000001</v>
      </c>
      <c r="F100" s="1">
        <v>3.0800000000000001E-2</v>
      </c>
      <c r="G100" s="1">
        <v>0.35749999999999998</v>
      </c>
      <c r="H100" s="1">
        <v>9.2200000000000004E-2</v>
      </c>
      <c r="I100" s="1">
        <v>3.8699999999999998E-2</v>
      </c>
      <c r="J100" s="1">
        <v>3.95E-2</v>
      </c>
      <c r="K100" s="1">
        <v>0.4738</v>
      </c>
      <c r="L100" s="1">
        <v>2.1299999999999999E-2</v>
      </c>
      <c r="M100" s="1">
        <v>0.63900000000000001</v>
      </c>
      <c r="N100" s="1">
        <v>0.1295</v>
      </c>
      <c r="O100" s="1">
        <v>1.8274999999999999</v>
      </c>
      <c r="P100" s="1">
        <v>0.1716</v>
      </c>
      <c r="Q100" s="1">
        <v>0.42280000000000001</v>
      </c>
      <c r="R100" s="1">
        <v>6.6799999999999998E-2</v>
      </c>
    </row>
    <row r="101" spans="1:18" x14ac:dyDescent="0.25">
      <c r="A101" s="1">
        <v>12.298299999999999</v>
      </c>
      <c r="B101" s="2">
        <v>0.51243055555555561</v>
      </c>
      <c r="C101" s="1">
        <v>0.56330000000000002</v>
      </c>
      <c r="D101" s="1">
        <v>6.7500000000000004E-2</v>
      </c>
      <c r="E101" s="1">
        <v>0.4254</v>
      </c>
      <c r="F101" s="1">
        <v>3.0800000000000001E-2</v>
      </c>
      <c r="G101" s="1">
        <v>0.37259999999999999</v>
      </c>
      <c r="H101" s="1">
        <v>9.7600000000000006E-2</v>
      </c>
      <c r="I101" s="1">
        <v>4.3499999999999997E-2</v>
      </c>
      <c r="J101" s="1">
        <v>4.0500000000000001E-2</v>
      </c>
      <c r="K101" s="1">
        <v>0.4854</v>
      </c>
      <c r="L101" s="1">
        <v>2.47E-2</v>
      </c>
      <c r="M101" s="1">
        <v>0.66110000000000002</v>
      </c>
      <c r="N101" s="1">
        <v>0.13789999999999999</v>
      </c>
      <c r="O101" s="1">
        <v>1.8794999999999999</v>
      </c>
      <c r="P101" s="1">
        <v>0.1764</v>
      </c>
      <c r="Q101" s="1">
        <v>0.43690000000000001</v>
      </c>
      <c r="R101" s="1">
        <v>6.9099999999999995E-2</v>
      </c>
    </row>
    <row r="102" spans="1:18" x14ac:dyDescent="0.25">
      <c r="A102" s="1">
        <v>12.5486</v>
      </c>
      <c r="B102" s="2">
        <v>0.52285879629629628</v>
      </c>
      <c r="C102" s="1">
        <v>0.58009999999999995</v>
      </c>
      <c r="D102" s="1">
        <v>6.4399999999999999E-2</v>
      </c>
      <c r="E102" s="1">
        <v>0.43819999999999998</v>
      </c>
      <c r="F102" s="1">
        <v>3.2000000000000001E-2</v>
      </c>
      <c r="G102" s="1">
        <v>0.38540000000000002</v>
      </c>
      <c r="H102" s="1">
        <v>9.74E-2</v>
      </c>
      <c r="I102" s="1">
        <v>4.7800000000000002E-2</v>
      </c>
      <c r="J102" s="1">
        <v>4.1599999999999998E-2</v>
      </c>
      <c r="K102" s="1">
        <v>0.498</v>
      </c>
      <c r="L102" s="1">
        <v>3.2000000000000001E-2</v>
      </c>
      <c r="M102" s="1">
        <v>0.67049999999999998</v>
      </c>
      <c r="N102" s="1">
        <v>0.13539999999999999</v>
      </c>
      <c r="O102" s="1">
        <v>1.9298</v>
      </c>
      <c r="P102" s="1">
        <v>0.17549999999999999</v>
      </c>
      <c r="Q102" s="1">
        <v>0.4516</v>
      </c>
      <c r="R102" s="1">
        <v>6.7400000000000002E-2</v>
      </c>
    </row>
    <row r="103" spans="1:18" x14ac:dyDescent="0.25">
      <c r="A103" s="1">
        <v>12.7989</v>
      </c>
      <c r="B103" s="2">
        <v>0.53328703703703706</v>
      </c>
      <c r="C103" s="1">
        <v>0.59660000000000002</v>
      </c>
      <c r="D103" s="1">
        <v>6.7599999999999993E-2</v>
      </c>
      <c r="E103" s="1">
        <v>0.4516</v>
      </c>
      <c r="F103" s="1">
        <v>3.4599999999999999E-2</v>
      </c>
      <c r="G103" s="1">
        <v>0.39979999999999999</v>
      </c>
      <c r="H103" s="1">
        <v>9.4399999999999998E-2</v>
      </c>
      <c r="I103" s="1">
        <v>5.3100000000000001E-2</v>
      </c>
      <c r="J103" s="1">
        <v>4.3499999999999997E-2</v>
      </c>
      <c r="K103" s="1">
        <v>0.51200000000000001</v>
      </c>
      <c r="L103" s="1">
        <v>2.8000000000000001E-2</v>
      </c>
      <c r="M103" s="1">
        <v>0.68940000000000001</v>
      </c>
      <c r="N103" s="1">
        <v>0.13539999999999999</v>
      </c>
      <c r="O103" s="1">
        <v>1.9813000000000001</v>
      </c>
      <c r="P103" s="1">
        <v>0.1764</v>
      </c>
      <c r="Q103" s="1">
        <v>0.46949999999999997</v>
      </c>
      <c r="R103" s="1">
        <v>6.5500000000000003E-2</v>
      </c>
    </row>
    <row r="104" spans="1:18" x14ac:dyDescent="0.25">
      <c r="A104" s="1">
        <v>13.049200000000001</v>
      </c>
      <c r="B104" s="2">
        <v>0.54371527777777773</v>
      </c>
      <c r="C104" s="1">
        <v>0.61150000000000004</v>
      </c>
      <c r="D104" s="1">
        <v>7.2999999999999995E-2</v>
      </c>
      <c r="E104" s="1">
        <v>0.46350000000000002</v>
      </c>
      <c r="F104" s="1">
        <v>3.73E-2</v>
      </c>
      <c r="G104" s="1">
        <v>0.41460000000000002</v>
      </c>
      <c r="H104" s="1">
        <v>9.4899999999999998E-2</v>
      </c>
      <c r="I104" s="1">
        <v>5.62E-2</v>
      </c>
      <c r="J104" s="1">
        <v>4.2799999999999998E-2</v>
      </c>
      <c r="K104" s="1">
        <v>0.5272</v>
      </c>
      <c r="L104" s="1">
        <v>2.8400000000000002E-2</v>
      </c>
      <c r="M104" s="1">
        <v>0.70489999999999997</v>
      </c>
      <c r="N104" s="1">
        <v>0.13569999999999999</v>
      </c>
      <c r="O104" s="1">
        <v>2.0337999999999998</v>
      </c>
      <c r="P104" s="1">
        <v>0.18229999999999999</v>
      </c>
      <c r="Q104" s="1">
        <v>0.48359999999999997</v>
      </c>
      <c r="R104" s="1">
        <v>6.4199999999999993E-2</v>
      </c>
    </row>
    <row r="105" spans="1:18" x14ac:dyDescent="0.25">
      <c r="A105" s="1">
        <v>13.2994</v>
      </c>
      <c r="B105" s="2">
        <v>0.55414351851851851</v>
      </c>
      <c r="C105" s="1">
        <v>0.62880000000000003</v>
      </c>
      <c r="D105" s="1">
        <v>6.8099999999999994E-2</v>
      </c>
      <c r="E105" s="1">
        <v>0.47670000000000001</v>
      </c>
      <c r="F105" s="1">
        <v>4.1700000000000001E-2</v>
      </c>
      <c r="G105" s="1">
        <v>0.42809999999999998</v>
      </c>
      <c r="H105" s="1">
        <v>9.7799999999999998E-2</v>
      </c>
      <c r="I105" s="1">
        <v>6.1100000000000002E-2</v>
      </c>
      <c r="J105" s="1">
        <v>4.5199999999999997E-2</v>
      </c>
      <c r="K105" s="1">
        <v>0.54100000000000004</v>
      </c>
      <c r="L105" s="1">
        <v>2.9600000000000001E-2</v>
      </c>
      <c r="M105" s="1">
        <v>0.72919999999999996</v>
      </c>
      <c r="N105" s="1">
        <v>0.13819999999999999</v>
      </c>
      <c r="O105" s="1">
        <v>2.0817000000000001</v>
      </c>
      <c r="P105" s="1">
        <v>0.17760000000000001</v>
      </c>
      <c r="Q105" s="1">
        <v>0.50070000000000003</v>
      </c>
      <c r="R105" s="1">
        <v>6.4600000000000005E-2</v>
      </c>
    </row>
    <row r="106" spans="1:18" x14ac:dyDescent="0.25">
      <c r="A106" s="1">
        <v>13.5497</v>
      </c>
      <c r="B106" s="2">
        <v>0.56457175925925929</v>
      </c>
      <c r="C106" s="1">
        <v>0.64390000000000003</v>
      </c>
      <c r="D106" s="1">
        <v>6.9699999999999998E-2</v>
      </c>
      <c r="E106" s="1">
        <v>0.49009999999999998</v>
      </c>
      <c r="F106" s="1">
        <v>4.1099999999999998E-2</v>
      </c>
      <c r="G106" s="1">
        <v>0.44059999999999999</v>
      </c>
      <c r="H106" s="1">
        <v>9.7100000000000006E-2</v>
      </c>
      <c r="I106" s="1">
        <v>6.6900000000000001E-2</v>
      </c>
      <c r="J106" s="1">
        <v>4.5600000000000002E-2</v>
      </c>
      <c r="K106" s="1">
        <v>0.55689999999999995</v>
      </c>
      <c r="L106" s="1">
        <v>3.09E-2</v>
      </c>
      <c r="M106" s="1">
        <v>0.74390000000000001</v>
      </c>
      <c r="N106" s="1">
        <v>0.14360000000000001</v>
      </c>
      <c r="O106" s="1">
        <v>2.1286999999999998</v>
      </c>
      <c r="P106" s="1">
        <v>0.1762</v>
      </c>
      <c r="Q106" s="1">
        <v>0.51559999999999995</v>
      </c>
      <c r="R106" s="1">
        <v>6.5799999999999997E-2</v>
      </c>
    </row>
    <row r="107" spans="1:18" x14ac:dyDescent="0.25">
      <c r="A107" s="1">
        <v>13.8</v>
      </c>
      <c r="B107" s="2">
        <v>0.57500000000000007</v>
      </c>
      <c r="C107" s="1">
        <v>0.65869999999999995</v>
      </c>
      <c r="D107" s="1">
        <v>7.0499999999999993E-2</v>
      </c>
      <c r="E107" s="1">
        <v>0.50760000000000005</v>
      </c>
      <c r="F107" s="1">
        <v>4.3099999999999999E-2</v>
      </c>
      <c r="G107" s="1">
        <v>0.4541</v>
      </c>
      <c r="H107" s="1">
        <v>0.1003</v>
      </c>
      <c r="I107" s="1">
        <v>7.1400000000000005E-2</v>
      </c>
      <c r="J107" s="1">
        <v>4.5900000000000003E-2</v>
      </c>
      <c r="K107" s="1">
        <v>0.56999999999999995</v>
      </c>
      <c r="L107" s="1">
        <v>3.04E-2</v>
      </c>
      <c r="M107" s="1">
        <v>0.76329999999999998</v>
      </c>
      <c r="N107" s="1">
        <v>0.14610000000000001</v>
      </c>
      <c r="O107" s="1">
        <v>2.1789999999999998</v>
      </c>
      <c r="P107" s="1">
        <v>0.1827</v>
      </c>
      <c r="Q107" s="1">
        <v>0.53169999999999995</v>
      </c>
      <c r="R107" s="1">
        <v>6.6100000000000006E-2</v>
      </c>
    </row>
    <row r="108" spans="1:18" x14ac:dyDescent="0.25">
      <c r="A108" s="1">
        <v>14.0503</v>
      </c>
      <c r="B108" s="2">
        <v>0.58542824074074074</v>
      </c>
      <c r="C108" s="1">
        <v>0.6754</v>
      </c>
      <c r="D108" s="1">
        <v>7.0800000000000002E-2</v>
      </c>
      <c r="E108" s="1">
        <v>0.52149999999999996</v>
      </c>
      <c r="F108" s="1">
        <v>4.58E-2</v>
      </c>
      <c r="G108" s="1">
        <v>0.46899999999999997</v>
      </c>
      <c r="H108" s="1">
        <v>9.8900000000000002E-2</v>
      </c>
      <c r="I108" s="1">
        <v>7.8399999999999997E-2</v>
      </c>
      <c r="J108" s="1">
        <v>4.7500000000000001E-2</v>
      </c>
      <c r="K108" s="1">
        <v>0.58489999999999998</v>
      </c>
      <c r="L108" s="1">
        <v>2.7400000000000001E-2</v>
      </c>
      <c r="M108" s="1">
        <v>0.77810000000000001</v>
      </c>
      <c r="N108" s="1">
        <v>0.1467</v>
      </c>
      <c r="O108" s="1">
        <v>2.2262</v>
      </c>
      <c r="P108" s="1">
        <v>0.1842</v>
      </c>
      <c r="Q108" s="1">
        <v>0.54890000000000005</v>
      </c>
      <c r="R108" s="1">
        <v>6.59E-2</v>
      </c>
    </row>
    <row r="109" spans="1:18" x14ac:dyDescent="0.25">
      <c r="A109" s="1">
        <v>14.300599999999999</v>
      </c>
      <c r="B109" s="2">
        <v>0.59585648148148151</v>
      </c>
      <c r="C109" s="1">
        <v>0.69289999999999996</v>
      </c>
      <c r="D109" s="1">
        <v>6.7699999999999996E-2</v>
      </c>
      <c r="E109" s="1">
        <v>0.53580000000000005</v>
      </c>
      <c r="F109" s="1">
        <v>4.3900000000000002E-2</v>
      </c>
      <c r="G109" s="1">
        <v>0.48120000000000002</v>
      </c>
      <c r="H109" s="1">
        <v>0.1008</v>
      </c>
      <c r="I109" s="1">
        <v>8.0699999999999994E-2</v>
      </c>
      <c r="J109" s="1">
        <v>4.6199999999999998E-2</v>
      </c>
      <c r="K109" s="1">
        <v>0.59950000000000003</v>
      </c>
      <c r="L109" s="1">
        <v>2.9000000000000001E-2</v>
      </c>
      <c r="M109" s="1">
        <v>0.79369999999999996</v>
      </c>
      <c r="N109" s="1">
        <v>0.1474</v>
      </c>
      <c r="O109" s="1">
        <v>2.2804000000000002</v>
      </c>
      <c r="P109" s="1">
        <v>0.17319999999999999</v>
      </c>
      <c r="Q109" s="1">
        <v>0.56359999999999999</v>
      </c>
      <c r="R109" s="1">
        <v>6.5799999999999997E-2</v>
      </c>
    </row>
    <row r="110" spans="1:18" x14ac:dyDescent="0.25">
      <c r="A110" s="1">
        <v>14.550800000000001</v>
      </c>
      <c r="B110" s="2">
        <v>0.60628472222222218</v>
      </c>
      <c r="C110" s="1">
        <v>0.70589999999999997</v>
      </c>
      <c r="D110" s="1">
        <v>6.9800000000000001E-2</v>
      </c>
      <c r="E110" s="1">
        <v>0.55030000000000001</v>
      </c>
      <c r="F110" s="1">
        <v>4.2900000000000001E-2</v>
      </c>
      <c r="G110" s="1">
        <v>0.49490000000000001</v>
      </c>
      <c r="H110" s="1">
        <v>0.1013</v>
      </c>
      <c r="I110" s="1">
        <v>8.6599999999999996E-2</v>
      </c>
      <c r="J110" s="1">
        <v>4.5100000000000001E-2</v>
      </c>
      <c r="K110" s="1">
        <v>0.61419999999999997</v>
      </c>
      <c r="L110" s="1">
        <v>2.87E-2</v>
      </c>
      <c r="M110" s="1">
        <v>0.81179999999999997</v>
      </c>
      <c r="N110" s="1">
        <v>0.15429999999999999</v>
      </c>
      <c r="O110" s="1">
        <v>2.3250999999999999</v>
      </c>
      <c r="P110" s="1">
        <v>0.1787</v>
      </c>
      <c r="Q110" s="1">
        <v>0.57489999999999997</v>
      </c>
      <c r="R110" s="1">
        <v>6.25E-2</v>
      </c>
    </row>
    <row r="111" spans="1:18" x14ac:dyDescent="0.25">
      <c r="A111" s="1">
        <v>14.8011</v>
      </c>
      <c r="B111" s="2">
        <v>0.61671296296296296</v>
      </c>
      <c r="C111" s="1">
        <v>0.72230000000000005</v>
      </c>
      <c r="D111" s="1">
        <v>7.0499999999999993E-2</v>
      </c>
      <c r="E111" s="1">
        <v>0.55979999999999996</v>
      </c>
      <c r="F111" s="1">
        <v>4.1399999999999999E-2</v>
      </c>
      <c r="G111" s="1">
        <v>0.50900000000000001</v>
      </c>
      <c r="H111" s="1">
        <v>9.9199999999999997E-2</v>
      </c>
      <c r="I111" s="1">
        <v>9.0800000000000006E-2</v>
      </c>
      <c r="J111" s="1">
        <v>4.9799999999999997E-2</v>
      </c>
      <c r="K111" s="1">
        <v>0.62229999999999996</v>
      </c>
      <c r="L111" s="1">
        <v>2.93E-2</v>
      </c>
      <c r="M111" s="1">
        <v>0.8327</v>
      </c>
      <c r="N111" s="1">
        <v>0.16020000000000001</v>
      </c>
      <c r="O111" s="1">
        <v>2.3734000000000002</v>
      </c>
      <c r="P111" s="1">
        <v>0.1774</v>
      </c>
      <c r="Q111" s="1">
        <v>0.59040000000000004</v>
      </c>
      <c r="R111" s="1">
        <v>6.2300000000000001E-2</v>
      </c>
    </row>
    <row r="112" spans="1:18" x14ac:dyDescent="0.25">
      <c r="A112" s="1">
        <v>15.051399999999999</v>
      </c>
      <c r="B112" s="2">
        <v>0.62714120370370374</v>
      </c>
      <c r="C112" s="1">
        <v>0.74119999999999997</v>
      </c>
      <c r="D112" s="1">
        <v>7.4200000000000002E-2</v>
      </c>
      <c r="E112" s="1">
        <v>0.5756</v>
      </c>
      <c r="F112" s="1">
        <v>4.4299999999999999E-2</v>
      </c>
      <c r="G112" s="1">
        <v>0.52690000000000003</v>
      </c>
      <c r="H112" s="1">
        <v>0.1022</v>
      </c>
      <c r="I112" s="1">
        <v>9.5600000000000004E-2</v>
      </c>
      <c r="J112" s="1">
        <v>4.8300000000000003E-2</v>
      </c>
      <c r="K112" s="1">
        <v>0.63829999999999998</v>
      </c>
      <c r="L112" s="1">
        <v>2.9700000000000001E-2</v>
      </c>
      <c r="M112" s="1">
        <v>0.85270000000000001</v>
      </c>
      <c r="N112" s="1">
        <v>0.15859999999999999</v>
      </c>
      <c r="O112" s="1">
        <v>2.4346000000000001</v>
      </c>
      <c r="P112" s="1">
        <v>0.1794</v>
      </c>
      <c r="Q112" s="1">
        <v>0.60599999999999998</v>
      </c>
      <c r="R112" s="1">
        <v>6.08E-2</v>
      </c>
    </row>
    <row r="113" spans="1:18" x14ac:dyDescent="0.25">
      <c r="A113" s="1">
        <v>15.3017</v>
      </c>
      <c r="B113" s="2">
        <v>0.63756944444444441</v>
      </c>
      <c r="C113" s="1">
        <v>0.76049999999999995</v>
      </c>
      <c r="D113" s="1">
        <v>7.5499999999999998E-2</v>
      </c>
      <c r="E113" s="1">
        <v>0.5877</v>
      </c>
      <c r="F113" s="1">
        <v>5.6399999999999999E-2</v>
      </c>
      <c r="G113" s="1">
        <v>0.53979999999999995</v>
      </c>
      <c r="H113" s="1">
        <v>0.10299999999999999</v>
      </c>
      <c r="I113" s="1">
        <v>0.10249999999999999</v>
      </c>
      <c r="J113" s="1">
        <v>4.9799999999999997E-2</v>
      </c>
      <c r="K113" s="1">
        <v>0.65200000000000002</v>
      </c>
      <c r="L113" s="1">
        <v>3.4099999999999998E-2</v>
      </c>
      <c r="M113" s="1">
        <v>0.86609999999999998</v>
      </c>
      <c r="N113" s="1">
        <v>0.15590000000000001</v>
      </c>
      <c r="O113" s="1">
        <v>2.4706000000000001</v>
      </c>
      <c r="P113" s="1">
        <v>0.17749999999999999</v>
      </c>
      <c r="Q113" s="1">
        <v>0.62180000000000002</v>
      </c>
      <c r="R113" s="1">
        <v>5.57E-2</v>
      </c>
    </row>
    <row r="114" spans="1:18" x14ac:dyDescent="0.25">
      <c r="A114" s="1">
        <v>15.5519</v>
      </c>
      <c r="B114" s="2">
        <v>0.64799768518518519</v>
      </c>
      <c r="C114" s="1">
        <v>0.7782</v>
      </c>
      <c r="D114" s="1">
        <v>7.2800000000000004E-2</v>
      </c>
      <c r="E114" s="1">
        <v>0.60299999999999998</v>
      </c>
      <c r="F114" s="1">
        <v>5.62E-2</v>
      </c>
      <c r="G114" s="1">
        <v>0.55400000000000005</v>
      </c>
      <c r="H114" s="1">
        <v>0.1031</v>
      </c>
      <c r="I114" s="1">
        <v>0.1076</v>
      </c>
      <c r="J114" s="1">
        <v>5.1400000000000001E-2</v>
      </c>
      <c r="K114" s="1">
        <v>0.66769999999999996</v>
      </c>
      <c r="L114" s="1">
        <v>3.2500000000000001E-2</v>
      </c>
      <c r="M114" s="1">
        <v>0.88119999999999998</v>
      </c>
      <c r="N114" s="1">
        <v>0.15920000000000001</v>
      </c>
      <c r="O114" s="1">
        <v>2.5125999999999999</v>
      </c>
      <c r="P114" s="1">
        <v>0.17660000000000001</v>
      </c>
      <c r="Q114" s="1">
        <v>0.63919999999999999</v>
      </c>
      <c r="R114" s="1">
        <v>6.0499999999999998E-2</v>
      </c>
    </row>
    <row r="115" spans="1:18" x14ac:dyDescent="0.25">
      <c r="A115" s="1">
        <v>15.802199999999999</v>
      </c>
      <c r="B115" s="2">
        <v>0.65842592592592586</v>
      </c>
      <c r="C115" s="1">
        <v>0.79100000000000004</v>
      </c>
      <c r="D115" s="1">
        <v>7.3999999999999996E-2</v>
      </c>
      <c r="E115" s="1">
        <v>0.61660000000000004</v>
      </c>
      <c r="F115" s="1">
        <v>5.5800000000000002E-2</v>
      </c>
      <c r="G115" s="1">
        <v>0.56640000000000001</v>
      </c>
      <c r="H115" s="1">
        <v>0.1053</v>
      </c>
      <c r="I115" s="1">
        <v>0.1109</v>
      </c>
      <c r="J115" s="1">
        <v>5.1299999999999998E-2</v>
      </c>
      <c r="K115" s="1">
        <v>0.68400000000000005</v>
      </c>
      <c r="L115" s="1">
        <v>2.9600000000000001E-2</v>
      </c>
      <c r="M115" s="1">
        <v>0.90049999999999997</v>
      </c>
      <c r="N115" s="1">
        <v>0.16159999999999999</v>
      </c>
      <c r="O115" s="1">
        <v>2.5506000000000002</v>
      </c>
      <c r="P115" s="1">
        <v>0.1711</v>
      </c>
      <c r="Q115" s="1">
        <v>0.65310000000000001</v>
      </c>
      <c r="R115" s="1">
        <v>5.9900000000000002E-2</v>
      </c>
    </row>
    <row r="116" spans="1:18" x14ac:dyDescent="0.25">
      <c r="A116" s="1">
        <v>16.052499999999998</v>
      </c>
      <c r="B116" s="2">
        <v>0.66885416666666664</v>
      </c>
      <c r="C116" s="1">
        <v>0.80430000000000001</v>
      </c>
      <c r="D116" s="1">
        <v>7.6700000000000004E-2</v>
      </c>
      <c r="E116" s="1">
        <v>0.62649999999999995</v>
      </c>
      <c r="F116" s="1">
        <v>5.7299999999999997E-2</v>
      </c>
      <c r="G116" s="1">
        <v>0.58189999999999997</v>
      </c>
      <c r="H116" s="1">
        <v>0.1066</v>
      </c>
      <c r="I116" s="1">
        <v>0.11550000000000001</v>
      </c>
      <c r="J116" s="1">
        <v>5.0500000000000003E-2</v>
      </c>
      <c r="K116" s="1">
        <v>0.69950000000000001</v>
      </c>
      <c r="L116" s="1">
        <v>3.0200000000000001E-2</v>
      </c>
      <c r="M116" s="1">
        <v>0.91739999999999999</v>
      </c>
      <c r="N116" s="1">
        <v>0.1711</v>
      </c>
      <c r="O116" s="1">
        <v>2.589</v>
      </c>
      <c r="P116" s="1">
        <v>0.15989999999999999</v>
      </c>
      <c r="Q116" s="1">
        <v>0.66649999999999998</v>
      </c>
      <c r="R116" s="1">
        <v>5.8299999999999998E-2</v>
      </c>
    </row>
    <row r="117" spans="1:18" x14ac:dyDescent="0.25">
      <c r="A117" s="1">
        <v>16.302800000000001</v>
      </c>
      <c r="B117" s="2">
        <v>0.67928240740740742</v>
      </c>
      <c r="C117" s="1">
        <v>0.82240000000000002</v>
      </c>
      <c r="D117" s="1">
        <v>7.4899999999999994E-2</v>
      </c>
      <c r="E117" s="1">
        <v>0.64280000000000004</v>
      </c>
      <c r="F117" s="1">
        <v>5.6399999999999999E-2</v>
      </c>
      <c r="G117" s="1">
        <v>0.59709999999999996</v>
      </c>
      <c r="H117" s="1">
        <v>0.1033</v>
      </c>
      <c r="I117" s="1">
        <v>0.1205</v>
      </c>
      <c r="J117" s="1">
        <v>5.2699999999999997E-2</v>
      </c>
      <c r="K117" s="1">
        <v>0.71519999999999995</v>
      </c>
      <c r="L117" s="1">
        <v>2.9100000000000001E-2</v>
      </c>
      <c r="M117" s="1">
        <v>0.93269999999999997</v>
      </c>
      <c r="N117" s="1">
        <v>0.17530000000000001</v>
      </c>
      <c r="O117" s="1">
        <v>2.6267</v>
      </c>
      <c r="P117" s="1">
        <v>0.16059999999999999</v>
      </c>
      <c r="Q117" s="1">
        <v>0.68079999999999996</v>
      </c>
      <c r="R117" s="1">
        <v>5.5300000000000002E-2</v>
      </c>
    </row>
    <row r="118" spans="1:18" x14ac:dyDescent="0.25">
      <c r="A118" s="1">
        <v>16.553100000000001</v>
      </c>
      <c r="B118" s="2">
        <v>0.6897106481481482</v>
      </c>
      <c r="C118" s="1">
        <v>0.83879999999999999</v>
      </c>
      <c r="D118" s="1">
        <v>8.0299999999999996E-2</v>
      </c>
      <c r="E118" s="1">
        <v>0.65629999999999999</v>
      </c>
      <c r="F118" s="1">
        <v>5.7599999999999998E-2</v>
      </c>
      <c r="G118" s="1">
        <v>0.61060000000000003</v>
      </c>
      <c r="H118" s="1">
        <v>0.1014</v>
      </c>
      <c r="I118" s="1">
        <v>0.1249</v>
      </c>
      <c r="J118" s="1">
        <v>5.0999999999999997E-2</v>
      </c>
      <c r="K118" s="1">
        <v>0.7288</v>
      </c>
      <c r="L118" s="1">
        <v>3.2199999999999999E-2</v>
      </c>
      <c r="M118" s="1">
        <v>0.95140000000000002</v>
      </c>
      <c r="N118" s="1">
        <v>0.17469999999999999</v>
      </c>
      <c r="O118" s="1">
        <v>2.6707000000000001</v>
      </c>
      <c r="P118" s="1">
        <v>0.1661</v>
      </c>
      <c r="Q118" s="1">
        <v>0.69589999999999996</v>
      </c>
      <c r="R118" s="1">
        <v>5.2699999999999997E-2</v>
      </c>
    </row>
    <row r="119" spans="1:18" x14ac:dyDescent="0.25">
      <c r="A119" s="1">
        <v>16.8033</v>
      </c>
      <c r="B119" s="2">
        <v>0.70013888888888898</v>
      </c>
      <c r="C119" s="1">
        <v>0.86150000000000004</v>
      </c>
      <c r="D119" s="1">
        <v>7.9600000000000004E-2</v>
      </c>
      <c r="E119" s="1">
        <v>0.67300000000000004</v>
      </c>
      <c r="F119" s="1">
        <v>5.62E-2</v>
      </c>
      <c r="G119" s="1">
        <v>0.62819999999999998</v>
      </c>
      <c r="H119" s="1">
        <v>0.1031</v>
      </c>
      <c r="I119" s="1">
        <v>0.13120000000000001</v>
      </c>
      <c r="J119" s="1">
        <v>5.1799999999999999E-2</v>
      </c>
      <c r="K119" s="1">
        <v>0.74319999999999997</v>
      </c>
      <c r="L119" s="1">
        <v>3.3599999999999998E-2</v>
      </c>
      <c r="M119" s="1">
        <v>0.97309999999999997</v>
      </c>
      <c r="N119" s="1">
        <v>0.17549999999999999</v>
      </c>
      <c r="O119" s="1">
        <v>2.7122000000000002</v>
      </c>
      <c r="P119" s="1">
        <v>0.1517</v>
      </c>
      <c r="Q119" s="1">
        <v>0.71640000000000004</v>
      </c>
      <c r="R119" s="1">
        <v>5.45E-2</v>
      </c>
    </row>
    <row r="120" spans="1:18" x14ac:dyDescent="0.25">
      <c r="A120" s="1">
        <v>17.053599999999999</v>
      </c>
      <c r="B120" s="2">
        <v>0.71056712962962953</v>
      </c>
      <c r="C120" s="1">
        <v>0.87570000000000003</v>
      </c>
      <c r="D120" s="1">
        <v>7.9200000000000007E-2</v>
      </c>
      <c r="E120" s="1">
        <v>0.68789999999999996</v>
      </c>
      <c r="F120" s="1">
        <v>5.7500000000000002E-2</v>
      </c>
      <c r="G120" s="1">
        <v>0.64049999999999996</v>
      </c>
      <c r="H120" s="1">
        <v>0.1031</v>
      </c>
      <c r="I120" s="1">
        <v>0.1366</v>
      </c>
      <c r="J120" s="1">
        <v>5.1700000000000003E-2</v>
      </c>
      <c r="K120" s="1">
        <v>0.75629999999999997</v>
      </c>
      <c r="L120" s="1">
        <v>3.39E-2</v>
      </c>
      <c r="M120" s="1">
        <v>0.996</v>
      </c>
      <c r="N120" s="1">
        <v>0.184</v>
      </c>
      <c r="O120" s="1">
        <v>2.7538999999999998</v>
      </c>
      <c r="P120" s="1">
        <v>0.15620000000000001</v>
      </c>
      <c r="Q120" s="1">
        <v>0.73180000000000001</v>
      </c>
      <c r="R120" s="1">
        <v>5.8000000000000003E-2</v>
      </c>
    </row>
    <row r="121" spans="1:18" x14ac:dyDescent="0.25">
      <c r="A121" s="1">
        <v>17.303899999999999</v>
      </c>
      <c r="B121" s="2">
        <v>0.72099537037037031</v>
      </c>
      <c r="C121" s="1">
        <v>0.89649999999999996</v>
      </c>
      <c r="D121" s="1">
        <v>7.9600000000000004E-2</v>
      </c>
      <c r="E121" s="1">
        <v>0.7036</v>
      </c>
      <c r="F121" s="1">
        <v>6.0600000000000001E-2</v>
      </c>
      <c r="G121" s="1">
        <v>0.65759999999999996</v>
      </c>
      <c r="H121" s="1">
        <v>0.1043</v>
      </c>
      <c r="I121" s="1">
        <v>0.14460000000000001</v>
      </c>
      <c r="J121" s="1">
        <v>5.0999999999999997E-2</v>
      </c>
      <c r="K121" s="1">
        <v>0.7752</v>
      </c>
      <c r="L121" s="1">
        <v>3.4700000000000002E-2</v>
      </c>
      <c r="M121" s="1">
        <v>1.0168999999999999</v>
      </c>
      <c r="N121" s="1">
        <v>0.18429999999999999</v>
      </c>
      <c r="O121" s="1">
        <v>2.8087</v>
      </c>
      <c r="P121" s="1">
        <v>0.16619999999999999</v>
      </c>
      <c r="Q121" s="1">
        <v>0.74770000000000003</v>
      </c>
      <c r="R121" s="1">
        <v>5.8400000000000001E-2</v>
      </c>
    </row>
    <row r="122" spans="1:18" x14ac:dyDescent="0.25">
      <c r="A122" s="1">
        <v>17.554200000000002</v>
      </c>
      <c r="B122" s="2">
        <v>0.73142361111111109</v>
      </c>
      <c r="C122" s="1">
        <v>0.91659999999999997</v>
      </c>
      <c r="D122" s="1">
        <v>7.8899999999999998E-2</v>
      </c>
      <c r="E122" s="1">
        <v>0.71789999999999998</v>
      </c>
      <c r="F122" s="1">
        <v>6.5000000000000002E-2</v>
      </c>
      <c r="G122" s="1">
        <v>0.67449999999999999</v>
      </c>
      <c r="H122" s="1">
        <v>0.10440000000000001</v>
      </c>
      <c r="I122" s="1">
        <v>0.15090000000000001</v>
      </c>
      <c r="J122" s="1">
        <v>5.45E-2</v>
      </c>
      <c r="K122" s="1">
        <v>0.78859999999999997</v>
      </c>
      <c r="L122" s="1">
        <v>3.6999999999999998E-2</v>
      </c>
      <c r="M122" s="1">
        <v>1.0355000000000001</v>
      </c>
      <c r="N122" s="1">
        <v>0.18160000000000001</v>
      </c>
      <c r="O122" s="1">
        <v>2.8613</v>
      </c>
      <c r="P122" s="1">
        <v>0.17069999999999999</v>
      </c>
      <c r="Q122" s="1">
        <v>0.76939999999999997</v>
      </c>
      <c r="R122" s="1">
        <v>5.3499999999999999E-2</v>
      </c>
    </row>
    <row r="123" spans="1:18" x14ac:dyDescent="0.25">
      <c r="A123" s="1">
        <v>17.804400000000001</v>
      </c>
      <c r="B123" s="2">
        <v>0.74185185185185187</v>
      </c>
      <c r="C123" s="1">
        <v>0.93540000000000001</v>
      </c>
      <c r="D123" s="1">
        <v>8.2600000000000007E-2</v>
      </c>
      <c r="E123" s="1">
        <v>0.73480000000000001</v>
      </c>
      <c r="F123" s="1">
        <v>6.6100000000000006E-2</v>
      </c>
      <c r="G123" s="1">
        <v>0.69530000000000003</v>
      </c>
      <c r="H123" s="1">
        <v>0.1109</v>
      </c>
      <c r="I123" s="1">
        <v>0.15609999999999999</v>
      </c>
      <c r="J123" s="1">
        <v>5.4600000000000003E-2</v>
      </c>
      <c r="K123" s="1">
        <v>0.80489999999999995</v>
      </c>
      <c r="L123" s="1">
        <v>3.6400000000000002E-2</v>
      </c>
      <c r="M123" s="1">
        <v>1.0557000000000001</v>
      </c>
      <c r="N123" s="1">
        <v>0.1799</v>
      </c>
      <c r="O123" s="1">
        <v>2.8982999999999999</v>
      </c>
      <c r="P123" s="1">
        <v>0.1784</v>
      </c>
      <c r="Q123" s="1">
        <v>0.79179999999999995</v>
      </c>
      <c r="R123" s="1">
        <v>5.0500000000000003E-2</v>
      </c>
    </row>
    <row r="124" spans="1:18" x14ac:dyDescent="0.25">
      <c r="A124" s="1">
        <v>18.0547</v>
      </c>
      <c r="B124" s="2">
        <v>0.75228009259259254</v>
      </c>
      <c r="C124" s="1">
        <v>0.96160000000000001</v>
      </c>
      <c r="D124" s="1">
        <v>8.3099999999999993E-2</v>
      </c>
      <c r="E124" s="1">
        <v>0.75739999999999996</v>
      </c>
      <c r="F124" s="1">
        <v>6.9400000000000003E-2</v>
      </c>
      <c r="G124" s="1">
        <v>0.71199999999999997</v>
      </c>
      <c r="H124" s="1">
        <v>0.1077</v>
      </c>
      <c r="I124" s="1">
        <v>0.16159999999999999</v>
      </c>
      <c r="J124" s="1">
        <v>5.6800000000000003E-2</v>
      </c>
      <c r="K124" s="1">
        <v>0.82469999999999999</v>
      </c>
      <c r="L124" s="1">
        <v>3.5499999999999997E-2</v>
      </c>
      <c r="M124" s="1">
        <v>1.0783</v>
      </c>
      <c r="N124" s="1">
        <v>0.18</v>
      </c>
      <c r="O124" s="1">
        <v>2.9527999999999999</v>
      </c>
      <c r="P124" s="1">
        <v>0.17810000000000001</v>
      </c>
      <c r="Q124" s="1">
        <v>0.81259999999999999</v>
      </c>
      <c r="R124" s="1">
        <v>5.6500000000000002E-2</v>
      </c>
    </row>
    <row r="125" spans="1:18" x14ac:dyDescent="0.25">
      <c r="A125" s="1">
        <v>18.305</v>
      </c>
      <c r="B125" s="2">
        <v>0.76270833333333332</v>
      </c>
      <c r="C125" s="1">
        <v>0.98409999999999997</v>
      </c>
      <c r="D125" s="1">
        <v>8.5800000000000001E-2</v>
      </c>
      <c r="E125" s="1">
        <v>0.7782</v>
      </c>
      <c r="F125" s="1">
        <v>7.2700000000000001E-2</v>
      </c>
      <c r="G125" s="1">
        <v>0.73309999999999997</v>
      </c>
      <c r="H125" s="1">
        <v>0.1116</v>
      </c>
      <c r="I125" s="1">
        <v>0.16669999999999999</v>
      </c>
      <c r="J125" s="1">
        <v>5.8799999999999998E-2</v>
      </c>
      <c r="K125" s="1">
        <v>0.84460000000000002</v>
      </c>
      <c r="L125" s="1">
        <v>3.3000000000000002E-2</v>
      </c>
      <c r="M125" s="1">
        <v>1.1034999999999999</v>
      </c>
      <c r="N125" s="1">
        <v>0.18679999999999999</v>
      </c>
      <c r="O125" s="1">
        <v>2.9975000000000001</v>
      </c>
      <c r="P125" s="1">
        <v>0.17199999999999999</v>
      </c>
      <c r="Q125" s="1">
        <v>0.83050000000000002</v>
      </c>
      <c r="R125" s="1">
        <v>5.8400000000000001E-2</v>
      </c>
    </row>
    <row r="126" spans="1:18" x14ac:dyDescent="0.25">
      <c r="A126" s="1">
        <v>18.555299999999999</v>
      </c>
      <c r="B126" s="2">
        <v>0.7731365740740741</v>
      </c>
      <c r="C126" s="1">
        <v>1.0055000000000001</v>
      </c>
      <c r="D126" s="1">
        <v>8.6099999999999996E-2</v>
      </c>
      <c r="E126" s="1">
        <v>0.79649999999999999</v>
      </c>
      <c r="F126" s="1">
        <v>7.1900000000000006E-2</v>
      </c>
      <c r="G126" s="1">
        <v>0.75119999999999998</v>
      </c>
      <c r="H126" s="1">
        <v>0.11409999999999999</v>
      </c>
      <c r="I126" s="1">
        <v>0.17069999999999999</v>
      </c>
      <c r="J126" s="1">
        <v>5.8900000000000001E-2</v>
      </c>
      <c r="K126" s="1">
        <v>0.86599999999999999</v>
      </c>
      <c r="L126" s="1">
        <v>3.61E-2</v>
      </c>
      <c r="M126" s="1">
        <v>1.1284000000000001</v>
      </c>
      <c r="N126" s="1">
        <v>0.1885</v>
      </c>
      <c r="O126" s="1">
        <v>3.0373999999999999</v>
      </c>
      <c r="P126" s="1">
        <v>0.16120000000000001</v>
      </c>
      <c r="Q126" s="1">
        <v>0.8508</v>
      </c>
      <c r="R126" s="1">
        <v>5.79E-2</v>
      </c>
    </row>
    <row r="127" spans="1:18" x14ac:dyDescent="0.25">
      <c r="A127" s="1">
        <v>18.805599999999998</v>
      </c>
      <c r="B127" s="2">
        <v>0.78356481481481488</v>
      </c>
      <c r="C127" s="1">
        <v>1.0286999999999999</v>
      </c>
      <c r="D127" s="1">
        <v>8.7800000000000003E-2</v>
      </c>
      <c r="E127" s="1">
        <v>0.81279999999999997</v>
      </c>
      <c r="F127" s="1">
        <v>7.2599999999999998E-2</v>
      </c>
      <c r="G127" s="1">
        <v>0.77080000000000004</v>
      </c>
      <c r="H127" s="1">
        <v>0.11550000000000001</v>
      </c>
      <c r="I127" s="1">
        <v>0.1767</v>
      </c>
      <c r="J127" s="1">
        <v>6.1100000000000002E-2</v>
      </c>
      <c r="K127" s="1">
        <v>0.88959999999999995</v>
      </c>
      <c r="L127" s="1">
        <v>3.8899999999999997E-2</v>
      </c>
      <c r="M127" s="1">
        <v>1.1492</v>
      </c>
      <c r="N127" s="1">
        <v>0.19270000000000001</v>
      </c>
      <c r="O127" s="1">
        <v>3.0710000000000002</v>
      </c>
      <c r="P127" s="1">
        <v>0.16470000000000001</v>
      </c>
      <c r="Q127" s="1">
        <v>0.87390000000000001</v>
      </c>
      <c r="R127" s="1">
        <v>6.1899999999999997E-2</v>
      </c>
    </row>
    <row r="128" spans="1:18" x14ac:dyDescent="0.25">
      <c r="A128" s="1">
        <v>19.055800000000001</v>
      </c>
      <c r="B128" s="2">
        <v>0.79399305555555555</v>
      </c>
      <c r="C128" s="1">
        <v>1.0521</v>
      </c>
      <c r="D128" s="1">
        <v>8.7099999999999997E-2</v>
      </c>
      <c r="E128" s="1">
        <v>0.82950000000000002</v>
      </c>
      <c r="F128" s="1">
        <v>7.6100000000000001E-2</v>
      </c>
      <c r="G128" s="1">
        <v>0.79320000000000002</v>
      </c>
      <c r="H128" s="1">
        <v>0.1157</v>
      </c>
      <c r="I128" s="1">
        <v>0.184</v>
      </c>
      <c r="J128" s="1">
        <v>6.1800000000000001E-2</v>
      </c>
      <c r="K128" s="1">
        <v>0.91100000000000003</v>
      </c>
      <c r="L128" s="1">
        <v>3.9600000000000003E-2</v>
      </c>
      <c r="M128" s="1">
        <v>1.1733</v>
      </c>
      <c r="N128" s="1">
        <v>0.19389999999999999</v>
      </c>
      <c r="O128" s="1">
        <v>3.1002999999999998</v>
      </c>
      <c r="P128" s="1">
        <v>0.184</v>
      </c>
      <c r="Q128" s="1">
        <v>0.89339999999999997</v>
      </c>
      <c r="R128" s="1">
        <v>5.8500000000000003E-2</v>
      </c>
    </row>
    <row r="129" spans="1:18" x14ac:dyDescent="0.25">
      <c r="A129" s="1">
        <v>19.306100000000001</v>
      </c>
      <c r="B129" s="2">
        <v>0.80442129629629633</v>
      </c>
      <c r="C129" s="1">
        <v>1.0722</v>
      </c>
      <c r="D129" s="1">
        <v>8.9200000000000002E-2</v>
      </c>
      <c r="E129" s="1">
        <v>0.85009999999999997</v>
      </c>
      <c r="F129" s="1">
        <v>7.5499999999999998E-2</v>
      </c>
      <c r="G129" s="1">
        <v>0.81030000000000002</v>
      </c>
      <c r="H129" s="1">
        <v>0.1177</v>
      </c>
      <c r="I129" s="1">
        <v>0.1893</v>
      </c>
      <c r="J129" s="1">
        <v>6.4799999999999996E-2</v>
      </c>
      <c r="K129" s="1">
        <v>0.92859999999999998</v>
      </c>
      <c r="L129" s="1">
        <v>4.2099999999999999E-2</v>
      </c>
      <c r="M129" s="1">
        <v>1.2013</v>
      </c>
      <c r="N129" s="1">
        <v>0.1986</v>
      </c>
      <c r="O129" s="1">
        <v>3.1368999999999998</v>
      </c>
      <c r="P129" s="1">
        <v>0.2087</v>
      </c>
      <c r="Q129" s="1">
        <v>0.9143</v>
      </c>
      <c r="R129" s="1">
        <v>5.8999999999999997E-2</v>
      </c>
    </row>
    <row r="130" spans="1:18" x14ac:dyDescent="0.25">
      <c r="A130" s="1">
        <v>19.5564</v>
      </c>
      <c r="B130" s="2">
        <v>0.81484953703703711</v>
      </c>
      <c r="C130" s="1">
        <v>1.0972</v>
      </c>
      <c r="D130" s="1">
        <v>8.7900000000000006E-2</v>
      </c>
      <c r="E130" s="1">
        <v>0.86770000000000003</v>
      </c>
      <c r="F130" s="1">
        <v>7.6100000000000001E-2</v>
      </c>
      <c r="G130" s="1">
        <v>0.83509999999999995</v>
      </c>
      <c r="H130" s="1">
        <v>0.12130000000000001</v>
      </c>
      <c r="I130" s="1">
        <v>0.19639999999999999</v>
      </c>
      <c r="J130" s="1">
        <v>6.8500000000000005E-2</v>
      </c>
      <c r="K130" s="1">
        <v>0.95250000000000001</v>
      </c>
      <c r="L130" s="1">
        <v>4.6399999999999997E-2</v>
      </c>
      <c r="M130" s="1">
        <v>1.224</v>
      </c>
      <c r="N130" s="1">
        <v>0.19980000000000001</v>
      </c>
      <c r="O130" s="1">
        <v>3.1553</v>
      </c>
      <c r="P130" s="1">
        <v>0.19020000000000001</v>
      </c>
      <c r="Q130" s="1">
        <v>0.93820000000000003</v>
      </c>
      <c r="R130" s="1">
        <v>6.7699999999999996E-2</v>
      </c>
    </row>
    <row r="131" spans="1:18" x14ac:dyDescent="0.25">
      <c r="A131" s="1">
        <v>19.806699999999999</v>
      </c>
      <c r="B131" s="2">
        <v>0.82527777777777767</v>
      </c>
      <c r="C131" s="1">
        <v>1.1192</v>
      </c>
      <c r="D131" s="1">
        <v>8.9700000000000002E-2</v>
      </c>
      <c r="E131" s="1">
        <v>0.88449999999999995</v>
      </c>
      <c r="F131" s="1">
        <v>8.3000000000000004E-2</v>
      </c>
      <c r="G131" s="1">
        <v>0.85429999999999995</v>
      </c>
      <c r="H131" s="1">
        <v>0.12</v>
      </c>
      <c r="I131" s="1">
        <v>0.20599999999999999</v>
      </c>
      <c r="J131" s="1">
        <v>6.9000000000000006E-2</v>
      </c>
      <c r="K131" s="1">
        <v>0.97</v>
      </c>
      <c r="L131" s="1">
        <v>4.6300000000000001E-2</v>
      </c>
      <c r="M131" s="1">
        <v>1.2495000000000001</v>
      </c>
      <c r="N131" s="1">
        <v>0.2034</v>
      </c>
      <c r="O131" s="1">
        <v>3.1749000000000001</v>
      </c>
      <c r="P131" s="1">
        <v>0.18410000000000001</v>
      </c>
      <c r="Q131" s="1">
        <v>0.95989999999999998</v>
      </c>
      <c r="R131" s="1">
        <v>6.7400000000000002E-2</v>
      </c>
    </row>
    <row r="132" spans="1:18" x14ac:dyDescent="0.25">
      <c r="A132" s="1">
        <v>20.056899999999999</v>
      </c>
      <c r="B132" s="2">
        <v>0.83570601851851845</v>
      </c>
      <c r="C132" s="1">
        <v>1.1404000000000001</v>
      </c>
      <c r="D132" s="1">
        <v>9.0700000000000003E-2</v>
      </c>
      <c r="E132" s="1">
        <v>0.9042</v>
      </c>
      <c r="F132" s="1">
        <v>8.9300000000000004E-2</v>
      </c>
      <c r="G132" s="1">
        <v>0.86860000000000004</v>
      </c>
      <c r="H132" s="1">
        <v>0.1227</v>
      </c>
      <c r="I132" s="1">
        <v>0.21379999999999999</v>
      </c>
      <c r="J132" s="1">
        <v>6.8900000000000003E-2</v>
      </c>
      <c r="K132" s="1">
        <v>0.9899</v>
      </c>
      <c r="L132" s="1">
        <v>4.7E-2</v>
      </c>
      <c r="M132" s="1">
        <v>1.2709999999999999</v>
      </c>
      <c r="N132" s="1">
        <v>0.20080000000000001</v>
      </c>
      <c r="O132" s="1">
        <v>3.2008000000000001</v>
      </c>
      <c r="P132" s="1">
        <v>0.1704</v>
      </c>
      <c r="Q132" s="1">
        <v>0.97899999999999998</v>
      </c>
      <c r="R132" s="1">
        <v>7.0499999999999993E-2</v>
      </c>
    </row>
    <row r="133" spans="1:18" x14ac:dyDescent="0.25">
      <c r="A133" s="1">
        <v>20.307200000000002</v>
      </c>
      <c r="B133" s="2">
        <v>0.84613425925925922</v>
      </c>
      <c r="C133" s="1">
        <v>1.1644000000000001</v>
      </c>
      <c r="D133" s="1">
        <v>9.4E-2</v>
      </c>
      <c r="E133" s="1">
        <v>0.92410000000000003</v>
      </c>
      <c r="F133" s="1">
        <v>9.1999999999999998E-2</v>
      </c>
      <c r="G133" s="1">
        <v>0.88780000000000003</v>
      </c>
      <c r="H133" s="1">
        <v>0.1179</v>
      </c>
      <c r="I133" s="1">
        <v>0.22259999999999999</v>
      </c>
      <c r="J133" s="1">
        <v>7.0599999999999996E-2</v>
      </c>
      <c r="K133" s="1">
        <v>1.0088999999999999</v>
      </c>
      <c r="L133" s="1">
        <v>4.6699999999999998E-2</v>
      </c>
      <c r="M133" s="1">
        <v>1.2938000000000001</v>
      </c>
      <c r="N133" s="1">
        <v>0.2056</v>
      </c>
      <c r="O133" s="1">
        <v>3.2233999999999998</v>
      </c>
      <c r="P133" s="1">
        <v>0.17630000000000001</v>
      </c>
      <c r="Q133" s="1">
        <v>0.99919999999999998</v>
      </c>
      <c r="R133" s="1">
        <v>7.0999999999999994E-2</v>
      </c>
    </row>
    <row r="134" spans="1:18" x14ac:dyDescent="0.25">
      <c r="A134" s="1">
        <v>20.557500000000001</v>
      </c>
      <c r="B134" s="2">
        <v>0.8565625</v>
      </c>
      <c r="C134" s="1">
        <v>1.1819999999999999</v>
      </c>
      <c r="D134" s="1">
        <v>9.6100000000000005E-2</v>
      </c>
      <c r="E134" s="1">
        <v>0.93840000000000001</v>
      </c>
      <c r="F134" s="1">
        <v>0.09</v>
      </c>
      <c r="G134" s="1">
        <v>0.90590000000000004</v>
      </c>
      <c r="H134" s="1">
        <v>0.1162</v>
      </c>
      <c r="I134" s="1">
        <v>0.2293</v>
      </c>
      <c r="J134" s="1">
        <v>7.0800000000000002E-2</v>
      </c>
      <c r="K134" s="1">
        <v>1.0291999999999999</v>
      </c>
      <c r="L134" s="1">
        <v>4.2099999999999999E-2</v>
      </c>
      <c r="M134" s="1">
        <v>1.3213999999999999</v>
      </c>
      <c r="N134" s="1">
        <v>0.21149999999999999</v>
      </c>
      <c r="O134" s="1">
        <v>3.2391999999999999</v>
      </c>
      <c r="P134" s="1">
        <v>0.18679999999999999</v>
      </c>
      <c r="Q134" s="1">
        <v>1.0209999999999999</v>
      </c>
      <c r="R134" s="1">
        <v>7.1199999999999999E-2</v>
      </c>
    </row>
    <row r="135" spans="1:18" x14ac:dyDescent="0.25">
      <c r="A135" s="1">
        <v>20.8078</v>
      </c>
      <c r="B135" s="2">
        <v>0.86699074074074067</v>
      </c>
      <c r="C135" s="1">
        <v>1.2050000000000001</v>
      </c>
      <c r="D135" s="1">
        <v>0.10059999999999999</v>
      </c>
      <c r="E135" s="1">
        <v>0.95409999999999995</v>
      </c>
      <c r="F135" s="1">
        <v>9.35E-2</v>
      </c>
      <c r="G135" s="1">
        <v>0.92449999999999999</v>
      </c>
      <c r="H135" s="1">
        <v>0.122</v>
      </c>
      <c r="I135" s="1">
        <v>0.2364</v>
      </c>
      <c r="J135" s="1">
        <v>7.1099999999999997E-2</v>
      </c>
      <c r="K135" s="1">
        <v>1.0503</v>
      </c>
      <c r="L135" s="1">
        <v>4.5900000000000003E-2</v>
      </c>
      <c r="M135" s="1">
        <v>1.3434999999999999</v>
      </c>
      <c r="N135" s="1">
        <v>0.21310000000000001</v>
      </c>
      <c r="O135" s="1">
        <v>3.2517999999999998</v>
      </c>
      <c r="P135" s="1">
        <v>0.19700000000000001</v>
      </c>
      <c r="Q135" s="1">
        <v>1.0406</v>
      </c>
      <c r="R135" s="1">
        <v>6.9699999999999998E-2</v>
      </c>
    </row>
    <row r="136" spans="1:18" x14ac:dyDescent="0.25">
      <c r="A136" s="1">
        <v>21.0581</v>
      </c>
      <c r="B136" s="2">
        <v>0.87741898148148145</v>
      </c>
      <c r="C136" s="1">
        <v>1.2310000000000001</v>
      </c>
      <c r="D136" s="1">
        <v>0.1003</v>
      </c>
      <c r="E136" s="1">
        <v>0.97250000000000003</v>
      </c>
      <c r="F136" s="1">
        <v>9.4200000000000006E-2</v>
      </c>
      <c r="G136" s="1">
        <v>0.94479999999999997</v>
      </c>
      <c r="H136" s="1">
        <v>0.12939999999999999</v>
      </c>
      <c r="I136" s="1">
        <v>0.2442</v>
      </c>
      <c r="J136" s="1">
        <v>7.1199999999999999E-2</v>
      </c>
      <c r="K136" s="1">
        <v>1.0730999999999999</v>
      </c>
      <c r="L136" s="1">
        <v>4.7800000000000002E-2</v>
      </c>
      <c r="M136" s="1">
        <v>1.3629</v>
      </c>
      <c r="N136" s="1">
        <v>0.21229999999999999</v>
      </c>
      <c r="O136" s="1">
        <v>3.2705000000000002</v>
      </c>
      <c r="P136" s="1">
        <v>0.20469999999999999</v>
      </c>
      <c r="Q136" s="1">
        <v>1.0628</v>
      </c>
      <c r="R136" s="1">
        <v>7.3499999999999996E-2</v>
      </c>
    </row>
    <row r="137" spans="1:18" x14ac:dyDescent="0.25">
      <c r="A137" s="1">
        <v>21.308299999999999</v>
      </c>
      <c r="B137" s="2">
        <v>0.88784722222222223</v>
      </c>
      <c r="C137" s="1">
        <v>1.2499</v>
      </c>
      <c r="D137" s="1">
        <v>0.10299999999999999</v>
      </c>
      <c r="E137" s="1">
        <v>0.99109999999999998</v>
      </c>
      <c r="F137" s="1">
        <v>9.6699999999999994E-2</v>
      </c>
      <c r="G137" s="1">
        <v>0.96009999999999995</v>
      </c>
      <c r="H137" s="1">
        <v>0.12909999999999999</v>
      </c>
      <c r="I137" s="1">
        <v>0.25119999999999998</v>
      </c>
      <c r="J137" s="1">
        <v>7.2700000000000001E-2</v>
      </c>
      <c r="K137" s="1">
        <v>1.0944</v>
      </c>
      <c r="L137" s="1">
        <v>5.1400000000000001E-2</v>
      </c>
      <c r="M137" s="1">
        <v>1.3821000000000001</v>
      </c>
      <c r="N137" s="1">
        <v>0.20949999999999999</v>
      </c>
      <c r="O137" s="1">
        <v>3.2923</v>
      </c>
      <c r="P137" s="1">
        <v>0.2339</v>
      </c>
      <c r="Q137" s="1">
        <v>1.0864</v>
      </c>
      <c r="R137" s="1">
        <v>7.1199999999999999E-2</v>
      </c>
    </row>
    <row r="138" spans="1:18" x14ac:dyDescent="0.25">
      <c r="A138" s="1">
        <v>21.558599999999998</v>
      </c>
      <c r="B138" s="2">
        <v>0.89827546296296301</v>
      </c>
      <c r="C138" s="1">
        <v>1.2707999999999999</v>
      </c>
      <c r="D138" s="1">
        <v>0.10059999999999999</v>
      </c>
      <c r="E138" s="1">
        <v>1.0069999999999999</v>
      </c>
      <c r="F138" s="1">
        <v>9.64E-2</v>
      </c>
      <c r="G138" s="1">
        <v>0.98060000000000003</v>
      </c>
      <c r="H138" s="1">
        <v>0.123</v>
      </c>
      <c r="I138" s="1">
        <v>0.25940000000000002</v>
      </c>
      <c r="J138" s="1">
        <v>7.3800000000000004E-2</v>
      </c>
      <c r="K138" s="1">
        <v>1.1165</v>
      </c>
      <c r="L138" s="1">
        <v>5.5399999999999998E-2</v>
      </c>
      <c r="M138" s="1">
        <v>1.4126000000000001</v>
      </c>
      <c r="N138" s="1">
        <v>0.21129999999999999</v>
      </c>
      <c r="O138" s="1">
        <v>3.2988</v>
      </c>
      <c r="P138" s="1">
        <v>0.23469999999999999</v>
      </c>
      <c r="Q138" s="1">
        <v>1.1005</v>
      </c>
      <c r="R138" s="1">
        <v>7.7100000000000002E-2</v>
      </c>
    </row>
    <row r="139" spans="1:18" x14ac:dyDescent="0.25">
      <c r="A139" s="1">
        <v>21.808900000000001</v>
      </c>
      <c r="B139" s="2">
        <v>0.90870370370370368</v>
      </c>
      <c r="C139" s="1">
        <v>1.2922</v>
      </c>
      <c r="D139" s="1">
        <v>9.7100000000000006E-2</v>
      </c>
      <c r="E139" s="1">
        <v>1.026</v>
      </c>
      <c r="F139" s="1">
        <v>9.7000000000000003E-2</v>
      </c>
      <c r="G139" s="1">
        <v>0.99509999999999998</v>
      </c>
      <c r="H139" s="1">
        <v>0.12590000000000001</v>
      </c>
      <c r="I139" s="1">
        <v>0.26640000000000003</v>
      </c>
      <c r="J139" s="1">
        <v>7.4399999999999994E-2</v>
      </c>
      <c r="K139" s="1">
        <v>1.1344000000000001</v>
      </c>
      <c r="L139" s="1">
        <v>5.3400000000000003E-2</v>
      </c>
      <c r="M139" s="1">
        <v>1.4339999999999999</v>
      </c>
      <c r="N139" s="1">
        <v>0.21429999999999999</v>
      </c>
      <c r="O139" s="1">
        <v>3.3029999999999999</v>
      </c>
      <c r="P139" s="1">
        <v>0.22509999999999999</v>
      </c>
      <c r="Q139" s="1">
        <v>1.1215999999999999</v>
      </c>
      <c r="R139" s="1">
        <v>8.3000000000000004E-2</v>
      </c>
    </row>
    <row r="140" spans="1:18" x14ac:dyDescent="0.25">
      <c r="A140" s="1">
        <v>22.059200000000001</v>
      </c>
      <c r="B140" s="2">
        <v>0.91913194444444446</v>
      </c>
      <c r="C140" s="1">
        <v>1.3137000000000001</v>
      </c>
      <c r="D140" s="1">
        <v>9.2600000000000002E-2</v>
      </c>
      <c r="E140" s="1">
        <v>1.0452999999999999</v>
      </c>
      <c r="F140" s="1">
        <v>0.1024</v>
      </c>
      <c r="G140" s="1">
        <v>1.0148999999999999</v>
      </c>
      <c r="H140" s="1">
        <v>0.12280000000000001</v>
      </c>
      <c r="I140" s="1">
        <v>0.27710000000000001</v>
      </c>
      <c r="J140" s="1">
        <v>7.5600000000000001E-2</v>
      </c>
      <c r="K140" s="1">
        <v>1.1556</v>
      </c>
      <c r="L140" s="1">
        <v>5.6000000000000001E-2</v>
      </c>
      <c r="M140" s="1">
        <v>1.4473</v>
      </c>
      <c r="N140" s="1">
        <v>0.20910000000000001</v>
      </c>
      <c r="O140" s="1">
        <v>3.3077999999999999</v>
      </c>
      <c r="P140" s="1">
        <v>0.2268</v>
      </c>
      <c r="Q140" s="1">
        <v>1.1466000000000001</v>
      </c>
      <c r="R140" s="1">
        <v>8.0299999999999996E-2</v>
      </c>
    </row>
    <row r="141" spans="1:18" x14ac:dyDescent="0.25">
      <c r="A141" s="1">
        <v>22.3094</v>
      </c>
      <c r="B141" s="2">
        <v>0.92956018518518524</v>
      </c>
      <c r="C141" s="1">
        <v>1.3339000000000001</v>
      </c>
      <c r="D141" s="1">
        <v>9.7699999999999995E-2</v>
      </c>
      <c r="E141" s="1">
        <v>1.0616000000000001</v>
      </c>
      <c r="F141" s="1">
        <v>0.1041</v>
      </c>
      <c r="G141" s="1">
        <v>1.0364</v>
      </c>
      <c r="H141" s="1">
        <v>0.12939999999999999</v>
      </c>
      <c r="I141" s="1">
        <v>0.28460000000000002</v>
      </c>
      <c r="J141" s="1">
        <v>7.5800000000000006E-2</v>
      </c>
      <c r="K141" s="1">
        <v>1.1736</v>
      </c>
      <c r="L141" s="1">
        <v>5.2600000000000001E-2</v>
      </c>
      <c r="M141" s="1">
        <v>1.4664999999999999</v>
      </c>
      <c r="N141" s="1">
        <v>0.20319999999999999</v>
      </c>
      <c r="O141" s="1">
        <v>3.3148</v>
      </c>
      <c r="P141" s="1">
        <v>0.23760000000000001</v>
      </c>
      <c r="Q141" s="1">
        <v>1.1645000000000001</v>
      </c>
      <c r="R141" s="1">
        <v>8.5800000000000001E-2</v>
      </c>
    </row>
    <row r="142" spans="1:18" x14ac:dyDescent="0.25">
      <c r="A142" s="1">
        <v>22.559699999999999</v>
      </c>
      <c r="B142" s="2">
        <v>0.93998842592592602</v>
      </c>
      <c r="C142" s="1">
        <v>1.3619000000000001</v>
      </c>
      <c r="D142" s="1">
        <v>9.6000000000000002E-2</v>
      </c>
      <c r="E142" s="1">
        <v>1.0792999999999999</v>
      </c>
      <c r="F142" s="1">
        <v>0.1022</v>
      </c>
      <c r="G142" s="1">
        <v>1.0618000000000001</v>
      </c>
      <c r="H142" s="1">
        <v>0.14280000000000001</v>
      </c>
      <c r="I142" s="1">
        <v>0.29289999999999999</v>
      </c>
      <c r="J142" s="1">
        <v>7.5899999999999995E-2</v>
      </c>
      <c r="K142" s="1">
        <v>1.1941999999999999</v>
      </c>
      <c r="L142" s="1">
        <v>5.6300000000000003E-2</v>
      </c>
      <c r="M142" s="1">
        <v>1.4921</v>
      </c>
      <c r="N142" s="1">
        <v>0.2072</v>
      </c>
      <c r="O142" s="1">
        <v>3.3121</v>
      </c>
      <c r="P142" s="1">
        <v>0.25740000000000002</v>
      </c>
      <c r="Q142" s="1">
        <v>1.1911</v>
      </c>
      <c r="R142" s="1">
        <v>8.8700000000000001E-2</v>
      </c>
    </row>
    <row r="143" spans="1:18" x14ac:dyDescent="0.25">
      <c r="A143" s="1">
        <v>22.81</v>
      </c>
      <c r="B143" s="2">
        <v>0.95041666666666658</v>
      </c>
      <c r="C143" s="1">
        <v>1.3839999999999999</v>
      </c>
      <c r="D143" s="1">
        <v>9.6199999999999994E-2</v>
      </c>
      <c r="E143" s="1">
        <v>1.0974999999999999</v>
      </c>
      <c r="F143" s="1">
        <v>0.10730000000000001</v>
      </c>
      <c r="G143" s="1">
        <v>1.0875999999999999</v>
      </c>
      <c r="H143" s="1">
        <v>0.14169999999999999</v>
      </c>
      <c r="I143" s="1">
        <v>0.30099999999999999</v>
      </c>
      <c r="J143" s="1">
        <v>7.9699999999999993E-2</v>
      </c>
      <c r="K143" s="1">
        <v>1.2153</v>
      </c>
      <c r="L143" s="1">
        <v>5.1900000000000002E-2</v>
      </c>
      <c r="M143" s="1">
        <v>1.5176000000000001</v>
      </c>
      <c r="N143" s="1">
        <v>0.21240000000000001</v>
      </c>
      <c r="O143" s="1">
        <v>3.3235000000000001</v>
      </c>
      <c r="P143" s="1">
        <v>0.2802</v>
      </c>
      <c r="Q143" s="1">
        <v>1.2104999999999999</v>
      </c>
      <c r="R143" s="1">
        <v>9.3600000000000003E-2</v>
      </c>
    </row>
    <row r="144" spans="1:18" x14ac:dyDescent="0.25">
      <c r="A144" s="1">
        <v>23.0928</v>
      </c>
      <c r="B144" s="2">
        <v>0.96219907407407401</v>
      </c>
      <c r="C144" s="1">
        <v>1.6749000000000001</v>
      </c>
      <c r="D144" s="1">
        <v>7.2499999999999995E-2</v>
      </c>
      <c r="E144" s="1">
        <v>1.3426</v>
      </c>
      <c r="F144" s="1">
        <v>9.1700000000000004E-2</v>
      </c>
      <c r="G144" s="1">
        <v>1.3271999999999999</v>
      </c>
      <c r="H144" s="1">
        <v>9.4500000000000001E-2</v>
      </c>
      <c r="I144" s="1">
        <v>0.35659999999999997</v>
      </c>
      <c r="J144" s="1">
        <v>6.1699999999999998E-2</v>
      </c>
      <c r="K144" s="1">
        <v>1.4218</v>
      </c>
      <c r="L144" s="1">
        <v>9.4200000000000006E-2</v>
      </c>
      <c r="M144" s="1">
        <v>1.7742</v>
      </c>
      <c r="N144" s="1">
        <v>0.22989999999999999</v>
      </c>
      <c r="O144" s="1">
        <v>3.7423000000000002</v>
      </c>
      <c r="P144" s="1">
        <v>0.32640000000000002</v>
      </c>
      <c r="Q144" s="1">
        <v>1.4631000000000001</v>
      </c>
      <c r="R144" s="1">
        <v>0.1026</v>
      </c>
    </row>
    <row r="145" spans="1:18" x14ac:dyDescent="0.25">
      <c r="A145" s="1">
        <v>23.109200000000001</v>
      </c>
      <c r="B145" s="2">
        <v>0.96288194444444442</v>
      </c>
      <c r="C145" s="1">
        <v>1.6677999999999999</v>
      </c>
      <c r="D145" s="1">
        <v>7.9000000000000001E-2</v>
      </c>
      <c r="E145" s="1">
        <v>1.3568</v>
      </c>
      <c r="F145" s="1">
        <v>9.3899999999999997E-2</v>
      </c>
      <c r="G145" s="1">
        <v>1.3381000000000001</v>
      </c>
      <c r="H145" s="1">
        <v>8.3699999999999997E-2</v>
      </c>
      <c r="I145" s="1">
        <v>0.34889999999999999</v>
      </c>
      <c r="J145" s="1">
        <v>6.5600000000000006E-2</v>
      </c>
      <c r="K145" s="1">
        <v>1.4628000000000001</v>
      </c>
      <c r="L145" s="1">
        <v>8.7300000000000003E-2</v>
      </c>
      <c r="M145" s="1">
        <v>1.7769999999999999</v>
      </c>
      <c r="N145" s="1">
        <v>0.2303</v>
      </c>
      <c r="O145" s="1">
        <v>3.7703000000000002</v>
      </c>
      <c r="P145" s="1">
        <v>0.32479999999999998</v>
      </c>
      <c r="Q145" s="1">
        <v>1.4864999999999999</v>
      </c>
      <c r="R145" s="1">
        <v>9.4299999999999995E-2</v>
      </c>
    </row>
    <row r="146" spans="1:18" x14ac:dyDescent="0.25">
      <c r="A146" s="1">
        <v>23.192799999999998</v>
      </c>
      <c r="B146" s="2">
        <v>0.96636574074074078</v>
      </c>
      <c r="C146" s="1">
        <v>1.8151999999999999</v>
      </c>
      <c r="D146" s="1">
        <v>6.3500000000000001E-2</v>
      </c>
      <c r="E146" s="1">
        <v>1.4963</v>
      </c>
      <c r="F146" s="1">
        <v>0.1019</v>
      </c>
      <c r="G146" s="1">
        <v>1.4159999999999999</v>
      </c>
      <c r="H146" s="1">
        <v>2.3E-2</v>
      </c>
      <c r="I146" s="1">
        <v>0.35060000000000002</v>
      </c>
      <c r="J146" s="1">
        <v>7.6600000000000001E-2</v>
      </c>
      <c r="K146" s="1">
        <v>1.6488</v>
      </c>
      <c r="L146" s="1">
        <v>3.6900000000000002E-2</v>
      </c>
      <c r="M146" s="1">
        <v>1.9293</v>
      </c>
      <c r="N146" s="1">
        <v>0.23860000000000001</v>
      </c>
      <c r="O146" s="1">
        <v>3.9161999999999999</v>
      </c>
      <c r="P146" s="1">
        <v>0.30930000000000002</v>
      </c>
      <c r="Q146" s="1">
        <v>1.6305000000000001</v>
      </c>
      <c r="R146" s="1">
        <v>0.11890000000000001</v>
      </c>
    </row>
    <row r="147" spans="1:18" x14ac:dyDescent="0.25">
      <c r="A147" s="1">
        <v>23.276399999999999</v>
      </c>
      <c r="B147" s="2">
        <v>0.96984953703703702</v>
      </c>
      <c r="C147" s="1">
        <v>2.0819000000000001</v>
      </c>
      <c r="D147" s="1">
        <v>4.9399999999999999E-2</v>
      </c>
      <c r="E147" s="1">
        <v>1.7081999999999999</v>
      </c>
      <c r="F147" s="1">
        <v>0.13389999999999999</v>
      </c>
      <c r="G147" s="1">
        <v>1.5285</v>
      </c>
      <c r="H147" s="1">
        <v>4.0000000000000001E-3</v>
      </c>
      <c r="I147" s="1">
        <v>0.38390000000000002</v>
      </c>
      <c r="J147" s="1">
        <v>7.6300000000000007E-2</v>
      </c>
      <c r="K147" s="1">
        <v>1.7816000000000001</v>
      </c>
      <c r="L147" s="1">
        <v>5.7500000000000002E-2</v>
      </c>
      <c r="M147" s="1">
        <v>2.2002999999999999</v>
      </c>
      <c r="N147" s="1">
        <v>0.24360000000000001</v>
      </c>
      <c r="O147" s="1">
        <v>4.0571999999999999</v>
      </c>
      <c r="P147" s="1">
        <v>0.30480000000000002</v>
      </c>
      <c r="Q147" s="1">
        <v>1.7843</v>
      </c>
      <c r="R147" s="1">
        <v>0.1447</v>
      </c>
    </row>
    <row r="148" spans="1:18" x14ac:dyDescent="0.25">
      <c r="A148" s="1">
        <v>23.36</v>
      </c>
      <c r="B148" s="2">
        <v>0.97333333333333327</v>
      </c>
      <c r="C148" s="1">
        <v>2.1646999999999998</v>
      </c>
      <c r="D148" s="1">
        <v>8.0399999999999999E-2</v>
      </c>
      <c r="E148" s="1">
        <v>1.7746</v>
      </c>
      <c r="F148" s="1">
        <v>0.1527</v>
      </c>
      <c r="G148" s="1">
        <v>1.5550999999999999</v>
      </c>
      <c r="H148" s="1">
        <v>1.4800000000000001E-2</v>
      </c>
      <c r="I148" s="1">
        <v>0.3861</v>
      </c>
      <c r="J148" s="1">
        <v>7.7100000000000002E-2</v>
      </c>
      <c r="K148" s="1">
        <v>1.8475999999999999</v>
      </c>
      <c r="L148" s="1">
        <v>9.3799999999999994E-2</v>
      </c>
      <c r="M148" s="1">
        <v>2.3233999999999999</v>
      </c>
      <c r="N148" s="1">
        <v>0.2407</v>
      </c>
      <c r="O148" s="1">
        <v>4.1119000000000003</v>
      </c>
      <c r="P148" s="1">
        <v>0.29820000000000002</v>
      </c>
      <c r="Q148" s="1">
        <v>1.8579000000000001</v>
      </c>
      <c r="R148" s="1">
        <v>0.17219999999999999</v>
      </c>
    </row>
    <row r="149" spans="1:18" x14ac:dyDescent="0.25">
      <c r="A149" s="1">
        <v>23.4436</v>
      </c>
      <c r="B149" s="2">
        <v>0.97681712962962963</v>
      </c>
      <c r="C149" s="1">
        <v>2.1488</v>
      </c>
      <c r="D149" s="1">
        <v>8.8700000000000001E-2</v>
      </c>
      <c r="E149" s="1">
        <v>1.7696000000000001</v>
      </c>
      <c r="F149" s="1">
        <v>0.15440000000000001</v>
      </c>
      <c r="G149" s="1">
        <v>1.5451999999999999</v>
      </c>
      <c r="H149" s="1">
        <v>2.18E-2</v>
      </c>
      <c r="I149" s="1">
        <v>0.37559999999999999</v>
      </c>
      <c r="J149" s="1">
        <v>7.4700000000000003E-2</v>
      </c>
      <c r="K149" s="1">
        <v>1.8391999999999999</v>
      </c>
      <c r="L149" s="1">
        <v>0.1167</v>
      </c>
      <c r="M149" s="1">
        <v>2.3342000000000001</v>
      </c>
      <c r="N149" s="1">
        <v>0.2339</v>
      </c>
      <c r="O149" s="1">
        <v>4.0462999999999996</v>
      </c>
      <c r="P149" s="1">
        <v>0.2792</v>
      </c>
      <c r="Q149" s="1">
        <v>1.8513999999999999</v>
      </c>
      <c r="R149" s="1">
        <v>0.16950000000000001</v>
      </c>
    </row>
    <row r="150" spans="1:18" x14ac:dyDescent="0.25">
      <c r="A150" s="1">
        <v>23.527200000000001</v>
      </c>
      <c r="B150" s="2">
        <v>0.98030092592592588</v>
      </c>
      <c r="C150" s="1">
        <v>2.0859999999999999</v>
      </c>
      <c r="D150" s="1">
        <v>9.3799999999999994E-2</v>
      </c>
      <c r="E150" s="1">
        <v>1.7446999999999999</v>
      </c>
      <c r="F150" s="1">
        <v>0.14760000000000001</v>
      </c>
      <c r="G150" s="1">
        <v>1.5125</v>
      </c>
      <c r="H150" s="1">
        <v>3.6200000000000003E-2</v>
      </c>
      <c r="I150" s="1">
        <v>0.3614</v>
      </c>
      <c r="J150" s="1">
        <v>7.0999999999999994E-2</v>
      </c>
      <c r="K150" s="1">
        <v>1.7994000000000001</v>
      </c>
      <c r="L150" s="1">
        <v>0.13139999999999999</v>
      </c>
      <c r="M150" s="1">
        <v>2.2980999999999998</v>
      </c>
      <c r="N150" s="1">
        <v>0.22220000000000001</v>
      </c>
      <c r="O150" s="1">
        <v>3.9363999999999999</v>
      </c>
      <c r="P150" s="1">
        <v>0.2671</v>
      </c>
      <c r="Q150" s="1">
        <v>1.8217000000000001</v>
      </c>
      <c r="R150" s="1">
        <v>0.1656</v>
      </c>
    </row>
    <row r="151" spans="1:18" x14ac:dyDescent="0.25">
      <c r="A151" s="1">
        <v>23.610800000000001</v>
      </c>
      <c r="B151" s="2">
        <v>0.98378472222222213</v>
      </c>
      <c r="C151" s="1">
        <v>1.9998</v>
      </c>
      <c r="D151" s="1">
        <v>9.9699999999999997E-2</v>
      </c>
      <c r="E151" s="1">
        <v>1.6877</v>
      </c>
      <c r="F151" s="1">
        <v>0.13739999999999999</v>
      </c>
      <c r="G151" s="1">
        <v>1.4614</v>
      </c>
      <c r="H151" s="1">
        <v>3.9899999999999998E-2</v>
      </c>
      <c r="I151" s="1">
        <v>0.34839999999999999</v>
      </c>
      <c r="J151" s="1">
        <v>6.9900000000000004E-2</v>
      </c>
      <c r="K151" s="1">
        <v>1.744</v>
      </c>
      <c r="L151" s="1">
        <v>0.1139</v>
      </c>
      <c r="M151" s="1">
        <v>2.2210000000000001</v>
      </c>
      <c r="N151" s="1">
        <v>0.2162</v>
      </c>
      <c r="O151" s="1">
        <v>3.8311999999999999</v>
      </c>
      <c r="P151" s="1">
        <v>0.2621</v>
      </c>
      <c r="Q151" s="1">
        <v>1.7678</v>
      </c>
      <c r="R151" s="1">
        <v>0.15049999999999999</v>
      </c>
    </row>
    <row r="152" spans="1:18" x14ac:dyDescent="0.25">
      <c r="A152" s="1">
        <v>23.694400000000002</v>
      </c>
      <c r="B152" s="2">
        <v>0.98726851851851849</v>
      </c>
      <c r="C152" s="1">
        <v>1.9124000000000001</v>
      </c>
      <c r="D152" s="1">
        <v>9.9099999999999994E-2</v>
      </c>
      <c r="E152" s="1">
        <v>1.6226</v>
      </c>
      <c r="F152" s="1">
        <v>0.127</v>
      </c>
      <c r="G152" s="1">
        <v>1.4076</v>
      </c>
      <c r="H152" s="1">
        <v>4.5999999999999999E-2</v>
      </c>
      <c r="I152" s="1">
        <v>0.33600000000000002</v>
      </c>
      <c r="J152" s="1">
        <v>6.7900000000000002E-2</v>
      </c>
      <c r="K152" s="1">
        <v>1.6926000000000001</v>
      </c>
      <c r="L152" s="1">
        <v>8.4099999999999994E-2</v>
      </c>
      <c r="M152" s="1">
        <v>2.1198999999999999</v>
      </c>
      <c r="N152" s="1">
        <v>0.2009</v>
      </c>
      <c r="O152" s="1">
        <v>3.7315999999999998</v>
      </c>
      <c r="P152" s="1">
        <v>0.26829999999999998</v>
      </c>
      <c r="Q152" s="1">
        <v>1.702</v>
      </c>
      <c r="R152" s="1">
        <v>0.13159999999999999</v>
      </c>
    </row>
    <row r="153" spans="1:18" x14ac:dyDescent="0.25">
      <c r="A153" s="1">
        <v>23.778099999999998</v>
      </c>
      <c r="B153" s="2">
        <v>0.99075231481481474</v>
      </c>
      <c r="C153" s="1">
        <v>1.8454999999999999</v>
      </c>
      <c r="D153" s="1">
        <v>0.10299999999999999</v>
      </c>
      <c r="E153" s="1">
        <v>1.5634999999999999</v>
      </c>
      <c r="F153" s="1">
        <v>0.11700000000000001</v>
      </c>
      <c r="G153" s="1">
        <v>1.3559000000000001</v>
      </c>
      <c r="H153" s="1">
        <v>4.36E-2</v>
      </c>
      <c r="I153" s="1">
        <v>0.3231</v>
      </c>
      <c r="J153" s="1">
        <v>7.0999999999999994E-2</v>
      </c>
      <c r="K153" s="1">
        <v>1.6434</v>
      </c>
      <c r="L153" s="1">
        <v>6.83E-2</v>
      </c>
      <c r="M153" s="1">
        <v>2.0314000000000001</v>
      </c>
      <c r="N153" s="1">
        <v>0.2014</v>
      </c>
      <c r="O153" s="1">
        <v>3.6524999999999999</v>
      </c>
      <c r="P153" s="1">
        <v>0.26960000000000001</v>
      </c>
      <c r="Q153" s="1">
        <v>1.6474</v>
      </c>
      <c r="R153" s="1">
        <v>0.1178</v>
      </c>
    </row>
    <row r="154" spans="1:18" x14ac:dyDescent="0.25">
      <c r="A154" s="1">
        <v>23.861699999999999</v>
      </c>
      <c r="B154" s="2">
        <v>0.99423611111111121</v>
      </c>
      <c r="C154" s="1">
        <v>1.8027</v>
      </c>
      <c r="D154" s="1">
        <v>9.11E-2</v>
      </c>
      <c r="E154" s="1">
        <v>1.518</v>
      </c>
      <c r="F154" s="1">
        <v>0.1164</v>
      </c>
      <c r="G154" s="1">
        <v>1.3107</v>
      </c>
      <c r="H154" s="1">
        <v>4.19E-2</v>
      </c>
      <c r="I154" s="1">
        <v>0.317</v>
      </c>
      <c r="J154" s="1">
        <v>6.93E-2</v>
      </c>
      <c r="K154" s="1">
        <v>1.5941000000000001</v>
      </c>
      <c r="L154" s="1">
        <v>6.2899999999999998E-2</v>
      </c>
      <c r="M154" s="1">
        <v>1.9643999999999999</v>
      </c>
      <c r="N154" s="1">
        <v>0.20280000000000001</v>
      </c>
      <c r="O154" s="1">
        <v>3.6095000000000002</v>
      </c>
      <c r="P154" s="1">
        <v>0.26590000000000003</v>
      </c>
      <c r="Q154" s="1">
        <v>1.6033999999999999</v>
      </c>
      <c r="R154" s="1">
        <v>0.10249999999999999</v>
      </c>
    </row>
    <row r="155" spans="1:18" x14ac:dyDescent="0.25">
      <c r="A155" s="1">
        <v>23.9453</v>
      </c>
      <c r="B155" s="2">
        <v>0.99771990740740746</v>
      </c>
      <c r="C155" s="1">
        <v>1.7679</v>
      </c>
      <c r="D155" s="1">
        <v>9.8900000000000002E-2</v>
      </c>
      <c r="E155" s="1">
        <v>1.4829000000000001</v>
      </c>
      <c r="F155" s="1">
        <v>0.1132</v>
      </c>
      <c r="G155" s="1">
        <v>1.2828999999999999</v>
      </c>
      <c r="H155" s="1">
        <v>3.9E-2</v>
      </c>
      <c r="I155" s="1">
        <v>0.31459999999999999</v>
      </c>
      <c r="J155" s="1">
        <v>6.8000000000000005E-2</v>
      </c>
      <c r="K155" s="1">
        <v>1.5612999999999999</v>
      </c>
      <c r="L155" s="1">
        <v>5.7599999999999998E-2</v>
      </c>
      <c r="M155" s="1">
        <v>1.9248000000000001</v>
      </c>
      <c r="N155" s="1">
        <v>0.2031</v>
      </c>
      <c r="O155" s="1">
        <v>3.5768</v>
      </c>
      <c r="P155" s="1">
        <v>0.26279999999999998</v>
      </c>
      <c r="Q155" s="1">
        <v>1.5711999999999999</v>
      </c>
      <c r="R155" s="1">
        <v>0.10290000000000001</v>
      </c>
    </row>
    <row r="156" spans="1:18" x14ac:dyDescent="0.25">
      <c r="A156" s="1">
        <v>24.0289</v>
      </c>
      <c r="B156" s="3">
        <v>1.0012037037037038</v>
      </c>
      <c r="C156" s="1">
        <v>1.738</v>
      </c>
      <c r="D156" s="1">
        <v>0.1056</v>
      </c>
      <c r="E156" s="1">
        <v>1.4598</v>
      </c>
      <c r="F156" s="1">
        <v>0.1138</v>
      </c>
      <c r="G156" s="1">
        <v>1.268</v>
      </c>
      <c r="H156" s="1">
        <v>4.19E-2</v>
      </c>
      <c r="I156" s="1">
        <v>0.31319999999999998</v>
      </c>
      <c r="J156" s="1">
        <v>6.8500000000000005E-2</v>
      </c>
      <c r="K156" s="1">
        <v>1.5404</v>
      </c>
      <c r="L156" s="1">
        <v>6.3100000000000003E-2</v>
      </c>
      <c r="M156" s="1">
        <v>1.8972</v>
      </c>
      <c r="N156" s="1">
        <v>0.20580000000000001</v>
      </c>
      <c r="O156" s="1">
        <v>3.5533000000000001</v>
      </c>
      <c r="P156" s="1">
        <v>0.26829999999999998</v>
      </c>
      <c r="Q156" s="1">
        <v>1.5506</v>
      </c>
      <c r="R156" s="1">
        <v>0.11310000000000001</v>
      </c>
    </row>
    <row r="157" spans="1:18" x14ac:dyDescent="0.25">
      <c r="A157" s="1">
        <v>24.112500000000001</v>
      </c>
      <c r="B157" s="3">
        <v>1.0046875</v>
      </c>
      <c r="C157" s="1">
        <v>1.7224999999999999</v>
      </c>
      <c r="D157" s="1">
        <v>9.9699999999999997E-2</v>
      </c>
      <c r="E157" s="1">
        <v>1.4453</v>
      </c>
      <c r="F157" s="1">
        <v>0.1147</v>
      </c>
      <c r="G157" s="1">
        <v>1.2622</v>
      </c>
      <c r="H157" s="1">
        <v>4.1700000000000001E-2</v>
      </c>
      <c r="I157" s="1">
        <v>0.31469999999999998</v>
      </c>
      <c r="J157" s="1">
        <v>6.8400000000000002E-2</v>
      </c>
      <c r="K157" s="1">
        <v>1.5299</v>
      </c>
      <c r="L157" s="1">
        <v>8.3099999999999993E-2</v>
      </c>
      <c r="M157" s="1">
        <v>1.887</v>
      </c>
      <c r="N157" s="1">
        <v>0.21490000000000001</v>
      </c>
      <c r="O157" s="1">
        <v>3.5463</v>
      </c>
      <c r="P157" s="1">
        <v>0.27050000000000002</v>
      </c>
      <c r="Q157" s="1">
        <v>1.5442</v>
      </c>
      <c r="R157" s="1">
        <v>0.1104</v>
      </c>
    </row>
    <row r="158" spans="1:18" x14ac:dyDescent="0.25">
      <c r="A158" s="1">
        <v>24.196100000000001</v>
      </c>
      <c r="B158" s="3">
        <v>1.0081712962962963</v>
      </c>
      <c r="C158" s="1">
        <v>1.7201</v>
      </c>
      <c r="D158" s="1">
        <v>0.1052</v>
      </c>
      <c r="E158" s="1">
        <v>1.4382999999999999</v>
      </c>
      <c r="F158" s="1">
        <v>0.1176</v>
      </c>
      <c r="G158" s="1">
        <v>1.2644</v>
      </c>
      <c r="H158" s="1">
        <v>4.36E-2</v>
      </c>
      <c r="I158" s="1">
        <v>0.31709999999999999</v>
      </c>
      <c r="J158" s="1">
        <v>6.88E-2</v>
      </c>
      <c r="K158" s="1">
        <v>1.5239</v>
      </c>
      <c r="L158" s="1">
        <v>9.74E-2</v>
      </c>
      <c r="M158" s="1">
        <v>1.8916999999999999</v>
      </c>
      <c r="N158" s="1">
        <v>0.22009999999999999</v>
      </c>
      <c r="O158" s="1">
        <v>3.5409000000000002</v>
      </c>
      <c r="P158" s="1">
        <v>0.27960000000000002</v>
      </c>
      <c r="Q158" s="1">
        <v>1.5427999999999999</v>
      </c>
      <c r="R158" s="1">
        <v>0.1079</v>
      </c>
    </row>
    <row r="159" spans="1:18" x14ac:dyDescent="0.25">
      <c r="A159" s="1">
        <v>24.279699999999998</v>
      </c>
      <c r="B159" s="3">
        <v>1.0116550925925927</v>
      </c>
      <c r="C159" s="1">
        <v>1.7141999999999999</v>
      </c>
      <c r="D159" s="1">
        <v>0.1096</v>
      </c>
      <c r="E159" s="1">
        <v>1.4383999999999999</v>
      </c>
      <c r="F159" s="1">
        <v>0.12379999999999999</v>
      </c>
      <c r="G159" s="1">
        <v>1.2655000000000001</v>
      </c>
      <c r="H159" s="1">
        <v>5.0700000000000002E-2</v>
      </c>
      <c r="I159" s="1">
        <v>0.31940000000000002</v>
      </c>
      <c r="J159" s="1">
        <v>6.9900000000000004E-2</v>
      </c>
      <c r="K159" s="1">
        <v>1.5273000000000001</v>
      </c>
      <c r="L159" s="1">
        <v>0.1017</v>
      </c>
      <c r="M159" s="1">
        <v>1.8995</v>
      </c>
      <c r="N159" s="1">
        <v>0.22570000000000001</v>
      </c>
      <c r="O159" s="1">
        <v>3.54</v>
      </c>
      <c r="P159" s="1">
        <v>0.28920000000000001</v>
      </c>
      <c r="Q159" s="1">
        <v>1.5548999999999999</v>
      </c>
      <c r="R159" s="1">
        <v>0.1108</v>
      </c>
    </row>
    <row r="160" spans="1:18" x14ac:dyDescent="0.25">
      <c r="A160" s="1">
        <v>24.363299999999999</v>
      </c>
      <c r="B160" s="3">
        <v>1.0151388888888888</v>
      </c>
      <c r="C160" s="1">
        <v>1.7152000000000001</v>
      </c>
      <c r="D160" s="1">
        <v>0.10299999999999999</v>
      </c>
      <c r="E160" s="1">
        <v>1.4459</v>
      </c>
      <c r="F160" s="1">
        <v>0.1293</v>
      </c>
      <c r="G160" s="1">
        <v>1.2798</v>
      </c>
      <c r="H160" s="1">
        <v>5.5899999999999998E-2</v>
      </c>
      <c r="I160" s="1">
        <v>0.3236</v>
      </c>
      <c r="J160" s="1">
        <v>7.1599999999999997E-2</v>
      </c>
      <c r="K160" s="1">
        <v>1.5344</v>
      </c>
      <c r="L160" s="1">
        <v>9.06E-2</v>
      </c>
      <c r="M160" s="1">
        <v>1.9159999999999999</v>
      </c>
      <c r="N160" s="1">
        <v>0.22209999999999999</v>
      </c>
      <c r="O160" s="1">
        <v>3.5485000000000002</v>
      </c>
      <c r="P160" s="1">
        <v>0.30049999999999999</v>
      </c>
      <c r="Q160" s="1">
        <v>1.5650999999999999</v>
      </c>
      <c r="R160" s="1">
        <v>0.1203</v>
      </c>
    </row>
    <row r="161" spans="1:18" x14ac:dyDescent="0.25">
      <c r="A161" s="1">
        <v>24.446899999999999</v>
      </c>
      <c r="B161" s="3">
        <v>1.0186226851851852</v>
      </c>
      <c r="C161" s="1">
        <v>1.7176</v>
      </c>
      <c r="D161" s="1">
        <v>0.1118</v>
      </c>
      <c r="E161" s="1">
        <v>1.4520999999999999</v>
      </c>
      <c r="F161" s="1">
        <v>0.13600000000000001</v>
      </c>
      <c r="G161" s="1">
        <v>1.2879</v>
      </c>
      <c r="H161" s="1">
        <v>5.9299999999999999E-2</v>
      </c>
      <c r="I161" s="1">
        <v>0.32790000000000002</v>
      </c>
      <c r="J161" s="1">
        <v>7.1400000000000005E-2</v>
      </c>
      <c r="K161" s="1">
        <v>1.5516000000000001</v>
      </c>
      <c r="L161" s="1">
        <v>8.0500000000000002E-2</v>
      </c>
      <c r="M161" s="1">
        <v>1.9392</v>
      </c>
      <c r="N161" s="1">
        <v>0.22500000000000001</v>
      </c>
      <c r="O161" s="1">
        <v>3.5655000000000001</v>
      </c>
      <c r="P161" s="1">
        <v>0.31590000000000001</v>
      </c>
      <c r="Q161" s="1">
        <v>1.5742</v>
      </c>
      <c r="R161" s="1">
        <v>0.1202</v>
      </c>
    </row>
    <row r="162" spans="1:18" x14ac:dyDescent="0.25">
      <c r="A162" s="1">
        <v>24.5306</v>
      </c>
      <c r="B162" s="3">
        <v>1.0221064814814815</v>
      </c>
      <c r="C162" s="1">
        <v>1.7329000000000001</v>
      </c>
      <c r="D162" s="1">
        <v>0.1295</v>
      </c>
      <c r="E162" s="1">
        <v>1.4625999999999999</v>
      </c>
      <c r="F162" s="1">
        <v>0.13950000000000001</v>
      </c>
      <c r="G162" s="1">
        <v>1.3028999999999999</v>
      </c>
      <c r="H162" s="1">
        <v>5.9499999999999997E-2</v>
      </c>
      <c r="I162" s="1">
        <v>0.33169999999999999</v>
      </c>
      <c r="J162" s="1">
        <v>7.2400000000000006E-2</v>
      </c>
      <c r="K162" s="1">
        <v>1.5681</v>
      </c>
      <c r="L162" s="1">
        <v>7.0499999999999993E-2</v>
      </c>
      <c r="M162" s="1">
        <v>1.9605999999999999</v>
      </c>
      <c r="N162" s="1">
        <v>0.22869999999999999</v>
      </c>
      <c r="O162" s="1">
        <v>3.5716999999999999</v>
      </c>
      <c r="P162" s="1">
        <v>0.317</v>
      </c>
      <c r="Q162" s="1">
        <v>1.5891</v>
      </c>
      <c r="R162" s="1">
        <v>0.12479999999999999</v>
      </c>
    </row>
    <row r="163" spans="1:18" x14ac:dyDescent="0.25">
      <c r="A163" s="1">
        <v>24.6142</v>
      </c>
      <c r="B163" s="3">
        <v>1.0255902777777777</v>
      </c>
      <c r="C163" s="1">
        <v>1.7423999999999999</v>
      </c>
      <c r="D163" s="1">
        <v>0.13020000000000001</v>
      </c>
      <c r="E163" s="1">
        <v>1.4762999999999999</v>
      </c>
      <c r="F163" s="1">
        <v>0.1439</v>
      </c>
      <c r="G163" s="1">
        <v>1.3134999999999999</v>
      </c>
      <c r="H163" s="1">
        <v>5.7299999999999997E-2</v>
      </c>
      <c r="I163" s="1">
        <v>0.33510000000000001</v>
      </c>
      <c r="J163" s="1">
        <v>7.0099999999999996E-2</v>
      </c>
      <c r="K163" s="1">
        <v>1.5839000000000001</v>
      </c>
      <c r="L163" s="1">
        <v>6.7400000000000002E-2</v>
      </c>
      <c r="M163" s="1">
        <v>1.9764999999999999</v>
      </c>
      <c r="N163" s="1">
        <v>0.2225</v>
      </c>
      <c r="O163" s="1">
        <v>3.5777000000000001</v>
      </c>
      <c r="P163" s="1">
        <v>0.31709999999999999</v>
      </c>
      <c r="Q163" s="1">
        <v>1.6043000000000001</v>
      </c>
      <c r="R163" s="1">
        <v>0.12180000000000001</v>
      </c>
    </row>
    <row r="164" spans="1:18" x14ac:dyDescent="0.25">
      <c r="A164" s="1">
        <v>24.697800000000001</v>
      </c>
      <c r="B164" s="3">
        <v>1.029074074074074</v>
      </c>
      <c r="C164" s="1">
        <v>1.7541</v>
      </c>
      <c r="D164" s="1">
        <v>0.1424</v>
      </c>
      <c r="E164" s="1">
        <v>1.4898</v>
      </c>
      <c r="F164" s="1">
        <v>0.13850000000000001</v>
      </c>
      <c r="G164" s="1">
        <v>1.3290999999999999</v>
      </c>
      <c r="H164" s="1">
        <v>5.9700000000000003E-2</v>
      </c>
      <c r="I164" s="1">
        <v>0.33900000000000002</v>
      </c>
      <c r="J164" s="1">
        <v>7.0000000000000007E-2</v>
      </c>
      <c r="K164" s="1">
        <v>1.5972</v>
      </c>
      <c r="L164" s="1">
        <v>6.8900000000000003E-2</v>
      </c>
      <c r="M164" s="1">
        <v>1.9921</v>
      </c>
      <c r="N164" s="1">
        <v>0.2253</v>
      </c>
      <c r="O164" s="1">
        <v>3.5775000000000001</v>
      </c>
      <c r="P164" s="1">
        <v>0.32019999999999998</v>
      </c>
      <c r="Q164" s="1">
        <v>1.6196999999999999</v>
      </c>
      <c r="R164" s="1">
        <v>0.12280000000000001</v>
      </c>
    </row>
    <row r="165" spans="1:18" x14ac:dyDescent="0.25">
      <c r="A165" s="1">
        <v>24.781400000000001</v>
      </c>
      <c r="B165" s="3">
        <v>1.0325578703703704</v>
      </c>
      <c r="C165" s="1">
        <v>1.7554000000000001</v>
      </c>
      <c r="D165" s="1">
        <v>0.1482</v>
      </c>
      <c r="E165" s="1">
        <v>1.5076000000000001</v>
      </c>
      <c r="F165" s="1">
        <v>0.13320000000000001</v>
      </c>
      <c r="G165" s="1">
        <v>1.3405</v>
      </c>
      <c r="H165" s="1">
        <v>6.0400000000000002E-2</v>
      </c>
      <c r="I165" s="1">
        <v>0.34289999999999998</v>
      </c>
      <c r="J165" s="1">
        <v>6.9199999999999998E-2</v>
      </c>
      <c r="K165" s="1">
        <v>1.6138999999999999</v>
      </c>
      <c r="L165" s="1">
        <v>6.6400000000000001E-2</v>
      </c>
      <c r="M165" s="1">
        <v>2.0091000000000001</v>
      </c>
      <c r="N165" s="1">
        <v>0.22070000000000001</v>
      </c>
      <c r="O165" s="1">
        <v>3.5748000000000002</v>
      </c>
      <c r="P165" s="1">
        <v>0.32550000000000001</v>
      </c>
      <c r="Q165" s="1">
        <v>1.6368</v>
      </c>
      <c r="R165" s="1">
        <v>0.11509999999999999</v>
      </c>
    </row>
    <row r="166" spans="1:18" x14ac:dyDescent="0.25">
      <c r="A166" s="1">
        <v>24.864999999999998</v>
      </c>
      <c r="B166" s="3">
        <v>1.0360416666666665</v>
      </c>
      <c r="C166" s="1">
        <v>1.7646999999999999</v>
      </c>
      <c r="D166" s="1">
        <v>0.13519999999999999</v>
      </c>
      <c r="E166" s="1">
        <v>1.5238</v>
      </c>
      <c r="F166" s="1">
        <v>0.13250000000000001</v>
      </c>
      <c r="G166" s="1">
        <v>1.3513999999999999</v>
      </c>
      <c r="H166" s="1">
        <v>6.4199999999999993E-2</v>
      </c>
      <c r="I166" s="1">
        <v>0.34620000000000001</v>
      </c>
      <c r="J166" s="1">
        <v>7.0699999999999999E-2</v>
      </c>
      <c r="K166" s="1">
        <v>1.6356999999999999</v>
      </c>
      <c r="L166" s="1">
        <v>6.2700000000000006E-2</v>
      </c>
      <c r="M166" s="1">
        <v>2.0202</v>
      </c>
      <c r="N166" s="1">
        <v>0.22670000000000001</v>
      </c>
      <c r="O166" s="1">
        <v>3.5848</v>
      </c>
      <c r="P166" s="1">
        <v>0.34449999999999997</v>
      </c>
      <c r="Q166" s="1">
        <v>1.6513</v>
      </c>
      <c r="R166" s="1">
        <v>0.1188</v>
      </c>
    </row>
    <row r="167" spans="1:18" x14ac:dyDescent="0.25">
      <c r="A167" s="1">
        <v>24.948599999999999</v>
      </c>
      <c r="B167" s="3">
        <v>1.0395254629629631</v>
      </c>
      <c r="C167" s="1">
        <v>1.7786999999999999</v>
      </c>
      <c r="D167" s="1">
        <v>0.1333</v>
      </c>
      <c r="E167" s="1">
        <v>1.5342</v>
      </c>
      <c r="F167" s="1">
        <v>0.12889999999999999</v>
      </c>
      <c r="G167" s="1">
        <v>1.3648</v>
      </c>
      <c r="H167" s="1">
        <v>6.3399999999999998E-2</v>
      </c>
      <c r="I167" s="1">
        <v>0.34860000000000002</v>
      </c>
      <c r="J167" s="1">
        <v>6.8900000000000003E-2</v>
      </c>
      <c r="K167" s="1">
        <v>1.6543000000000001</v>
      </c>
      <c r="L167" s="1">
        <v>5.7299999999999997E-2</v>
      </c>
      <c r="M167" s="1">
        <v>2.0331999999999999</v>
      </c>
      <c r="N167" s="1">
        <v>0.23119999999999999</v>
      </c>
      <c r="O167" s="1">
        <v>3.5823</v>
      </c>
      <c r="P167" s="1">
        <v>0.34799999999999998</v>
      </c>
      <c r="Q167" s="1">
        <v>1.6688000000000001</v>
      </c>
      <c r="R167" s="1">
        <v>0.1123</v>
      </c>
    </row>
    <row r="168" spans="1:18" x14ac:dyDescent="0.25">
      <c r="A168" s="1">
        <v>25.0322</v>
      </c>
      <c r="B168" s="3">
        <v>1.0430092592592592</v>
      </c>
      <c r="C168" s="1">
        <v>1.7905</v>
      </c>
      <c r="D168" s="1">
        <v>0.13819999999999999</v>
      </c>
      <c r="E168" s="1">
        <v>1.5428999999999999</v>
      </c>
      <c r="F168" s="1">
        <v>0.1318</v>
      </c>
      <c r="G168" s="1">
        <v>1.3767</v>
      </c>
      <c r="H168" s="1">
        <v>7.3700000000000002E-2</v>
      </c>
      <c r="I168" s="1">
        <v>0.35160000000000002</v>
      </c>
      <c r="J168" s="1">
        <v>6.9099999999999995E-2</v>
      </c>
      <c r="K168" s="1">
        <v>1.6716</v>
      </c>
      <c r="L168" s="1">
        <v>5.5500000000000001E-2</v>
      </c>
      <c r="M168" s="1">
        <v>2.0535999999999999</v>
      </c>
      <c r="N168" s="1">
        <v>0.2281</v>
      </c>
      <c r="O168" s="1">
        <v>3.5768</v>
      </c>
      <c r="P168" s="1">
        <v>0.35649999999999998</v>
      </c>
      <c r="Q168" s="1">
        <v>1.6837</v>
      </c>
      <c r="R168" s="1">
        <v>0.1144</v>
      </c>
    </row>
    <row r="169" spans="1:18" x14ac:dyDescent="0.25">
      <c r="A169" s="1">
        <v>25.1158</v>
      </c>
      <c r="B169" s="3">
        <v>1.0464930555555556</v>
      </c>
      <c r="C169" s="1">
        <v>1.7895000000000001</v>
      </c>
      <c r="D169" s="1">
        <v>0.1384</v>
      </c>
      <c r="E169" s="1">
        <v>1.5525</v>
      </c>
      <c r="F169" s="1">
        <v>0.1321</v>
      </c>
      <c r="G169" s="1">
        <v>1.3931</v>
      </c>
      <c r="H169" s="1">
        <v>7.46E-2</v>
      </c>
      <c r="I169" s="1">
        <v>0.35570000000000002</v>
      </c>
      <c r="J169" s="1">
        <v>7.22E-2</v>
      </c>
      <c r="K169" s="1">
        <v>1.6820999999999999</v>
      </c>
      <c r="L169" s="1">
        <v>5.4399999999999997E-2</v>
      </c>
      <c r="M169" s="1">
        <v>2.0688</v>
      </c>
      <c r="N169" s="1">
        <v>0.23039999999999999</v>
      </c>
      <c r="O169" s="1">
        <v>3.5676000000000001</v>
      </c>
      <c r="P169" s="1">
        <v>0.36599999999999999</v>
      </c>
      <c r="Q169" s="1">
        <v>1.6989000000000001</v>
      </c>
      <c r="R169" s="1">
        <v>0.1086</v>
      </c>
    </row>
    <row r="170" spans="1:18" x14ac:dyDescent="0.25">
      <c r="A170" s="1">
        <v>25.199400000000001</v>
      </c>
      <c r="B170" s="3">
        <v>1.049976851851852</v>
      </c>
      <c r="C170" s="1">
        <v>1.7976000000000001</v>
      </c>
      <c r="D170" s="1">
        <v>0.14050000000000001</v>
      </c>
      <c r="E170" s="1">
        <v>1.5646</v>
      </c>
      <c r="F170" s="1">
        <v>0.13400000000000001</v>
      </c>
      <c r="G170" s="1">
        <v>1.4079999999999999</v>
      </c>
      <c r="H170" s="1">
        <v>8.0199999999999994E-2</v>
      </c>
      <c r="I170" s="1">
        <v>0.36</v>
      </c>
      <c r="J170" s="1">
        <v>7.3800000000000004E-2</v>
      </c>
      <c r="K170" s="1">
        <v>1.6987000000000001</v>
      </c>
      <c r="L170" s="1">
        <v>5.11E-2</v>
      </c>
      <c r="M170" s="1">
        <v>2.0796999999999999</v>
      </c>
      <c r="N170" s="1">
        <v>0.2263</v>
      </c>
      <c r="O170" s="1">
        <v>3.5537000000000001</v>
      </c>
      <c r="P170" s="1">
        <v>0.36420000000000002</v>
      </c>
      <c r="Q170" s="1">
        <v>1.7092000000000001</v>
      </c>
      <c r="R170" s="1">
        <v>0.1069</v>
      </c>
    </row>
    <row r="171" spans="1:18" x14ac:dyDescent="0.25">
      <c r="A171" s="1">
        <v>25.283100000000001</v>
      </c>
      <c r="B171" s="3">
        <v>1.0534606481481481</v>
      </c>
      <c r="C171" s="1">
        <v>1.7999000000000001</v>
      </c>
      <c r="D171" s="1">
        <v>0.13350000000000001</v>
      </c>
      <c r="E171" s="1">
        <v>1.5777000000000001</v>
      </c>
      <c r="F171" s="1">
        <v>0.1348</v>
      </c>
      <c r="G171" s="1">
        <v>1.4205000000000001</v>
      </c>
      <c r="H171" s="1">
        <v>8.1100000000000005E-2</v>
      </c>
      <c r="I171" s="1">
        <v>0.3639</v>
      </c>
      <c r="J171" s="1">
        <v>7.6799999999999993E-2</v>
      </c>
      <c r="K171" s="1">
        <v>1.7142999999999999</v>
      </c>
      <c r="L171" s="1">
        <v>5.0200000000000002E-2</v>
      </c>
      <c r="M171" s="1">
        <v>2.093</v>
      </c>
      <c r="N171" s="1">
        <v>0.2286</v>
      </c>
      <c r="O171" s="1">
        <v>3.5409000000000002</v>
      </c>
      <c r="P171" s="1">
        <v>0.36399999999999999</v>
      </c>
      <c r="Q171" s="1">
        <v>1.7245999999999999</v>
      </c>
      <c r="R171" s="1">
        <v>0.1061</v>
      </c>
    </row>
    <row r="172" spans="1:18" x14ac:dyDescent="0.25">
      <c r="A172" s="1">
        <v>25.366700000000002</v>
      </c>
      <c r="B172" s="3">
        <v>1.0569444444444445</v>
      </c>
      <c r="C172" s="1">
        <v>1.8178000000000001</v>
      </c>
      <c r="D172" s="1">
        <v>0.13070000000000001</v>
      </c>
      <c r="E172" s="1">
        <v>1.587</v>
      </c>
      <c r="F172" s="1">
        <v>0.13139999999999999</v>
      </c>
      <c r="G172" s="1">
        <v>1.4319999999999999</v>
      </c>
      <c r="H172" s="1">
        <v>8.6400000000000005E-2</v>
      </c>
      <c r="I172" s="1">
        <v>0.36859999999999998</v>
      </c>
      <c r="J172" s="1">
        <v>7.6300000000000007E-2</v>
      </c>
      <c r="K172" s="1">
        <v>1.7283999999999999</v>
      </c>
      <c r="L172" s="1">
        <v>4.8500000000000001E-2</v>
      </c>
      <c r="M172" s="1">
        <v>2.1078000000000001</v>
      </c>
      <c r="N172" s="1">
        <v>0.22459999999999999</v>
      </c>
      <c r="O172" s="1">
        <v>3.5283000000000002</v>
      </c>
      <c r="P172" s="1">
        <v>0.3664</v>
      </c>
      <c r="Q172" s="1">
        <v>1.7362</v>
      </c>
      <c r="R172" s="1">
        <v>0.1056</v>
      </c>
    </row>
    <row r="173" spans="1:18" x14ac:dyDescent="0.25">
      <c r="A173" s="1">
        <v>25.450299999999999</v>
      </c>
      <c r="B173" s="3">
        <v>1.0604282407407408</v>
      </c>
      <c r="C173" s="1">
        <v>1.8180000000000001</v>
      </c>
      <c r="D173" s="1">
        <v>0.13639999999999999</v>
      </c>
      <c r="E173" s="1">
        <v>1.5971</v>
      </c>
      <c r="F173" s="1">
        <v>0.13109999999999999</v>
      </c>
      <c r="G173" s="1">
        <v>1.4395</v>
      </c>
      <c r="H173" s="1">
        <v>8.6800000000000002E-2</v>
      </c>
      <c r="I173" s="1">
        <v>0.3765</v>
      </c>
      <c r="J173" s="1">
        <v>8.5199999999999998E-2</v>
      </c>
      <c r="K173" s="1">
        <v>1.7351000000000001</v>
      </c>
      <c r="L173" s="1">
        <v>4.65E-2</v>
      </c>
      <c r="M173" s="1">
        <v>2.1181999999999999</v>
      </c>
      <c r="N173" s="1">
        <v>0.23280000000000001</v>
      </c>
      <c r="O173" s="1">
        <v>3.5150999999999999</v>
      </c>
      <c r="P173" s="1">
        <v>0.36880000000000002</v>
      </c>
      <c r="Q173" s="1">
        <v>1.7517</v>
      </c>
      <c r="R173" s="1">
        <v>0.10589999999999999</v>
      </c>
    </row>
    <row r="174" spans="1:18" x14ac:dyDescent="0.25">
      <c r="A174" s="1">
        <v>25.533899999999999</v>
      </c>
      <c r="B174" s="3">
        <v>1.063912037037037</v>
      </c>
      <c r="C174" s="1">
        <v>1.8255999999999999</v>
      </c>
      <c r="D174" s="1">
        <v>0.14199999999999999</v>
      </c>
      <c r="E174" s="1">
        <v>1.6043000000000001</v>
      </c>
      <c r="F174" s="1">
        <v>0.1323</v>
      </c>
      <c r="G174" s="1">
        <v>1.4508000000000001</v>
      </c>
      <c r="H174" s="1">
        <v>9.5600000000000004E-2</v>
      </c>
      <c r="I174" s="1">
        <v>0.38700000000000001</v>
      </c>
      <c r="J174" s="1">
        <v>9.8599999999999993E-2</v>
      </c>
      <c r="K174" s="1">
        <v>1.7424999999999999</v>
      </c>
      <c r="L174" s="1">
        <v>5.0500000000000003E-2</v>
      </c>
      <c r="M174" s="1">
        <v>2.1278999999999999</v>
      </c>
      <c r="N174" s="1">
        <v>0.2268</v>
      </c>
      <c r="O174" s="1">
        <v>3.4963000000000002</v>
      </c>
      <c r="P174" s="1">
        <v>0.36940000000000001</v>
      </c>
      <c r="Q174" s="1">
        <v>1.7692000000000001</v>
      </c>
      <c r="R174" s="1">
        <v>0.1079</v>
      </c>
    </row>
    <row r="175" spans="1:18" x14ac:dyDescent="0.25">
      <c r="A175" s="1">
        <v>25.6175</v>
      </c>
      <c r="B175" s="3">
        <v>1.0673958333333333</v>
      </c>
      <c r="C175" s="1">
        <v>1.8367</v>
      </c>
      <c r="D175" s="1">
        <v>0.14410000000000001</v>
      </c>
      <c r="E175" s="1">
        <v>1.6092</v>
      </c>
      <c r="F175" s="1">
        <v>0.1308</v>
      </c>
      <c r="G175" s="1">
        <v>1.4562999999999999</v>
      </c>
      <c r="H175" s="1">
        <v>9.6199999999999994E-2</v>
      </c>
      <c r="I175" s="1">
        <v>0.40239999999999998</v>
      </c>
      <c r="J175" s="1">
        <v>0.1171</v>
      </c>
      <c r="K175" s="1">
        <v>1.7472000000000001</v>
      </c>
      <c r="L175" s="1">
        <v>5.0500000000000003E-2</v>
      </c>
      <c r="M175" s="1">
        <v>2.1417000000000002</v>
      </c>
      <c r="N175" s="1">
        <v>0.2261</v>
      </c>
      <c r="O175" s="1">
        <v>3.4777</v>
      </c>
      <c r="P175" s="1">
        <v>0.3659</v>
      </c>
      <c r="Q175" s="1">
        <v>1.786</v>
      </c>
      <c r="R175" s="1">
        <v>0.1086</v>
      </c>
    </row>
    <row r="176" spans="1:18" x14ac:dyDescent="0.25">
      <c r="A176" s="1">
        <v>25.7011</v>
      </c>
      <c r="B176" s="3">
        <v>1.0708796296296297</v>
      </c>
      <c r="C176" s="1">
        <v>1.8412999999999999</v>
      </c>
      <c r="D176" s="1">
        <v>0.14549999999999999</v>
      </c>
      <c r="E176" s="1">
        <v>1.6181000000000001</v>
      </c>
      <c r="F176" s="1">
        <v>0.13539999999999999</v>
      </c>
      <c r="G176" s="1">
        <v>1.4673</v>
      </c>
      <c r="H176" s="1">
        <v>9.4899999999999998E-2</v>
      </c>
      <c r="I176" s="1">
        <v>0.4083</v>
      </c>
      <c r="J176" s="1">
        <v>0.1217</v>
      </c>
      <c r="K176" s="1">
        <v>1.7585</v>
      </c>
      <c r="L176" s="1">
        <v>5.7299999999999997E-2</v>
      </c>
      <c r="M176" s="1">
        <v>2.1442999999999999</v>
      </c>
      <c r="N176" s="1">
        <v>0.2268</v>
      </c>
      <c r="O176" s="1">
        <v>3.4607999999999999</v>
      </c>
      <c r="P176" s="1">
        <v>0.36330000000000001</v>
      </c>
      <c r="Q176" s="1">
        <v>1.7928999999999999</v>
      </c>
      <c r="R176" s="1">
        <v>0.1134</v>
      </c>
    </row>
    <row r="177" spans="1:18" x14ac:dyDescent="0.25">
      <c r="A177" s="1">
        <v>25.784700000000001</v>
      </c>
      <c r="B177" s="3">
        <v>1.0743634259259258</v>
      </c>
      <c r="C177" s="1">
        <v>1.8506</v>
      </c>
      <c r="D177" s="1">
        <v>0.14810000000000001</v>
      </c>
      <c r="E177" s="1">
        <v>1.6261000000000001</v>
      </c>
      <c r="F177" s="1">
        <v>0.1346</v>
      </c>
      <c r="G177" s="1">
        <v>1.4823</v>
      </c>
      <c r="H177" s="1">
        <v>9.7500000000000003E-2</v>
      </c>
      <c r="I177" s="1">
        <v>0.41370000000000001</v>
      </c>
      <c r="J177" s="1">
        <v>0.1242</v>
      </c>
      <c r="K177" s="1">
        <v>1.7654000000000001</v>
      </c>
      <c r="L177" s="1">
        <v>5.0099999999999999E-2</v>
      </c>
      <c r="M177" s="1">
        <v>2.1581000000000001</v>
      </c>
      <c r="N177" s="1">
        <v>0.22420000000000001</v>
      </c>
      <c r="O177" s="1">
        <v>3.4464999999999999</v>
      </c>
      <c r="P177" s="1">
        <v>0.3664</v>
      </c>
      <c r="Q177" s="1">
        <v>1.7966</v>
      </c>
      <c r="R177" s="1">
        <v>0.11020000000000001</v>
      </c>
    </row>
    <row r="178" spans="1:18" x14ac:dyDescent="0.25">
      <c r="A178" s="1">
        <v>25.868300000000001</v>
      </c>
      <c r="B178" s="3">
        <v>1.0778472222222222</v>
      </c>
      <c r="C178" s="1">
        <v>1.8575999999999999</v>
      </c>
      <c r="D178" s="1">
        <v>0.15279999999999999</v>
      </c>
      <c r="E178" s="1">
        <v>1.6316999999999999</v>
      </c>
      <c r="F178" s="1">
        <v>0.1361</v>
      </c>
      <c r="G178" s="1">
        <v>1.4914000000000001</v>
      </c>
      <c r="H178" s="1">
        <v>0.10050000000000001</v>
      </c>
      <c r="I178" s="1">
        <v>0.41739999999999999</v>
      </c>
      <c r="J178" s="1">
        <v>0.124</v>
      </c>
      <c r="K178" s="1">
        <v>1.7735000000000001</v>
      </c>
      <c r="L178" s="1">
        <v>4.87E-2</v>
      </c>
      <c r="M178" s="1">
        <v>2.1638999999999999</v>
      </c>
      <c r="N178" s="1">
        <v>0.22009999999999999</v>
      </c>
      <c r="O178" s="1">
        <v>3.4319999999999999</v>
      </c>
      <c r="P178" s="1">
        <v>0.36770000000000003</v>
      </c>
      <c r="Q178" s="1">
        <v>1.8016000000000001</v>
      </c>
      <c r="R178" s="1">
        <v>0.1133</v>
      </c>
    </row>
    <row r="179" spans="1:18" x14ac:dyDescent="0.25">
      <c r="A179" s="1">
        <v>25.951899999999998</v>
      </c>
      <c r="B179" s="3">
        <v>1.0813310185185185</v>
      </c>
      <c r="C179" s="1">
        <v>1.8631</v>
      </c>
      <c r="D179" s="1">
        <v>0.1545</v>
      </c>
      <c r="E179" s="1">
        <v>1.6346000000000001</v>
      </c>
      <c r="F179" s="1">
        <v>0.14299999999999999</v>
      </c>
      <c r="G179" s="1">
        <v>1.5065999999999999</v>
      </c>
      <c r="H179" s="1">
        <v>0.1043</v>
      </c>
      <c r="I179" s="1">
        <v>0.41670000000000001</v>
      </c>
      <c r="J179" s="1">
        <v>0.1195</v>
      </c>
      <c r="K179" s="1">
        <v>1.7766999999999999</v>
      </c>
      <c r="L179" s="1">
        <v>4.9700000000000001E-2</v>
      </c>
      <c r="M179" s="1">
        <v>2.1741000000000001</v>
      </c>
      <c r="N179" s="1">
        <v>0.22259999999999999</v>
      </c>
      <c r="O179" s="1">
        <v>3.4142999999999999</v>
      </c>
      <c r="P179" s="1">
        <v>0.36870000000000003</v>
      </c>
      <c r="Q179" s="1">
        <v>1.8013999999999999</v>
      </c>
      <c r="R179" s="1">
        <v>0.1106</v>
      </c>
    </row>
    <row r="180" spans="1:18" x14ac:dyDescent="0.25">
      <c r="A180" s="1">
        <v>26.035599999999999</v>
      </c>
      <c r="B180" s="3">
        <v>1.0848148148148147</v>
      </c>
      <c r="C180" s="1">
        <v>1.8653999999999999</v>
      </c>
      <c r="D180" s="1">
        <v>0.15620000000000001</v>
      </c>
      <c r="E180" s="1">
        <v>1.6388</v>
      </c>
      <c r="F180" s="1">
        <v>0.1416</v>
      </c>
      <c r="G180" s="1">
        <v>1.5165999999999999</v>
      </c>
      <c r="H180" s="1">
        <v>0.107</v>
      </c>
      <c r="I180" s="1">
        <v>0.41599999999999998</v>
      </c>
      <c r="J180" s="1">
        <v>0.1145</v>
      </c>
      <c r="K180" s="1">
        <v>1.7817000000000001</v>
      </c>
      <c r="L180" s="1">
        <v>4.82E-2</v>
      </c>
      <c r="M180" s="1">
        <v>2.1774</v>
      </c>
      <c r="N180" s="1">
        <v>0.22500000000000001</v>
      </c>
      <c r="O180" s="1">
        <v>3.3986000000000001</v>
      </c>
      <c r="P180" s="1">
        <v>0.36809999999999998</v>
      </c>
      <c r="Q180" s="1">
        <v>1.8076000000000001</v>
      </c>
      <c r="R180" s="1">
        <v>0.1057</v>
      </c>
    </row>
    <row r="181" spans="1:18" x14ac:dyDescent="0.25">
      <c r="A181" s="1">
        <v>26.119199999999999</v>
      </c>
      <c r="B181" s="3">
        <v>1.0882986111111113</v>
      </c>
      <c r="C181" s="1">
        <v>1.8619000000000001</v>
      </c>
      <c r="D181" s="1">
        <v>0.15579999999999999</v>
      </c>
      <c r="E181" s="1">
        <v>1.6434</v>
      </c>
      <c r="F181" s="1">
        <v>0.1447</v>
      </c>
      <c r="G181" s="1">
        <v>1.5229999999999999</v>
      </c>
      <c r="H181" s="1">
        <v>0.11070000000000001</v>
      </c>
      <c r="I181" s="1">
        <v>0.41670000000000001</v>
      </c>
      <c r="J181" s="1">
        <v>0.1099</v>
      </c>
      <c r="K181" s="1">
        <v>1.784</v>
      </c>
      <c r="L181" s="1">
        <v>4.7199999999999999E-2</v>
      </c>
      <c r="M181" s="1">
        <v>2.1823999999999999</v>
      </c>
      <c r="N181" s="1">
        <v>0.2253</v>
      </c>
      <c r="O181" s="1">
        <v>3.3820999999999999</v>
      </c>
      <c r="P181" s="1">
        <v>0.37290000000000001</v>
      </c>
      <c r="Q181" s="1">
        <v>1.8128</v>
      </c>
      <c r="R181" s="1">
        <v>0.10390000000000001</v>
      </c>
    </row>
    <row r="182" spans="1:18" x14ac:dyDescent="0.25">
      <c r="A182" s="1">
        <v>26.2028</v>
      </c>
      <c r="B182" s="3">
        <v>1.0917824074074074</v>
      </c>
      <c r="C182" s="1">
        <v>1.8601000000000001</v>
      </c>
      <c r="D182" s="1">
        <v>0.156</v>
      </c>
      <c r="E182" s="1">
        <v>1.6511</v>
      </c>
      <c r="F182" s="1">
        <v>0.1457</v>
      </c>
      <c r="G182" s="1">
        <v>1.5347999999999999</v>
      </c>
      <c r="H182" s="1">
        <v>0.1089</v>
      </c>
      <c r="I182" s="1">
        <v>0.4173</v>
      </c>
      <c r="J182" s="1">
        <v>0.10539999999999999</v>
      </c>
      <c r="K182" s="1">
        <v>1.7890999999999999</v>
      </c>
      <c r="L182" s="1">
        <v>4.3799999999999999E-2</v>
      </c>
      <c r="M182" s="1">
        <v>2.1916000000000002</v>
      </c>
      <c r="N182" s="1">
        <v>0.2276</v>
      </c>
      <c r="O182" s="1">
        <v>3.3635999999999999</v>
      </c>
      <c r="P182" s="1">
        <v>0.3765</v>
      </c>
      <c r="Q182" s="1">
        <v>1.8196000000000001</v>
      </c>
      <c r="R182" s="1">
        <v>0.1023</v>
      </c>
    </row>
    <row r="183" spans="1:18" x14ac:dyDescent="0.25">
      <c r="A183" s="1">
        <v>26.2864</v>
      </c>
      <c r="B183" s="3">
        <v>1.0952662037037038</v>
      </c>
      <c r="C183" s="1">
        <v>1.8566</v>
      </c>
      <c r="D183" s="1">
        <v>0.15359999999999999</v>
      </c>
      <c r="E183" s="1">
        <v>1.6554</v>
      </c>
      <c r="F183" s="1">
        <v>0.14940000000000001</v>
      </c>
      <c r="G183" s="1">
        <v>1.5494000000000001</v>
      </c>
      <c r="H183" s="1">
        <v>0.10780000000000001</v>
      </c>
      <c r="I183" s="1">
        <v>0.41610000000000003</v>
      </c>
      <c r="J183" s="1">
        <v>0.1037</v>
      </c>
      <c r="K183" s="1">
        <v>1.7965</v>
      </c>
      <c r="L183" s="1">
        <v>4.58E-2</v>
      </c>
      <c r="M183" s="1">
        <v>2.1962000000000002</v>
      </c>
      <c r="N183" s="1">
        <v>0.2316</v>
      </c>
      <c r="O183" s="1">
        <v>3.3462999999999998</v>
      </c>
      <c r="P183" s="1">
        <v>0.3861</v>
      </c>
      <c r="Q183" s="1">
        <v>1.8309</v>
      </c>
      <c r="R183" s="1">
        <v>0.10730000000000001</v>
      </c>
    </row>
    <row r="184" spans="1:18" x14ac:dyDescent="0.25">
      <c r="A184" s="1">
        <v>26.37</v>
      </c>
      <c r="B184" s="3">
        <v>1.0987500000000001</v>
      </c>
      <c r="C184" s="1">
        <v>1.8563000000000001</v>
      </c>
      <c r="D184" s="1">
        <v>0.15720000000000001</v>
      </c>
      <c r="E184" s="1">
        <v>1.66</v>
      </c>
      <c r="F184" s="1">
        <v>0.15359999999999999</v>
      </c>
      <c r="G184" s="1">
        <v>1.5616000000000001</v>
      </c>
      <c r="H184" s="1">
        <v>0.1104</v>
      </c>
      <c r="I184" s="1">
        <v>0.41849999999999998</v>
      </c>
      <c r="J184" s="1">
        <v>0.10009999999999999</v>
      </c>
      <c r="K184" s="1">
        <v>1.8021</v>
      </c>
      <c r="L184" s="1">
        <v>4.7699999999999999E-2</v>
      </c>
      <c r="M184" s="1">
        <v>2.2069000000000001</v>
      </c>
      <c r="N184" s="1">
        <v>0.23580000000000001</v>
      </c>
      <c r="O184" s="1">
        <v>3.3323</v>
      </c>
      <c r="P184" s="1">
        <v>0.39219999999999999</v>
      </c>
      <c r="Q184" s="1">
        <v>1.8324</v>
      </c>
      <c r="R184" s="1">
        <v>0.1066</v>
      </c>
    </row>
    <row r="185" spans="1:18" x14ac:dyDescent="0.25">
      <c r="A185" s="1">
        <v>26.453600000000002</v>
      </c>
      <c r="B185" s="3">
        <v>1.1022337962962963</v>
      </c>
      <c r="C185" s="1">
        <v>1.8647</v>
      </c>
      <c r="D185" s="1">
        <v>0.16139999999999999</v>
      </c>
      <c r="E185" s="1">
        <v>1.6661999999999999</v>
      </c>
      <c r="F185" s="1">
        <v>0.15340000000000001</v>
      </c>
      <c r="G185" s="1">
        <v>1.5746</v>
      </c>
      <c r="H185" s="1">
        <v>0.1109</v>
      </c>
      <c r="I185" s="1">
        <v>0.42099999999999999</v>
      </c>
      <c r="J185" s="1">
        <v>0.1028</v>
      </c>
      <c r="K185" s="1">
        <v>1.8084</v>
      </c>
      <c r="L185" s="1">
        <v>4.99E-2</v>
      </c>
      <c r="M185" s="1">
        <v>2.2084000000000001</v>
      </c>
      <c r="N185" s="1">
        <v>0.24279999999999999</v>
      </c>
      <c r="O185" s="1">
        <v>3.3184</v>
      </c>
      <c r="P185" s="1">
        <v>0.3977</v>
      </c>
      <c r="Q185" s="1">
        <v>1.8373999999999999</v>
      </c>
      <c r="R185" s="1">
        <v>0.1096</v>
      </c>
    </row>
    <row r="186" spans="1:18" x14ac:dyDescent="0.25">
      <c r="A186" s="1">
        <v>26.537199999999999</v>
      </c>
      <c r="B186" s="3">
        <v>1.1057175925925926</v>
      </c>
      <c r="C186" s="1">
        <v>1.8772</v>
      </c>
      <c r="D186" s="1">
        <v>0.1608</v>
      </c>
      <c r="E186" s="1">
        <v>1.6679999999999999</v>
      </c>
      <c r="F186" s="1">
        <v>0.1537</v>
      </c>
      <c r="G186" s="1">
        <v>1.5866</v>
      </c>
      <c r="H186" s="1">
        <v>0.10979999999999999</v>
      </c>
      <c r="I186" s="1">
        <v>0.42680000000000001</v>
      </c>
      <c r="J186" s="1">
        <v>0.1113</v>
      </c>
      <c r="K186" s="1">
        <v>1.8089</v>
      </c>
      <c r="L186" s="1">
        <v>4.7899999999999998E-2</v>
      </c>
      <c r="M186" s="1">
        <v>2.2141999999999999</v>
      </c>
      <c r="N186" s="1">
        <v>0.24970000000000001</v>
      </c>
      <c r="O186" s="1">
        <v>3.3046000000000002</v>
      </c>
      <c r="P186" s="1">
        <v>0.40960000000000002</v>
      </c>
      <c r="Q186" s="1">
        <v>1.8398000000000001</v>
      </c>
      <c r="R186" s="1">
        <v>0.10920000000000001</v>
      </c>
    </row>
    <row r="187" spans="1:18" x14ac:dyDescent="0.25">
      <c r="A187" s="1">
        <v>26.620799999999999</v>
      </c>
      <c r="B187" s="3">
        <v>1.109201388888889</v>
      </c>
      <c r="C187" s="1">
        <v>1.8844000000000001</v>
      </c>
      <c r="D187" s="1">
        <v>0.15809999999999999</v>
      </c>
      <c r="E187" s="1">
        <v>1.6655</v>
      </c>
      <c r="F187" s="1">
        <v>0.1552</v>
      </c>
      <c r="G187" s="1">
        <v>1.597</v>
      </c>
      <c r="H187" s="1">
        <v>0.11459999999999999</v>
      </c>
      <c r="I187" s="1">
        <v>0.43469999999999998</v>
      </c>
      <c r="J187" s="1">
        <v>0.1177</v>
      </c>
      <c r="K187" s="1">
        <v>1.8115000000000001</v>
      </c>
      <c r="L187" s="1">
        <v>4.8399999999999999E-2</v>
      </c>
      <c r="M187" s="1">
        <v>2.2170000000000001</v>
      </c>
      <c r="N187" s="1">
        <v>0.24310000000000001</v>
      </c>
      <c r="O187" s="1">
        <v>3.2930000000000001</v>
      </c>
      <c r="P187" s="1">
        <v>0.40970000000000001</v>
      </c>
      <c r="Q187" s="1">
        <v>1.8472999999999999</v>
      </c>
      <c r="R187" s="1">
        <v>0.1181</v>
      </c>
    </row>
    <row r="188" spans="1:18" x14ac:dyDescent="0.25">
      <c r="A188" s="1">
        <v>26.7044</v>
      </c>
      <c r="B188" s="3">
        <v>1.1126851851851851</v>
      </c>
      <c r="C188" s="1">
        <v>1.8906000000000001</v>
      </c>
      <c r="D188" s="1">
        <v>0.15570000000000001</v>
      </c>
      <c r="E188" s="1">
        <v>1.6682999999999999</v>
      </c>
      <c r="F188" s="1">
        <v>0.15870000000000001</v>
      </c>
      <c r="G188" s="1">
        <v>1.6026</v>
      </c>
      <c r="H188" s="1">
        <v>0.1181</v>
      </c>
      <c r="I188" s="1">
        <v>0.438</v>
      </c>
      <c r="J188" s="1">
        <v>0.11840000000000001</v>
      </c>
      <c r="K188" s="1">
        <v>1.8163</v>
      </c>
      <c r="L188" s="1">
        <v>4.9799999999999997E-2</v>
      </c>
      <c r="M188" s="1">
        <v>2.2227999999999999</v>
      </c>
      <c r="N188" s="1">
        <v>0.23730000000000001</v>
      </c>
      <c r="O188" s="1">
        <v>3.2787000000000002</v>
      </c>
      <c r="P188" s="1">
        <v>0.4158</v>
      </c>
      <c r="Q188" s="1">
        <v>1.8480000000000001</v>
      </c>
      <c r="R188" s="1">
        <v>0.115</v>
      </c>
    </row>
    <row r="189" spans="1:18" x14ac:dyDescent="0.25">
      <c r="A189" s="1">
        <v>26.7881</v>
      </c>
      <c r="B189" s="3">
        <v>1.1161689814814815</v>
      </c>
      <c r="C189" s="1">
        <v>1.8938999999999999</v>
      </c>
      <c r="D189" s="1">
        <v>0.1588</v>
      </c>
      <c r="E189" s="1">
        <v>1.6719999999999999</v>
      </c>
      <c r="F189" s="1">
        <v>0.15629999999999999</v>
      </c>
      <c r="G189" s="1">
        <v>1.6092</v>
      </c>
      <c r="H189" s="1">
        <v>0.11650000000000001</v>
      </c>
      <c r="I189" s="1">
        <v>0.44230000000000003</v>
      </c>
      <c r="J189" s="1">
        <v>0.12130000000000001</v>
      </c>
      <c r="K189" s="1">
        <v>1.8204</v>
      </c>
      <c r="L189" s="1">
        <v>5.3699999999999998E-2</v>
      </c>
      <c r="M189" s="1">
        <v>2.2246999999999999</v>
      </c>
      <c r="N189" s="1">
        <v>0.23780000000000001</v>
      </c>
      <c r="O189" s="1">
        <v>3.2681</v>
      </c>
      <c r="P189" s="1">
        <v>0.41849999999999998</v>
      </c>
      <c r="Q189" s="1">
        <v>1.8534999999999999</v>
      </c>
      <c r="R189" s="1">
        <v>0.1163</v>
      </c>
    </row>
    <row r="190" spans="1:18" x14ac:dyDescent="0.25">
      <c r="A190" s="1">
        <v>26.871700000000001</v>
      </c>
      <c r="B190" s="3">
        <v>1.1196527777777778</v>
      </c>
      <c r="C190" s="1">
        <v>1.8971</v>
      </c>
      <c r="D190" s="1">
        <v>0.14829999999999999</v>
      </c>
      <c r="E190" s="1">
        <v>1.6755</v>
      </c>
      <c r="F190" s="1">
        <v>0.1588</v>
      </c>
      <c r="G190" s="1">
        <v>1.6181000000000001</v>
      </c>
      <c r="H190" s="1">
        <v>0.1158</v>
      </c>
      <c r="I190" s="1">
        <v>0.44519999999999998</v>
      </c>
      <c r="J190" s="1">
        <v>0.122</v>
      </c>
      <c r="K190" s="1">
        <v>1.8314999999999999</v>
      </c>
      <c r="L190" s="1">
        <v>5.57E-2</v>
      </c>
      <c r="M190" s="1">
        <v>2.2267000000000001</v>
      </c>
      <c r="N190" s="1">
        <v>0.24329999999999999</v>
      </c>
      <c r="O190" s="1">
        <v>3.2561</v>
      </c>
      <c r="P190" s="1">
        <v>0.41949999999999998</v>
      </c>
      <c r="Q190" s="1">
        <v>1.863</v>
      </c>
      <c r="R190" s="1">
        <v>0.12189999999999999</v>
      </c>
    </row>
    <row r="191" spans="1:18" x14ac:dyDescent="0.25">
      <c r="A191" s="1">
        <v>26.955300000000001</v>
      </c>
      <c r="B191" s="3">
        <v>1.123136574074074</v>
      </c>
      <c r="C191" s="1">
        <v>1.9003000000000001</v>
      </c>
      <c r="D191" s="1">
        <v>0.15179999999999999</v>
      </c>
      <c r="E191" s="1">
        <v>1.6865000000000001</v>
      </c>
      <c r="F191" s="1">
        <v>0.1615</v>
      </c>
      <c r="G191" s="1">
        <v>1.6212</v>
      </c>
      <c r="H191" s="1">
        <v>0.12239999999999999</v>
      </c>
      <c r="I191" s="1">
        <v>0.45069999999999999</v>
      </c>
      <c r="J191" s="1">
        <v>0.12089999999999999</v>
      </c>
      <c r="K191" s="1">
        <v>1.8371999999999999</v>
      </c>
      <c r="L191" s="1">
        <v>5.6800000000000003E-2</v>
      </c>
      <c r="M191" s="1">
        <v>2.2282000000000002</v>
      </c>
      <c r="N191" s="1">
        <v>0.23580000000000001</v>
      </c>
      <c r="O191" s="1">
        <v>3.2458</v>
      </c>
      <c r="P191" s="1">
        <v>0.4284</v>
      </c>
      <c r="Q191" s="1">
        <v>1.8701000000000001</v>
      </c>
      <c r="R191" s="1">
        <v>0.1179</v>
      </c>
    </row>
    <row r="192" spans="1:18" x14ac:dyDescent="0.25">
      <c r="A192" s="1">
        <v>27.038900000000002</v>
      </c>
      <c r="B192" s="3">
        <v>1.1266203703703703</v>
      </c>
      <c r="C192" s="1">
        <v>1.9063000000000001</v>
      </c>
      <c r="D192" s="1">
        <v>0.153</v>
      </c>
      <c r="E192" s="1">
        <v>1.6957</v>
      </c>
      <c r="F192" s="1">
        <v>0.1653</v>
      </c>
      <c r="G192" s="1">
        <v>1.6242000000000001</v>
      </c>
      <c r="H192" s="1">
        <v>0.1313</v>
      </c>
      <c r="I192" s="1">
        <v>0.45229999999999998</v>
      </c>
      <c r="J192" s="1">
        <v>0.1215</v>
      </c>
      <c r="K192" s="1">
        <v>1.8403</v>
      </c>
      <c r="L192" s="1">
        <v>5.7599999999999998E-2</v>
      </c>
      <c r="M192" s="1">
        <v>2.2370999999999999</v>
      </c>
      <c r="N192" s="1">
        <v>0.2306</v>
      </c>
      <c r="O192" s="1">
        <v>3.2334000000000001</v>
      </c>
      <c r="P192" s="1">
        <v>0.43</v>
      </c>
      <c r="Q192" s="1">
        <v>1.8798999999999999</v>
      </c>
      <c r="R192" s="1">
        <v>0.1244</v>
      </c>
    </row>
    <row r="193" spans="1:18" x14ac:dyDescent="0.25">
      <c r="A193" s="1">
        <v>27.122499999999999</v>
      </c>
      <c r="B193" s="3">
        <v>1.1301041666666667</v>
      </c>
      <c r="C193" s="1">
        <v>1.9118999999999999</v>
      </c>
      <c r="D193" s="1">
        <v>0.151</v>
      </c>
      <c r="E193" s="1">
        <v>1.6981999999999999</v>
      </c>
      <c r="F193" s="1">
        <v>0.16669999999999999</v>
      </c>
      <c r="G193" s="1">
        <v>1.629</v>
      </c>
      <c r="H193" s="1">
        <v>0.1411</v>
      </c>
      <c r="I193" s="1">
        <v>0.45279999999999998</v>
      </c>
      <c r="J193" s="1">
        <v>0.1229</v>
      </c>
      <c r="K193" s="1">
        <v>1.8448</v>
      </c>
      <c r="L193" s="1">
        <v>5.7799999999999997E-2</v>
      </c>
      <c r="M193" s="1">
        <v>2.2425999999999999</v>
      </c>
      <c r="N193" s="1">
        <v>0.23069999999999999</v>
      </c>
      <c r="O193" s="1">
        <v>3.2195</v>
      </c>
      <c r="P193" s="1">
        <v>0.43180000000000002</v>
      </c>
      <c r="Q193" s="1">
        <v>1.8852</v>
      </c>
      <c r="R193" s="1">
        <v>0.1229</v>
      </c>
    </row>
    <row r="194" spans="1:18" x14ac:dyDescent="0.25">
      <c r="A194" s="1">
        <v>27.206099999999999</v>
      </c>
      <c r="B194" s="3">
        <v>1.1335879629629628</v>
      </c>
      <c r="C194" s="1">
        <v>1.9219999999999999</v>
      </c>
      <c r="D194" s="1">
        <v>0.14710000000000001</v>
      </c>
      <c r="E194" s="1">
        <v>1.7008000000000001</v>
      </c>
      <c r="F194" s="1">
        <v>0.16800000000000001</v>
      </c>
      <c r="G194" s="1">
        <v>1.6369</v>
      </c>
      <c r="H194" s="1">
        <v>0.14879999999999999</v>
      </c>
      <c r="I194" s="1">
        <v>0.45939999999999998</v>
      </c>
      <c r="J194" s="1">
        <v>0.1265</v>
      </c>
      <c r="K194" s="1">
        <v>1.8534999999999999</v>
      </c>
      <c r="L194" s="1">
        <v>6.13E-2</v>
      </c>
      <c r="M194" s="1">
        <v>2.2519</v>
      </c>
      <c r="N194" s="1">
        <v>0.22520000000000001</v>
      </c>
      <c r="O194" s="1">
        <v>3.2069000000000001</v>
      </c>
      <c r="P194" s="1">
        <v>0.42949999999999999</v>
      </c>
      <c r="Q194" s="1">
        <v>1.8927</v>
      </c>
      <c r="R194" s="1">
        <v>0.1232</v>
      </c>
    </row>
    <row r="195" spans="1:18" x14ac:dyDescent="0.25">
      <c r="A195" s="1">
        <v>27.2897</v>
      </c>
      <c r="B195" s="3">
        <v>1.1370717592592594</v>
      </c>
      <c r="C195" s="1">
        <v>1.9318</v>
      </c>
      <c r="D195" s="1">
        <v>0.14799999999999999</v>
      </c>
      <c r="E195" s="1">
        <v>1.7004999999999999</v>
      </c>
      <c r="F195" s="1">
        <v>0.1663</v>
      </c>
      <c r="G195" s="1">
        <v>1.643</v>
      </c>
      <c r="H195" s="1">
        <v>0.14760000000000001</v>
      </c>
      <c r="I195" s="1">
        <v>0.46279999999999999</v>
      </c>
      <c r="J195" s="1">
        <v>0.126</v>
      </c>
      <c r="K195" s="1">
        <v>1.8609</v>
      </c>
      <c r="L195" s="1">
        <v>6.2100000000000002E-2</v>
      </c>
      <c r="M195" s="1">
        <v>2.2507000000000001</v>
      </c>
      <c r="N195" s="1">
        <v>0.2233</v>
      </c>
      <c r="O195" s="1">
        <v>3.1941999999999999</v>
      </c>
      <c r="P195" s="1">
        <v>0.43049999999999999</v>
      </c>
      <c r="Q195" s="1">
        <v>1.8966000000000001</v>
      </c>
      <c r="R195" s="1">
        <v>0.1258</v>
      </c>
    </row>
    <row r="196" spans="1:18" x14ac:dyDescent="0.25">
      <c r="A196" s="1">
        <v>27.3733</v>
      </c>
      <c r="B196" s="3">
        <v>1.1405555555555555</v>
      </c>
      <c r="C196" s="1">
        <v>1.9410000000000001</v>
      </c>
      <c r="D196" s="1">
        <v>0.1419</v>
      </c>
      <c r="E196" s="1">
        <v>1.708</v>
      </c>
      <c r="F196" s="1">
        <v>0.1653</v>
      </c>
      <c r="G196" s="1">
        <v>1.65</v>
      </c>
      <c r="H196" s="1">
        <v>0.15049999999999999</v>
      </c>
      <c r="I196" s="1">
        <v>0.46460000000000001</v>
      </c>
      <c r="J196" s="1">
        <v>0.1235</v>
      </c>
      <c r="K196" s="1">
        <v>1.8703000000000001</v>
      </c>
      <c r="L196" s="1">
        <v>5.9299999999999999E-2</v>
      </c>
      <c r="M196" s="1">
        <v>2.2566999999999999</v>
      </c>
      <c r="N196" s="1">
        <v>0.22819999999999999</v>
      </c>
      <c r="O196" s="1">
        <v>3.1846999999999999</v>
      </c>
      <c r="P196" s="1">
        <v>0.43169999999999997</v>
      </c>
      <c r="Q196" s="1">
        <v>1.8972</v>
      </c>
      <c r="R196" s="1">
        <v>0.1241</v>
      </c>
    </row>
    <row r="197" spans="1:18" x14ac:dyDescent="0.25">
      <c r="A197" s="1">
        <v>27.456900000000001</v>
      </c>
      <c r="B197" s="3">
        <v>1.1440393518518519</v>
      </c>
      <c r="C197" s="1">
        <v>1.9476</v>
      </c>
      <c r="D197" s="1">
        <v>0.14199999999999999</v>
      </c>
      <c r="E197" s="1">
        <v>1.7073</v>
      </c>
      <c r="F197" s="1">
        <v>0.16300000000000001</v>
      </c>
      <c r="G197" s="1">
        <v>1.657</v>
      </c>
      <c r="H197" s="1">
        <v>0.1522</v>
      </c>
      <c r="I197" s="1">
        <v>0.46650000000000003</v>
      </c>
      <c r="J197" s="1">
        <v>0.12640000000000001</v>
      </c>
      <c r="K197" s="1">
        <v>1.8734</v>
      </c>
      <c r="L197" s="1">
        <v>6.4100000000000004E-2</v>
      </c>
      <c r="M197" s="1">
        <v>2.2603</v>
      </c>
      <c r="N197" s="1">
        <v>0.2301</v>
      </c>
      <c r="O197" s="1">
        <v>3.1732</v>
      </c>
      <c r="P197" s="1">
        <v>0.43590000000000001</v>
      </c>
      <c r="Q197" s="1">
        <v>1.8974</v>
      </c>
      <c r="R197" s="1">
        <v>0.1229</v>
      </c>
    </row>
    <row r="198" spans="1:18" x14ac:dyDescent="0.25">
      <c r="A198" s="1">
        <v>27.540600000000001</v>
      </c>
      <c r="B198" s="3">
        <v>1.1475231481481483</v>
      </c>
      <c r="C198" s="1">
        <v>1.9515</v>
      </c>
      <c r="D198" s="1">
        <v>0.13950000000000001</v>
      </c>
      <c r="E198" s="1">
        <v>1.7135</v>
      </c>
      <c r="F198" s="1">
        <v>0.16300000000000001</v>
      </c>
      <c r="G198" s="1">
        <v>1.6654</v>
      </c>
      <c r="H198" s="1">
        <v>0.15010000000000001</v>
      </c>
      <c r="I198" s="1">
        <v>0.47070000000000001</v>
      </c>
      <c r="J198" s="1">
        <v>0.1249</v>
      </c>
      <c r="K198" s="1">
        <v>1.883</v>
      </c>
      <c r="L198" s="1">
        <v>6.8699999999999997E-2</v>
      </c>
      <c r="M198" s="1">
        <v>2.2633000000000001</v>
      </c>
      <c r="N198" s="1">
        <v>0.22489999999999999</v>
      </c>
      <c r="O198" s="1">
        <v>3.1549</v>
      </c>
      <c r="P198" s="1">
        <v>0.4385</v>
      </c>
      <c r="Q198" s="1">
        <v>1.9033</v>
      </c>
      <c r="R198" s="1">
        <v>0.1239</v>
      </c>
    </row>
    <row r="199" spans="1:18" x14ac:dyDescent="0.25">
      <c r="A199" s="1">
        <v>27.624199999999998</v>
      </c>
      <c r="B199" s="3">
        <v>1.1510069444444444</v>
      </c>
      <c r="C199" s="1">
        <v>1.9595</v>
      </c>
      <c r="D199" s="1">
        <v>0.14069999999999999</v>
      </c>
      <c r="E199" s="1">
        <v>1.7157</v>
      </c>
      <c r="F199" s="1">
        <v>0.15759999999999999</v>
      </c>
      <c r="G199" s="1">
        <v>1.67</v>
      </c>
      <c r="H199" s="1">
        <v>0.1474</v>
      </c>
      <c r="I199" s="1">
        <v>0.4728</v>
      </c>
      <c r="J199" s="1">
        <v>0.1245</v>
      </c>
      <c r="K199" s="1">
        <v>1.8908</v>
      </c>
      <c r="L199" s="1">
        <v>6.8599999999999994E-2</v>
      </c>
      <c r="M199" s="1">
        <v>2.2692000000000001</v>
      </c>
      <c r="N199" s="1">
        <v>0.22289999999999999</v>
      </c>
      <c r="O199" s="1">
        <v>3.1429999999999998</v>
      </c>
      <c r="P199" s="1">
        <v>0.439</v>
      </c>
      <c r="Q199" s="1">
        <v>1.9001999999999999</v>
      </c>
      <c r="R199" s="1">
        <v>0.1211</v>
      </c>
    </row>
    <row r="200" spans="1:18" x14ac:dyDescent="0.25">
      <c r="A200" s="1">
        <v>27.707799999999999</v>
      </c>
      <c r="B200" s="3">
        <v>1.1544907407407408</v>
      </c>
      <c r="C200" s="1">
        <v>1.9684999999999999</v>
      </c>
      <c r="D200" s="1">
        <v>0.14530000000000001</v>
      </c>
      <c r="E200" s="1">
        <v>1.7186999999999999</v>
      </c>
      <c r="F200" s="1">
        <v>0.15920000000000001</v>
      </c>
      <c r="G200" s="1">
        <v>1.6767000000000001</v>
      </c>
      <c r="H200" s="1">
        <v>0.15</v>
      </c>
      <c r="I200" s="1">
        <v>0.47499999999999998</v>
      </c>
      <c r="J200" s="1">
        <v>0.12470000000000001</v>
      </c>
      <c r="K200" s="1">
        <v>1.8944000000000001</v>
      </c>
      <c r="L200" s="1">
        <v>6.9900000000000004E-2</v>
      </c>
      <c r="M200" s="1">
        <v>2.2734000000000001</v>
      </c>
      <c r="N200" s="1">
        <v>0.22450000000000001</v>
      </c>
      <c r="O200" s="1">
        <v>3.1291000000000002</v>
      </c>
      <c r="P200" s="1">
        <v>0.43680000000000002</v>
      </c>
      <c r="Q200" s="1">
        <v>1.9077</v>
      </c>
      <c r="R200" s="1">
        <v>0.1216</v>
      </c>
    </row>
    <row r="201" spans="1:18" x14ac:dyDescent="0.25">
      <c r="A201" s="1">
        <v>27.791399999999999</v>
      </c>
      <c r="B201" s="3">
        <v>1.1579745370370371</v>
      </c>
      <c r="C201" s="1">
        <v>1.9748000000000001</v>
      </c>
      <c r="D201" s="1">
        <v>0.14269999999999999</v>
      </c>
      <c r="E201" s="1">
        <v>1.7263999999999999</v>
      </c>
      <c r="F201" s="1">
        <v>0.16220000000000001</v>
      </c>
      <c r="G201" s="1">
        <v>1.6825000000000001</v>
      </c>
      <c r="H201" s="1">
        <v>0.15310000000000001</v>
      </c>
      <c r="I201" s="1">
        <v>0.47760000000000002</v>
      </c>
      <c r="J201" s="1">
        <v>0.1245</v>
      </c>
      <c r="K201" s="1">
        <v>1.8954</v>
      </c>
      <c r="L201" s="1">
        <v>6.7299999999999999E-2</v>
      </c>
      <c r="M201" s="1">
        <v>2.2793999999999999</v>
      </c>
      <c r="N201" s="1">
        <v>0.2198</v>
      </c>
      <c r="O201" s="1">
        <v>3.1173000000000002</v>
      </c>
      <c r="P201" s="1">
        <v>0.43919999999999998</v>
      </c>
      <c r="Q201" s="1">
        <v>1.9100999999999999</v>
      </c>
      <c r="R201" s="1">
        <v>0.12230000000000001</v>
      </c>
    </row>
    <row r="202" spans="1:18" x14ac:dyDescent="0.25">
      <c r="A202" s="1">
        <v>27.875</v>
      </c>
      <c r="B202" s="3">
        <v>1.1614583333333333</v>
      </c>
      <c r="C202" s="1">
        <v>1.9810000000000001</v>
      </c>
      <c r="D202" s="1">
        <v>0.13969999999999999</v>
      </c>
      <c r="E202" s="1">
        <v>1.7275</v>
      </c>
      <c r="F202" s="1">
        <v>0.1613</v>
      </c>
      <c r="G202" s="1">
        <v>1.6896</v>
      </c>
      <c r="H202" s="1">
        <v>0.1595</v>
      </c>
      <c r="I202" s="1">
        <v>0.48080000000000001</v>
      </c>
      <c r="J202" s="1">
        <v>0.12330000000000001</v>
      </c>
      <c r="K202" s="1">
        <v>1.9013</v>
      </c>
      <c r="L202" s="1">
        <v>6.6100000000000006E-2</v>
      </c>
      <c r="M202" s="1">
        <v>2.2829999999999999</v>
      </c>
      <c r="N202" s="1">
        <v>0.21829999999999999</v>
      </c>
      <c r="O202" s="1">
        <v>3.1063000000000001</v>
      </c>
      <c r="P202" s="1">
        <v>0.43730000000000002</v>
      </c>
      <c r="Q202" s="1">
        <v>1.919</v>
      </c>
      <c r="R202" s="1">
        <v>0.1245</v>
      </c>
    </row>
    <row r="203" spans="1:18" x14ac:dyDescent="0.25">
      <c r="A203" s="1">
        <v>27.958600000000001</v>
      </c>
      <c r="B203" s="3">
        <v>1.1649421296296296</v>
      </c>
      <c r="C203" s="1">
        <v>1.9908999999999999</v>
      </c>
      <c r="D203" s="1">
        <v>0.14019999999999999</v>
      </c>
      <c r="E203" s="1">
        <v>1.7315</v>
      </c>
      <c r="F203" s="1">
        <v>0.16569999999999999</v>
      </c>
      <c r="G203" s="1">
        <v>1.7024999999999999</v>
      </c>
      <c r="H203" s="1">
        <v>0.16070000000000001</v>
      </c>
      <c r="I203" s="1">
        <v>0.4839</v>
      </c>
      <c r="J203" s="1">
        <v>0.1212</v>
      </c>
      <c r="K203" s="1">
        <v>1.9048</v>
      </c>
      <c r="L203" s="1">
        <v>6.5500000000000003E-2</v>
      </c>
      <c r="M203" s="1">
        <v>2.2854000000000001</v>
      </c>
      <c r="N203" s="1">
        <v>0.2248</v>
      </c>
      <c r="O203" s="1">
        <v>3.0945999999999998</v>
      </c>
      <c r="P203" s="1">
        <v>0.43990000000000001</v>
      </c>
      <c r="Q203" s="1">
        <v>1.9287000000000001</v>
      </c>
      <c r="R203" s="1">
        <v>0.122</v>
      </c>
    </row>
    <row r="204" spans="1:18" x14ac:dyDescent="0.25">
      <c r="A204" s="1">
        <v>28.042200000000001</v>
      </c>
      <c r="B204" s="3">
        <v>1.168425925925926</v>
      </c>
      <c r="C204" s="1">
        <v>2.0081000000000002</v>
      </c>
      <c r="D204" s="1">
        <v>0.1384</v>
      </c>
      <c r="E204" s="1">
        <v>1.7372000000000001</v>
      </c>
      <c r="F204" s="1">
        <v>0.16980000000000001</v>
      </c>
      <c r="G204" s="1">
        <v>1.7065999999999999</v>
      </c>
      <c r="H204" s="1">
        <v>0.16259999999999999</v>
      </c>
      <c r="I204" s="1">
        <v>0.48599999999999999</v>
      </c>
      <c r="J204" s="1">
        <v>0.1211</v>
      </c>
      <c r="K204" s="1">
        <v>1.9069</v>
      </c>
      <c r="L204" s="1">
        <v>6.4899999999999999E-2</v>
      </c>
      <c r="M204" s="1">
        <v>2.2944</v>
      </c>
      <c r="N204" s="1">
        <v>0.22700000000000001</v>
      </c>
      <c r="O204" s="1">
        <v>3.0825</v>
      </c>
      <c r="P204" s="1">
        <v>0.43940000000000001</v>
      </c>
      <c r="Q204" s="1">
        <v>1.9346000000000001</v>
      </c>
      <c r="R204" s="1">
        <v>0.12709999999999999</v>
      </c>
    </row>
    <row r="205" spans="1:18" x14ac:dyDescent="0.25">
      <c r="A205" s="1">
        <v>28.125800000000002</v>
      </c>
      <c r="B205" s="3">
        <v>1.1719097222222221</v>
      </c>
      <c r="C205" s="1">
        <v>2.0154000000000001</v>
      </c>
      <c r="D205" s="1">
        <v>0.1396</v>
      </c>
      <c r="E205" s="1">
        <v>1.7427999999999999</v>
      </c>
      <c r="F205" s="1">
        <v>0.16769999999999999</v>
      </c>
      <c r="G205" s="1">
        <v>1.7143999999999999</v>
      </c>
      <c r="H205" s="1">
        <v>0.16089999999999999</v>
      </c>
      <c r="I205" s="1">
        <v>0.4844</v>
      </c>
      <c r="J205" s="1">
        <v>0.1139</v>
      </c>
      <c r="K205" s="1">
        <v>1.9077</v>
      </c>
      <c r="L205" s="1">
        <v>6.3899999999999998E-2</v>
      </c>
      <c r="M205" s="1">
        <v>2.3006000000000002</v>
      </c>
      <c r="N205" s="1">
        <v>0.2298</v>
      </c>
      <c r="O205" s="1">
        <v>3.0697999999999999</v>
      </c>
      <c r="P205" s="1">
        <v>0.44550000000000001</v>
      </c>
      <c r="Q205" s="1">
        <v>1.9446000000000001</v>
      </c>
      <c r="R205" s="1">
        <v>0.12659999999999999</v>
      </c>
    </row>
    <row r="206" spans="1:18" x14ac:dyDescent="0.25">
      <c r="A206" s="1">
        <v>28.209399999999999</v>
      </c>
      <c r="B206" s="3">
        <v>1.1753935185185185</v>
      </c>
      <c r="C206" s="1">
        <v>2.0224000000000002</v>
      </c>
      <c r="D206" s="1">
        <v>0.14230000000000001</v>
      </c>
      <c r="E206" s="1">
        <v>1.7483</v>
      </c>
      <c r="F206" s="1">
        <v>0.17169999999999999</v>
      </c>
      <c r="G206" s="1">
        <v>1.7256</v>
      </c>
      <c r="H206" s="1">
        <v>0.1598</v>
      </c>
      <c r="I206" s="1">
        <v>0.48930000000000001</v>
      </c>
      <c r="J206" s="1">
        <v>0.11799999999999999</v>
      </c>
      <c r="K206" s="1">
        <v>1.9116</v>
      </c>
      <c r="L206" s="1">
        <v>5.8500000000000003E-2</v>
      </c>
      <c r="M206" s="1">
        <v>2.3081999999999998</v>
      </c>
      <c r="N206" s="1">
        <v>0.2266</v>
      </c>
      <c r="O206" s="1">
        <v>3.0609000000000002</v>
      </c>
      <c r="P206" s="1">
        <v>0.44479999999999997</v>
      </c>
      <c r="Q206" s="1">
        <v>1.9486000000000001</v>
      </c>
      <c r="R206" s="1">
        <v>0.1242</v>
      </c>
    </row>
    <row r="207" spans="1:18" x14ac:dyDescent="0.25">
      <c r="A207" s="1">
        <v>28.293099999999999</v>
      </c>
      <c r="B207" s="3">
        <v>1.1788773148148148</v>
      </c>
      <c r="C207" s="1">
        <v>2.0327000000000002</v>
      </c>
      <c r="D207" s="1">
        <v>0.14480000000000001</v>
      </c>
      <c r="E207" s="1">
        <v>1.7555000000000001</v>
      </c>
      <c r="F207" s="1">
        <v>0.1714</v>
      </c>
      <c r="G207" s="1">
        <v>1.7352000000000001</v>
      </c>
      <c r="H207" s="1">
        <v>0.1578</v>
      </c>
      <c r="I207" s="1">
        <v>0.49220000000000003</v>
      </c>
      <c r="J207" s="1">
        <v>0.1187</v>
      </c>
      <c r="K207" s="1">
        <v>1.9147000000000001</v>
      </c>
      <c r="L207" s="1">
        <v>5.9400000000000001E-2</v>
      </c>
      <c r="M207" s="1">
        <v>2.3106</v>
      </c>
      <c r="N207" s="1">
        <v>0.22509999999999999</v>
      </c>
      <c r="O207" s="1">
        <v>3.0501</v>
      </c>
      <c r="P207" s="1">
        <v>0.44529999999999997</v>
      </c>
      <c r="Q207" s="1">
        <v>1.9558</v>
      </c>
      <c r="R207" s="1">
        <v>0.12180000000000001</v>
      </c>
    </row>
    <row r="208" spans="1:18" x14ac:dyDescent="0.25">
      <c r="A208" s="1">
        <v>28.3767</v>
      </c>
      <c r="B208" s="3">
        <v>1.182361111111111</v>
      </c>
      <c r="C208" s="1">
        <v>2.0394000000000001</v>
      </c>
      <c r="D208" s="1">
        <v>0.14499999999999999</v>
      </c>
      <c r="E208" s="1">
        <v>1.7605999999999999</v>
      </c>
      <c r="F208" s="1">
        <v>0.17030000000000001</v>
      </c>
      <c r="G208" s="1">
        <v>1.742</v>
      </c>
      <c r="H208" s="1">
        <v>0.1585</v>
      </c>
      <c r="I208" s="1">
        <v>0.49869999999999998</v>
      </c>
      <c r="J208" s="1">
        <v>0.1192</v>
      </c>
      <c r="K208" s="1">
        <v>1.9240999999999999</v>
      </c>
      <c r="L208" s="1">
        <v>6.1499999999999999E-2</v>
      </c>
      <c r="M208" s="1">
        <v>2.3167</v>
      </c>
      <c r="N208" s="1">
        <v>0.22220000000000001</v>
      </c>
      <c r="O208" s="1">
        <v>3.0409000000000002</v>
      </c>
      <c r="P208" s="1">
        <v>0.44779999999999998</v>
      </c>
      <c r="Q208" s="1">
        <v>1.9613</v>
      </c>
      <c r="R208" s="1">
        <v>0.12280000000000001</v>
      </c>
    </row>
    <row r="209" spans="1:18" x14ac:dyDescent="0.25">
      <c r="A209" s="1">
        <v>28.4603</v>
      </c>
      <c r="B209" s="3">
        <v>1.1858449074074073</v>
      </c>
      <c r="C209" s="1">
        <v>2.0522999999999998</v>
      </c>
      <c r="D209" s="1">
        <v>0.14349999999999999</v>
      </c>
      <c r="E209" s="1">
        <v>1.7661</v>
      </c>
      <c r="F209" s="1">
        <v>0.16830000000000001</v>
      </c>
      <c r="G209" s="1">
        <v>1.7484</v>
      </c>
      <c r="H209" s="1">
        <v>0.1618</v>
      </c>
      <c r="I209" s="1">
        <v>0.50249999999999995</v>
      </c>
      <c r="J209" s="1">
        <v>0.1196</v>
      </c>
      <c r="K209" s="1">
        <v>1.9312</v>
      </c>
      <c r="L209" s="1">
        <v>5.5399999999999998E-2</v>
      </c>
      <c r="M209" s="1">
        <v>2.3258999999999999</v>
      </c>
      <c r="N209" s="1">
        <v>0.22900000000000001</v>
      </c>
      <c r="O209" s="1">
        <v>3.0268000000000002</v>
      </c>
      <c r="P209" s="1">
        <v>0.44650000000000001</v>
      </c>
      <c r="Q209" s="1">
        <v>1.9685999999999999</v>
      </c>
      <c r="R209" s="1">
        <v>0.1246</v>
      </c>
    </row>
    <row r="210" spans="1:18" x14ac:dyDescent="0.25">
      <c r="A210" s="1">
        <v>28.543900000000001</v>
      </c>
      <c r="B210" s="3">
        <v>1.1893287037037037</v>
      </c>
      <c r="C210" s="1">
        <v>2.0693000000000001</v>
      </c>
      <c r="D210" s="1">
        <v>0.1368</v>
      </c>
      <c r="E210" s="1">
        <v>1.7681</v>
      </c>
      <c r="F210" s="1">
        <v>0.16739999999999999</v>
      </c>
      <c r="G210" s="1">
        <v>1.7561</v>
      </c>
      <c r="H210" s="1">
        <v>0.1651</v>
      </c>
      <c r="I210" s="1">
        <v>0.50539999999999996</v>
      </c>
      <c r="J210" s="1">
        <v>0.1211</v>
      </c>
      <c r="K210" s="1">
        <v>1.9401999999999999</v>
      </c>
      <c r="L210" s="1">
        <v>5.7299999999999997E-2</v>
      </c>
      <c r="M210" s="1">
        <v>2.3288000000000002</v>
      </c>
      <c r="N210" s="1">
        <v>0.2243</v>
      </c>
      <c r="O210" s="1">
        <v>3.0152000000000001</v>
      </c>
      <c r="P210" s="1">
        <v>0.4471</v>
      </c>
      <c r="Q210" s="1">
        <v>1.9804999999999999</v>
      </c>
      <c r="R210" s="1">
        <v>0.1205</v>
      </c>
    </row>
    <row r="211" spans="1:18" x14ac:dyDescent="0.25">
      <c r="A211" s="1">
        <v>28.627500000000001</v>
      </c>
      <c r="B211" s="3">
        <v>1.1928125000000001</v>
      </c>
      <c r="C211" s="1">
        <v>2.0790999999999999</v>
      </c>
      <c r="D211" s="1">
        <v>0.13100000000000001</v>
      </c>
      <c r="E211" s="1">
        <v>1.7784</v>
      </c>
      <c r="F211" s="1">
        <v>0.17530000000000001</v>
      </c>
      <c r="G211" s="1">
        <v>1.7625</v>
      </c>
      <c r="H211" s="1">
        <v>0.17510000000000001</v>
      </c>
      <c r="I211" s="1">
        <v>0.5081</v>
      </c>
      <c r="J211" s="1">
        <v>0.1192</v>
      </c>
      <c r="K211" s="1">
        <v>1.9483999999999999</v>
      </c>
      <c r="L211" s="1">
        <v>5.5199999999999999E-2</v>
      </c>
      <c r="M211" s="1">
        <v>2.3355999999999999</v>
      </c>
      <c r="N211" s="1">
        <v>0.21940000000000001</v>
      </c>
      <c r="O211" s="1">
        <v>3.0030999999999999</v>
      </c>
      <c r="P211" s="1">
        <v>0.44900000000000001</v>
      </c>
      <c r="Q211" s="1">
        <v>1.9859</v>
      </c>
      <c r="R211" s="1">
        <v>0.121</v>
      </c>
    </row>
    <row r="212" spans="1:18" x14ac:dyDescent="0.25">
      <c r="A212" s="1">
        <v>28.711099999999998</v>
      </c>
      <c r="B212" s="3">
        <v>1.1962962962962964</v>
      </c>
      <c r="C212" s="1">
        <v>2.0903999999999998</v>
      </c>
      <c r="D212" s="1">
        <v>0.1303</v>
      </c>
      <c r="E212" s="1">
        <v>1.7867</v>
      </c>
      <c r="F212" s="1">
        <v>0.17879999999999999</v>
      </c>
      <c r="G212" s="1">
        <v>1.768</v>
      </c>
      <c r="H212" s="1">
        <v>0.1769</v>
      </c>
      <c r="I212" s="1">
        <v>0.51119999999999999</v>
      </c>
      <c r="J212" s="1">
        <v>0.11799999999999999</v>
      </c>
      <c r="K212" s="1">
        <v>1.9601</v>
      </c>
      <c r="L212" s="1">
        <v>5.4600000000000003E-2</v>
      </c>
      <c r="M212" s="1">
        <v>2.3428</v>
      </c>
      <c r="N212" s="1">
        <v>0.22750000000000001</v>
      </c>
      <c r="O212" s="1">
        <v>2.9903</v>
      </c>
      <c r="P212" s="1">
        <v>0.45190000000000002</v>
      </c>
      <c r="Q212" s="1">
        <v>1.9944</v>
      </c>
      <c r="R212" s="1">
        <v>0.11940000000000001</v>
      </c>
    </row>
    <row r="213" spans="1:18" x14ac:dyDescent="0.25">
      <c r="A213" s="1">
        <v>28.794699999999999</v>
      </c>
      <c r="B213" s="3">
        <v>1.1997800925925926</v>
      </c>
      <c r="C213" s="1">
        <v>2.1011000000000002</v>
      </c>
      <c r="D213" s="1">
        <v>0.12909999999999999</v>
      </c>
      <c r="E213" s="1">
        <v>1.796</v>
      </c>
      <c r="F213" s="1">
        <v>0.17949999999999999</v>
      </c>
      <c r="G213" s="1">
        <v>1.7789999999999999</v>
      </c>
      <c r="H213" s="1">
        <v>0.18049999999999999</v>
      </c>
      <c r="I213" s="1">
        <v>0.51500000000000001</v>
      </c>
      <c r="J213" s="1">
        <v>0.11890000000000001</v>
      </c>
      <c r="K213" s="1">
        <v>1.9641</v>
      </c>
      <c r="L213" s="1">
        <v>5.6500000000000002E-2</v>
      </c>
      <c r="M213" s="1">
        <v>2.3485999999999998</v>
      </c>
      <c r="N213" s="1">
        <v>0.223</v>
      </c>
      <c r="O213" s="1">
        <v>2.98</v>
      </c>
      <c r="P213" s="1">
        <v>0.45079999999999998</v>
      </c>
      <c r="Q213" s="1">
        <v>1.9979</v>
      </c>
      <c r="R213" s="1">
        <v>0.11749999999999999</v>
      </c>
    </row>
    <row r="214" spans="1:18" x14ac:dyDescent="0.25">
      <c r="A214" s="1">
        <v>28.878299999999999</v>
      </c>
      <c r="B214" s="3">
        <v>1.2032638888888889</v>
      </c>
      <c r="C214" s="1">
        <v>2.1137999999999999</v>
      </c>
      <c r="D214" s="1">
        <v>0.13159999999999999</v>
      </c>
      <c r="E214" s="1">
        <v>1.8006</v>
      </c>
      <c r="F214" s="1">
        <v>0.17799999999999999</v>
      </c>
      <c r="G214" s="1">
        <v>1.7857000000000001</v>
      </c>
      <c r="H214" s="1">
        <v>0.1804</v>
      </c>
      <c r="I214" s="1">
        <v>0.51870000000000005</v>
      </c>
      <c r="J214" s="1">
        <v>0.1201</v>
      </c>
      <c r="K214" s="1">
        <v>1.9714</v>
      </c>
      <c r="L214" s="1">
        <v>5.7200000000000001E-2</v>
      </c>
      <c r="M214" s="1">
        <v>2.3542000000000001</v>
      </c>
      <c r="N214" s="1">
        <v>0.22170000000000001</v>
      </c>
      <c r="O214" s="1">
        <v>2.9670999999999998</v>
      </c>
      <c r="P214" s="1">
        <v>0.45029999999999998</v>
      </c>
      <c r="Q214" s="1">
        <v>2.0070000000000001</v>
      </c>
      <c r="R214" s="1">
        <v>0.1217</v>
      </c>
    </row>
    <row r="215" spans="1:18" x14ac:dyDescent="0.25">
      <c r="A215" s="1">
        <v>28.9619</v>
      </c>
      <c r="B215" s="3">
        <v>1.2067476851851853</v>
      </c>
      <c r="C215" s="1">
        <v>2.1316000000000002</v>
      </c>
      <c r="D215" s="1">
        <v>0.1196</v>
      </c>
      <c r="E215" s="1">
        <v>1.8071999999999999</v>
      </c>
      <c r="F215" s="1">
        <v>0.18060000000000001</v>
      </c>
      <c r="G215" s="1">
        <v>1.7873000000000001</v>
      </c>
      <c r="H215" s="1">
        <v>0.1857</v>
      </c>
      <c r="I215" s="1">
        <v>0.52059999999999995</v>
      </c>
      <c r="J215" s="1">
        <v>0.11849999999999999</v>
      </c>
      <c r="K215" s="1">
        <v>1.9836</v>
      </c>
      <c r="L215" s="1">
        <v>5.79E-2</v>
      </c>
      <c r="M215" s="1">
        <v>2.3690000000000002</v>
      </c>
      <c r="N215" s="1">
        <v>0.22209999999999999</v>
      </c>
      <c r="O215" s="1">
        <v>2.9573999999999998</v>
      </c>
      <c r="P215" s="1">
        <v>0.45490000000000003</v>
      </c>
      <c r="Q215" s="1">
        <v>2.0175999999999998</v>
      </c>
      <c r="R215" s="1">
        <v>0.122</v>
      </c>
    </row>
    <row r="216" spans="1:18" x14ac:dyDescent="0.25">
      <c r="A216" s="1">
        <v>29.0456</v>
      </c>
      <c r="B216" s="3">
        <v>1.2102314814814814</v>
      </c>
      <c r="C216" s="1">
        <v>2.1417999999999999</v>
      </c>
      <c r="D216" s="1">
        <v>0.1157</v>
      </c>
      <c r="E216" s="1">
        <v>1.8122</v>
      </c>
      <c r="F216" s="1">
        <v>0.18129999999999999</v>
      </c>
      <c r="G216" s="1">
        <v>1.7979000000000001</v>
      </c>
      <c r="H216" s="1">
        <v>0.18820000000000001</v>
      </c>
      <c r="I216" s="1">
        <v>0.52300000000000002</v>
      </c>
      <c r="J216" s="1">
        <v>0.1205</v>
      </c>
      <c r="K216" s="1">
        <v>1.9866999999999999</v>
      </c>
      <c r="L216" s="1">
        <v>5.8200000000000002E-2</v>
      </c>
      <c r="M216" s="1">
        <v>2.3740000000000001</v>
      </c>
      <c r="N216" s="1">
        <v>0.222</v>
      </c>
      <c r="O216" s="1">
        <v>2.9460999999999999</v>
      </c>
      <c r="P216" s="1">
        <v>0.4577</v>
      </c>
      <c r="Q216" s="1">
        <v>2.0217999999999998</v>
      </c>
      <c r="R216" s="1">
        <v>0.1178</v>
      </c>
    </row>
    <row r="217" spans="1:18" x14ac:dyDescent="0.25">
      <c r="A217" s="1">
        <v>29.129200000000001</v>
      </c>
      <c r="B217" s="3">
        <v>1.2137152777777778</v>
      </c>
      <c r="C217" s="1">
        <v>2.1539000000000001</v>
      </c>
      <c r="D217" s="1">
        <v>0.1158</v>
      </c>
      <c r="E217" s="1">
        <v>1.8162</v>
      </c>
      <c r="F217" s="1">
        <v>0.17510000000000001</v>
      </c>
      <c r="G217" s="1">
        <v>1.8048999999999999</v>
      </c>
      <c r="H217" s="1">
        <v>0.18870000000000001</v>
      </c>
      <c r="I217" s="1">
        <v>0.52739999999999998</v>
      </c>
      <c r="J217" s="1">
        <v>0.12</v>
      </c>
      <c r="K217" s="1">
        <v>1.9918</v>
      </c>
      <c r="L217" s="1">
        <v>5.8000000000000003E-2</v>
      </c>
      <c r="M217" s="1">
        <v>2.3908</v>
      </c>
      <c r="N217" s="1">
        <v>0.2276</v>
      </c>
      <c r="O217" s="1">
        <v>2.9416000000000002</v>
      </c>
      <c r="P217" s="1">
        <v>0.46379999999999999</v>
      </c>
      <c r="Q217" s="1">
        <v>2.0249999999999999</v>
      </c>
      <c r="R217" s="1">
        <v>0.1158</v>
      </c>
    </row>
    <row r="218" spans="1:18" x14ac:dyDescent="0.25">
      <c r="A218" s="1">
        <v>29.212800000000001</v>
      </c>
      <c r="B218" s="3">
        <v>1.2171990740740741</v>
      </c>
      <c r="C218" s="1">
        <v>2.1699000000000002</v>
      </c>
      <c r="D218" s="1">
        <v>0.12189999999999999</v>
      </c>
      <c r="E218" s="1">
        <v>1.8249</v>
      </c>
      <c r="F218" s="1">
        <v>0.17560000000000001</v>
      </c>
      <c r="G218" s="1">
        <v>1.8089999999999999</v>
      </c>
      <c r="H218" s="1">
        <v>0.19120000000000001</v>
      </c>
      <c r="I218" s="1">
        <v>0.53039999999999998</v>
      </c>
      <c r="J218" s="1">
        <v>0.12189999999999999</v>
      </c>
      <c r="K218" s="1">
        <v>1.9975000000000001</v>
      </c>
      <c r="L218" s="1">
        <v>5.16E-2</v>
      </c>
      <c r="M218" s="1">
        <v>2.3994</v>
      </c>
      <c r="N218" s="1">
        <v>0.22320000000000001</v>
      </c>
      <c r="O218" s="1">
        <v>2.9321000000000002</v>
      </c>
      <c r="P218" s="1">
        <v>0.4672</v>
      </c>
      <c r="Q218" s="1">
        <v>2.0318000000000001</v>
      </c>
      <c r="R218" s="1">
        <v>0.11169999999999999</v>
      </c>
    </row>
    <row r="219" spans="1:18" x14ac:dyDescent="0.25">
      <c r="A219" s="1">
        <v>29.296399999999998</v>
      </c>
      <c r="B219" s="3">
        <v>1.2206828703703703</v>
      </c>
      <c r="C219" s="1">
        <v>2.1815000000000002</v>
      </c>
      <c r="D219" s="1">
        <v>0.12740000000000001</v>
      </c>
      <c r="E219" s="1">
        <v>1.8303</v>
      </c>
      <c r="F219" s="1">
        <v>0.17510000000000001</v>
      </c>
      <c r="G219" s="1">
        <v>1.821</v>
      </c>
      <c r="H219" s="1">
        <v>0.19620000000000001</v>
      </c>
      <c r="I219" s="1">
        <v>0.47320000000000001</v>
      </c>
      <c r="J219" s="1">
        <v>0.20019999999999999</v>
      </c>
      <c r="K219" s="1">
        <v>2.0066000000000002</v>
      </c>
      <c r="L219" s="1">
        <v>5.2299999999999999E-2</v>
      </c>
      <c r="M219" s="1">
        <v>2.4043999999999999</v>
      </c>
      <c r="N219" s="1">
        <v>0.22289999999999999</v>
      </c>
      <c r="O219" s="1">
        <v>2.9215</v>
      </c>
      <c r="P219" s="1">
        <v>0.46829999999999999</v>
      </c>
      <c r="Q219" s="1">
        <v>2.0402</v>
      </c>
      <c r="R219" s="1">
        <v>0.11269999999999999</v>
      </c>
    </row>
    <row r="220" spans="1:18" x14ac:dyDescent="0.25">
      <c r="A220" s="1">
        <v>29.38</v>
      </c>
      <c r="B220" s="3">
        <v>1.2241666666666666</v>
      </c>
      <c r="C220" s="1">
        <v>2.1957</v>
      </c>
      <c r="D220" s="1">
        <v>0.1258</v>
      </c>
      <c r="E220" s="1">
        <v>1.8355999999999999</v>
      </c>
      <c r="F220" s="1">
        <v>0.17699999999999999</v>
      </c>
      <c r="G220" s="1">
        <v>1.8295999999999999</v>
      </c>
      <c r="H220" s="1">
        <v>0.19989999999999999</v>
      </c>
      <c r="I220" s="1">
        <v>0.55330000000000001</v>
      </c>
      <c r="J220" s="1">
        <v>0.1101</v>
      </c>
      <c r="K220" s="1">
        <v>2.0131000000000001</v>
      </c>
      <c r="L220" s="1">
        <v>4.6300000000000001E-2</v>
      </c>
      <c r="M220" s="1">
        <v>2.4091</v>
      </c>
      <c r="N220" s="1">
        <v>0.21479999999999999</v>
      </c>
      <c r="O220" s="1">
        <v>2.9113000000000002</v>
      </c>
      <c r="P220" s="1">
        <v>0.46850000000000003</v>
      </c>
      <c r="Q220" s="1">
        <v>2.0455000000000001</v>
      </c>
      <c r="R220" s="1">
        <v>0.11749999999999999</v>
      </c>
    </row>
    <row r="221" spans="1:18" x14ac:dyDescent="0.25">
      <c r="A221" s="1">
        <v>29.4636</v>
      </c>
      <c r="B221" s="3">
        <v>1.227650462962963</v>
      </c>
      <c r="C221" s="1">
        <v>2.2113999999999998</v>
      </c>
      <c r="D221" s="1">
        <v>0.12429999999999999</v>
      </c>
      <c r="E221" s="1">
        <v>1.8395999999999999</v>
      </c>
      <c r="F221" s="1">
        <v>0.17949999999999999</v>
      </c>
      <c r="G221" s="1">
        <v>1.8408</v>
      </c>
      <c r="H221" s="1">
        <v>0.20660000000000001</v>
      </c>
      <c r="I221" s="1">
        <v>0.56999999999999995</v>
      </c>
      <c r="J221" s="1">
        <v>0.1036</v>
      </c>
      <c r="K221" s="1">
        <v>2.0263</v>
      </c>
      <c r="L221" s="1">
        <v>4.9599999999999998E-2</v>
      </c>
      <c r="M221" s="1">
        <v>2.4175</v>
      </c>
      <c r="N221" s="1">
        <v>0.21460000000000001</v>
      </c>
      <c r="O221" s="1">
        <v>2.8992</v>
      </c>
      <c r="P221" s="1">
        <v>0.46779999999999999</v>
      </c>
      <c r="Q221" s="1">
        <v>2.0510000000000002</v>
      </c>
      <c r="R221" s="1">
        <v>0.1152</v>
      </c>
    </row>
    <row r="222" spans="1:18" x14ac:dyDescent="0.25">
      <c r="A222" s="1">
        <v>29.5472</v>
      </c>
      <c r="B222" s="3">
        <v>1.2311342592592591</v>
      </c>
      <c r="C222" s="1">
        <v>2.2206999999999999</v>
      </c>
      <c r="D222" s="1">
        <v>0.12709999999999999</v>
      </c>
      <c r="E222" s="1">
        <v>1.8487</v>
      </c>
      <c r="F222" s="1">
        <v>0.17910000000000001</v>
      </c>
      <c r="G222" s="1">
        <v>1.8504</v>
      </c>
      <c r="H222" s="1">
        <v>0.2056</v>
      </c>
      <c r="I222" s="1">
        <v>0.57010000000000005</v>
      </c>
      <c r="J222" s="1">
        <v>0.1057</v>
      </c>
      <c r="K222" s="1">
        <v>2.0379999999999998</v>
      </c>
      <c r="L222" s="1">
        <v>4.9799999999999997E-2</v>
      </c>
      <c r="M222" s="1">
        <v>2.4243999999999999</v>
      </c>
      <c r="N222" s="1">
        <v>0.20960000000000001</v>
      </c>
      <c r="O222" s="1">
        <v>2.887</v>
      </c>
      <c r="P222" s="1">
        <v>0.46870000000000001</v>
      </c>
      <c r="Q222" s="1">
        <v>2.0604</v>
      </c>
      <c r="R222" s="1">
        <v>0.1139</v>
      </c>
    </row>
    <row r="223" spans="1:18" x14ac:dyDescent="0.25">
      <c r="A223" s="1">
        <v>29.630800000000001</v>
      </c>
      <c r="B223" s="3">
        <v>1.2346180555555557</v>
      </c>
      <c r="C223" s="1">
        <v>2.2317999999999998</v>
      </c>
      <c r="D223" s="1">
        <v>0.12870000000000001</v>
      </c>
      <c r="E223" s="1">
        <v>1.8562000000000001</v>
      </c>
      <c r="F223" s="1">
        <v>0.18290000000000001</v>
      </c>
      <c r="G223" s="1">
        <v>1.8612</v>
      </c>
      <c r="H223" s="1">
        <v>0.21329999999999999</v>
      </c>
      <c r="I223" s="1">
        <v>0.56269999999999998</v>
      </c>
      <c r="J223" s="1">
        <v>0.1129</v>
      </c>
      <c r="K223" s="1">
        <v>2.0430999999999999</v>
      </c>
      <c r="L223" s="1">
        <v>5.3800000000000001E-2</v>
      </c>
      <c r="M223" s="1">
        <v>2.4333999999999998</v>
      </c>
      <c r="N223" s="1">
        <v>0.21410000000000001</v>
      </c>
      <c r="O223" s="1">
        <v>2.8746999999999998</v>
      </c>
      <c r="P223" s="1">
        <v>0.46700000000000003</v>
      </c>
      <c r="Q223" s="1">
        <v>2.0752999999999999</v>
      </c>
      <c r="R223" s="1">
        <v>0.1241</v>
      </c>
    </row>
    <row r="224" spans="1:18" x14ac:dyDescent="0.25">
      <c r="A224" s="1">
        <v>29.714400000000001</v>
      </c>
      <c r="B224" s="3">
        <v>1.2381018518518518</v>
      </c>
      <c r="C224" s="1">
        <v>2.2448999999999999</v>
      </c>
      <c r="D224" s="1">
        <v>0.13170000000000001</v>
      </c>
      <c r="E224" s="1">
        <v>1.8632</v>
      </c>
      <c r="F224" s="1">
        <v>0.1835</v>
      </c>
      <c r="G224" s="1">
        <v>1.8736999999999999</v>
      </c>
      <c r="H224" s="1">
        <v>0.216</v>
      </c>
      <c r="I224" s="1">
        <v>0.55649999999999999</v>
      </c>
      <c r="J224" s="1">
        <v>0.11890000000000001</v>
      </c>
      <c r="K224" s="1">
        <v>2.0488</v>
      </c>
      <c r="L224" s="1">
        <v>5.6899999999999999E-2</v>
      </c>
      <c r="M224" s="1">
        <v>2.4466000000000001</v>
      </c>
      <c r="N224" s="1">
        <v>0.216</v>
      </c>
      <c r="O224" s="1">
        <v>2.7107000000000001</v>
      </c>
      <c r="P224" s="1">
        <v>0.56689999999999996</v>
      </c>
      <c r="Q224" s="1">
        <v>2.0859999999999999</v>
      </c>
      <c r="R224" s="1">
        <v>0.1255</v>
      </c>
    </row>
    <row r="225" spans="1:18" x14ac:dyDescent="0.25">
      <c r="A225" s="1">
        <v>29.798100000000002</v>
      </c>
      <c r="B225" s="3">
        <v>1.2415856481481482</v>
      </c>
      <c r="C225" s="1">
        <v>2.2618</v>
      </c>
      <c r="D225" s="1">
        <v>0.12609999999999999</v>
      </c>
      <c r="E225" s="1">
        <v>1.8795999999999999</v>
      </c>
      <c r="F225" s="1">
        <v>0.18709999999999999</v>
      </c>
      <c r="G225" s="1">
        <v>1.8763000000000001</v>
      </c>
      <c r="H225" s="1">
        <v>0.21110000000000001</v>
      </c>
      <c r="I225" s="1">
        <v>0.55349999999999999</v>
      </c>
      <c r="J225" s="1">
        <v>0.125</v>
      </c>
      <c r="K225" s="1">
        <v>2.0575999999999999</v>
      </c>
      <c r="L225" s="1">
        <v>6.0999999999999999E-2</v>
      </c>
      <c r="M225" s="1">
        <v>2.4516</v>
      </c>
      <c r="N225" s="1">
        <v>0.2157</v>
      </c>
      <c r="O225" s="1">
        <v>3.1541999999999999</v>
      </c>
      <c r="P225" s="1">
        <v>0.65429999999999999</v>
      </c>
      <c r="Q225" s="1">
        <v>2.0949</v>
      </c>
      <c r="R225" s="1">
        <v>0.1305</v>
      </c>
    </row>
    <row r="226" spans="1:18" x14ac:dyDescent="0.25">
      <c r="A226" s="1">
        <v>29.881699999999999</v>
      </c>
      <c r="B226" s="3">
        <v>1.2450694444444446</v>
      </c>
      <c r="C226" s="1">
        <v>2.2717000000000001</v>
      </c>
      <c r="D226" s="1">
        <v>0.11890000000000001</v>
      </c>
      <c r="E226" s="1">
        <v>1.8887</v>
      </c>
      <c r="F226" s="1">
        <v>0.18509999999999999</v>
      </c>
      <c r="G226" s="1">
        <v>1.8885000000000001</v>
      </c>
      <c r="H226" s="1">
        <v>0.20569999999999999</v>
      </c>
      <c r="I226" s="1">
        <v>0.5514</v>
      </c>
      <c r="J226" s="1">
        <v>0.13039999999999999</v>
      </c>
      <c r="K226" s="1">
        <v>2.0674000000000001</v>
      </c>
      <c r="L226" s="1">
        <v>5.7099999999999998E-2</v>
      </c>
      <c r="M226" s="1">
        <v>2.4597000000000002</v>
      </c>
      <c r="N226" s="1">
        <v>0.20899999999999999</v>
      </c>
      <c r="O226" s="1">
        <v>3.0847000000000002</v>
      </c>
      <c r="P226" s="1">
        <v>0.58750000000000002</v>
      </c>
      <c r="Q226" s="1">
        <v>2.1031</v>
      </c>
      <c r="R226" s="1">
        <v>0.12959999999999999</v>
      </c>
    </row>
    <row r="227" spans="1:18" x14ac:dyDescent="0.25">
      <c r="A227" s="1">
        <v>29.965299999999999</v>
      </c>
      <c r="B227" s="3">
        <v>1.2485532407407407</v>
      </c>
      <c r="C227" s="1">
        <v>2.2854000000000001</v>
      </c>
      <c r="D227" s="1">
        <v>0.12620000000000001</v>
      </c>
      <c r="E227" s="1">
        <v>1.8943000000000001</v>
      </c>
      <c r="F227" s="1">
        <v>0.18440000000000001</v>
      </c>
      <c r="G227" s="1">
        <v>1.8945000000000001</v>
      </c>
      <c r="H227" s="1">
        <v>0.20369999999999999</v>
      </c>
      <c r="I227" s="1">
        <v>0.54910000000000003</v>
      </c>
      <c r="J227" s="1">
        <v>0.1358</v>
      </c>
      <c r="K227" s="1">
        <v>2.0796999999999999</v>
      </c>
      <c r="L227" s="1">
        <v>6.4699999999999994E-2</v>
      </c>
      <c r="M227" s="1">
        <v>2.4697</v>
      </c>
      <c r="N227" s="1">
        <v>0.20799999999999999</v>
      </c>
      <c r="O227" s="1">
        <v>3.0560999999999998</v>
      </c>
      <c r="P227" s="1">
        <v>0.57120000000000004</v>
      </c>
      <c r="Q227" s="1">
        <v>2.1093000000000002</v>
      </c>
      <c r="R227" s="1">
        <v>0.12570000000000001</v>
      </c>
    </row>
    <row r="228" spans="1:18" x14ac:dyDescent="0.25">
      <c r="A228" s="1">
        <v>30.0489</v>
      </c>
      <c r="B228" s="3">
        <v>1.2520370370370371</v>
      </c>
      <c r="C228" s="1">
        <v>2.2967</v>
      </c>
      <c r="D228" s="1">
        <v>0.12659999999999999</v>
      </c>
      <c r="E228" s="1">
        <v>1.9059999999999999</v>
      </c>
      <c r="F228" s="1">
        <v>0.1794</v>
      </c>
      <c r="G228" s="1">
        <v>1.8993</v>
      </c>
      <c r="H228" s="1">
        <v>0.19620000000000001</v>
      </c>
      <c r="I228" s="1">
        <v>0.54910000000000003</v>
      </c>
      <c r="J228" s="1">
        <v>0.14199999999999999</v>
      </c>
      <c r="K228" s="1">
        <v>2.0847000000000002</v>
      </c>
      <c r="L228" s="1">
        <v>5.7799999999999997E-2</v>
      </c>
      <c r="M228" s="1">
        <v>2.4794</v>
      </c>
      <c r="N228" s="1">
        <v>0.2041</v>
      </c>
      <c r="O228" s="1">
        <v>3.0219</v>
      </c>
      <c r="P228" s="1">
        <v>0.54969999999999997</v>
      </c>
      <c r="Q228" s="1">
        <v>2.1168999999999998</v>
      </c>
      <c r="R228" s="1">
        <v>0.13200000000000001</v>
      </c>
    </row>
    <row r="229" spans="1:18" x14ac:dyDescent="0.25">
      <c r="A229" s="1">
        <v>30.1325</v>
      </c>
      <c r="B229" s="3">
        <v>1.2555208333333334</v>
      </c>
      <c r="C229" s="1">
        <v>2.3088000000000002</v>
      </c>
      <c r="D229" s="1">
        <v>0.13650000000000001</v>
      </c>
      <c r="E229" s="1">
        <v>1.911</v>
      </c>
      <c r="F229" s="1">
        <v>0.18160000000000001</v>
      </c>
      <c r="G229" s="1">
        <v>1.9064000000000001</v>
      </c>
      <c r="H229" s="1">
        <v>0.18970000000000001</v>
      </c>
      <c r="I229" s="1">
        <v>0.55330000000000001</v>
      </c>
      <c r="J229" s="1">
        <v>0.15110000000000001</v>
      </c>
      <c r="K229" s="1">
        <v>2.0958000000000001</v>
      </c>
      <c r="L229" s="1">
        <v>6.1699999999999998E-2</v>
      </c>
      <c r="M229" s="1">
        <v>2.4900000000000002</v>
      </c>
      <c r="N229" s="1">
        <v>0.19919999999999999</v>
      </c>
      <c r="O229" s="1">
        <v>2.9769999999999999</v>
      </c>
      <c r="P229" s="1">
        <v>0.52410000000000001</v>
      </c>
      <c r="Q229" s="1">
        <v>2.1318000000000001</v>
      </c>
      <c r="R229" s="1">
        <v>0.1343</v>
      </c>
    </row>
    <row r="230" spans="1:18" x14ac:dyDescent="0.25">
      <c r="A230" s="1">
        <v>30.216100000000001</v>
      </c>
      <c r="B230" s="3">
        <v>1.2590046296296296</v>
      </c>
      <c r="C230" s="1">
        <v>2.3229000000000002</v>
      </c>
      <c r="D230" s="1">
        <v>0.13500000000000001</v>
      </c>
      <c r="E230" s="1">
        <v>1.9144000000000001</v>
      </c>
      <c r="F230" s="1">
        <v>0.1835</v>
      </c>
      <c r="G230" s="1">
        <v>1.9177999999999999</v>
      </c>
      <c r="H230" s="1">
        <v>0.1908</v>
      </c>
      <c r="I230" s="1">
        <v>0.55349999999999999</v>
      </c>
      <c r="J230" s="1">
        <v>0.15229999999999999</v>
      </c>
      <c r="K230" s="1">
        <v>2.1025999999999998</v>
      </c>
      <c r="L230" s="1">
        <v>6.5000000000000002E-2</v>
      </c>
      <c r="M230" s="1">
        <v>2.4971999999999999</v>
      </c>
      <c r="N230" s="1">
        <v>0.20369999999999999</v>
      </c>
      <c r="O230" s="1">
        <v>2.9358</v>
      </c>
      <c r="P230" s="1">
        <v>0.50390000000000001</v>
      </c>
      <c r="Q230" s="1">
        <v>2.1349</v>
      </c>
      <c r="R230" s="1">
        <v>0.1356</v>
      </c>
    </row>
    <row r="231" spans="1:18" x14ac:dyDescent="0.25">
      <c r="A231" s="1">
        <v>30.299700000000001</v>
      </c>
      <c r="B231" s="3">
        <v>1.2624884259259259</v>
      </c>
      <c r="C231" s="1">
        <v>2.3368000000000002</v>
      </c>
      <c r="D231" s="1">
        <v>0.13450000000000001</v>
      </c>
      <c r="E231" s="1">
        <v>1.9221999999999999</v>
      </c>
      <c r="F231" s="1">
        <v>0.18490000000000001</v>
      </c>
      <c r="G231" s="1">
        <v>1.9357</v>
      </c>
      <c r="H231" s="1">
        <v>0.19850000000000001</v>
      </c>
      <c r="I231" s="1">
        <v>0.55740000000000001</v>
      </c>
      <c r="J231" s="1">
        <v>0.154</v>
      </c>
      <c r="K231" s="1">
        <v>2.1103999999999998</v>
      </c>
      <c r="L231" s="1">
        <v>6.3899999999999998E-2</v>
      </c>
      <c r="M231" s="1">
        <v>2.5093999999999999</v>
      </c>
      <c r="N231" s="1">
        <v>0.20269999999999999</v>
      </c>
      <c r="O231" s="1">
        <v>2.8927</v>
      </c>
      <c r="P231" s="1">
        <v>0.48970000000000002</v>
      </c>
      <c r="Q231" s="1">
        <v>2.1497000000000002</v>
      </c>
      <c r="R231" s="1">
        <v>0.13070000000000001</v>
      </c>
    </row>
    <row r="232" spans="1:18" x14ac:dyDescent="0.25">
      <c r="A232" s="1">
        <v>30.383299999999998</v>
      </c>
      <c r="B232" s="3">
        <v>1.2659722222222223</v>
      </c>
      <c r="C232" s="1">
        <v>2.3512</v>
      </c>
      <c r="D232" s="1">
        <v>0.13469999999999999</v>
      </c>
      <c r="E232" s="1">
        <v>1.9287000000000001</v>
      </c>
      <c r="F232" s="1">
        <v>0.18559999999999999</v>
      </c>
      <c r="G232" s="1">
        <v>1.9487000000000001</v>
      </c>
      <c r="H232" s="1">
        <v>0.20699999999999999</v>
      </c>
      <c r="I232" s="1">
        <v>0.56089999999999995</v>
      </c>
      <c r="J232" s="1">
        <v>0.15509999999999999</v>
      </c>
      <c r="K232" s="1">
        <v>2.1156000000000001</v>
      </c>
      <c r="L232" s="1">
        <v>6.0900000000000003E-2</v>
      </c>
      <c r="M232" s="1">
        <v>2.5203000000000002</v>
      </c>
      <c r="N232" s="1">
        <v>0.20760000000000001</v>
      </c>
      <c r="O232" s="1">
        <v>2.8494999999999999</v>
      </c>
      <c r="P232" s="1">
        <v>0.48599999999999999</v>
      </c>
      <c r="Q232" s="1">
        <v>2.1581000000000001</v>
      </c>
      <c r="R232" s="1">
        <v>0.13450000000000001</v>
      </c>
    </row>
    <row r="233" spans="1:18" x14ac:dyDescent="0.25">
      <c r="A233" s="1">
        <v>30.466899999999999</v>
      </c>
      <c r="B233" s="3">
        <v>1.2694560185185184</v>
      </c>
      <c r="C233" s="1">
        <v>2.3571</v>
      </c>
      <c r="D233" s="1">
        <v>0.13739999999999999</v>
      </c>
      <c r="E233" s="1">
        <v>1.9309000000000001</v>
      </c>
      <c r="F233" s="1">
        <v>0.18959999999999999</v>
      </c>
      <c r="G233" s="1">
        <v>1.9598</v>
      </c>
      <c r="H233" s="1">
        <v>0.2077</v>
      </c>
      <c r="I233" s="1">
        <v>0.56459999999999999</v>
      </c>
      <c r="J233" s="1">
        <v>0.1583</v>
      </c>
      <c r="K233" s="1">
        <v>2.1253000000000002</v>
      </c>
      <c r="L233" s="1">
        <v>6.4799999999999996E-2</v>
      </c>
      <c r="M233" s="1">
        <v>2.5325000000000002</v>
      </c>
      <c r="N233" s="1">
        <v>0.20849999999999999</v>
      </c>
      <c r="O233" s="1">
        <v>2.8052999999999999</v>
      </c>
      <c r="P233" s="1">
        <v>0.49230000000000002</v>
      </c>
      <c r="Q233" s="1">
        <v>2.1652999999999998</v>
      </c>
      <c r="R233" s="1">
        <v>0.1321</v>
      </c>
    </row>
    <row r="234" spans="1:18" x14ac:dyDescent="0.25">
      <c r="A234" s="1">
        <v>30.550599999999999</v>
      </c>
      <c r="B234" s="3">
        <v>1.2729398148148148</v>
      </c>
      <c r="C234" s="1">
        <v>2.3658999999999999</v>
      </c>
      <c r="D234" s="1">
        <v>0.1376</v>
      </c>
      <c r="E234" s="1">
        <v>1.9442999999999999</v>
      </c>
      <c r="F234" s="1">
        <v>0.1946</v>
      </c>
      <c r="G234" s="1">
        <v>1.9706999999999999</v>
      </c>
      <c r="H234" s="1">
        <v>0.20899999999999999</v>
      </c>
      <c r="I234" s="1">
        <v>0.56759999999999999</v>
      </c>
      <c r="J234" s="1">
        <v>0.156</v>
      </c>
      <c r="K234" s="1">
        <v>2.1373000000000002</v>
      </c>
      <c r="L234" s="1">
        <v>6.4799999999999996E-2</v>
      </c>
      <c r="M234" s="1">
        <v>2.5457999999999998</v>
      </c>
      <c r="N234" s="1">
        <v>0.2079</v>
      </c>
      <c r="O234" s="1">
        <v>2.7679999999999998</v>
      </c>
      <c r="P234" s="1">
        <v>0.49930000000000002</v>
      </c>
      <c r="Q234" s="1">
        <v>2.1764000000000001</v>
      </c>
      <c r="R234" s="1">
        <v>0.13500000000000001</v>
      </c>
    </row>
    <row r="235" spans="1:18" x14ac:dyDescent="0.25">
      <c r="A235" s="1">
        <v>30.6342</v>
      </c>
      <c r="B235" s="3">
        <v>1.2764236111111111</v>
      </c>
      <c r="C235" s="1">
        <v>2.3782000000000001</v>
      </c>
      <c r="D235" s="1">
        <v>0.13569999999999999</v>
      </c>
      <c r="E235" s="1">
        <v>1.9503999999999999</v>
      </c>
      <c r="F235" s="1">
        <v>0.1981</v>
      </c>
      <c r="G235" s="1">
        <v>1.9810000000000001</v>
      </c>
      <c r="H235" s="1">
        <v>0.21010000000000001</v>
      </c>
      <c r="I235" s="1">
        <v>0.57099999999999995</v>
      </c>
      <c r="J235" s="1">
        <v>0.15840000000000001</v>
      </c>
      <c r="K235" s="1">
        <v>2.1452</v>
      </c>
      <c r="L235" s="1">
        <v>6.25E-2</v>
      </c>
      <c r="M235" s="1">
        <v>2.5543</v>
      </c>
      <c r="N235" s="1">
        <v>0.2117</v>
      </c>
      <c r="O235" s="1">
        <v>2.7296</v>
      </c>
      <c r="P235" s="1">
        <v>0.50739999999999996</v>
      </c>
      <c r="Q235" s="1">
        <v>2.1844000000000001</v>
      </c>
      <c r="R235" s="1">
        <v>0.1358</v>
      </c>
    </row>
    <row r="236" spans="1:18" x14ac:dyDescent="0.25">
      <c r="A236" s="1">
        <v>30.7178</v>
      </c>
      <c r="B236" s="3">
        <v>1.2799074074074073</v>
      </c>
      <c r="C236" s="1">
        <v>2.3917000000000002</v>
      </c>
      <c r="D236" s="1">
        <v>0.1323</v>
      </c>
      <c r="E236" s="1">
        <v>1.9593</v>
      </c>
      <c r="F236" s="1">
        <v>0.20169999999999999</v>
      </c>
      <c r="G236" s="1">
        <v>1.9858</v>
      </c>
      <c r="H236" s="1">
        <v>0.2145</v>
      </c>
      <c r="I236" s="1">
        <v>0.57720000000000005</v>
      </c>
      <c r="J236" s="1">
        <v>0.15970000000000001</v>
      </c>
      <c r="K236" s="1">
        <v>2.1536</v>
      </c>
      <c r="L236" s="1">
        <v>6.5100000000000005E-2</v>
      </c>
      <c r="M236" s="1">
        <v>2.5657999999999999</v>
      </c>
      <c r="N236" s="1">
        <v>0.20880000000000001</v>
      </c>
      <c r="O236" s="1">
        <v>2.6951000000000001</v>
      </c>
      <c r="P236" s="1">
        <v>0.51739999999999997</v>
      </c>
      <c r="Q236" s="1">
        <v>2.1917</v>
      </c>
      <c r="R236" s="1">
        <v>0.13550000000000001</v>
      </c>
    </row>
    <row r="237" spans="1:18" x14ac:dyDescent="0.25">
      <c r="A237" s="1">
        <v>30.801400000000001</v>
      </c>
      <c r="B237" s="3">
        <v>1.2833912037037036</v>
      </c>
      <c r="C237" s="1">
        <v>2.4016999999999999</v>
      </c>
      <c r="D237" s="1">
        <v>0.1295</v>
      </c>
      <c r="E237" s="1">
        <v>1.9661</v>
      </c>
      <c r="F237" s="1">
        <v>0.20780000000000001</v>
      </c>
      <c r="G237" s="1">
        <v>1.9950000000000001</v>
      </c>
      <c r="H237" s="1">
        <v>0.214</v>
      </c>
      <c r="I237" s="1">
        <v>0.57940000000000003</v>
      </c>
      <c r="J237" s="1">
        <v>0.1598</v>
      </c>
      <c r="K237" s="1">
        <v>2.165</v>
      </c>
      <c r="L237" s="1">
        <v>6.7400000000000002E-2</v>
      </c>
      <c r="M237" s="1">
        <v>2.5739000000000001</v>
      </c>
      <c r="N237" s="1">
        <v>0.20979999999999999</v>
      </c>
      <c r="O237" s="1">
        <v>2.6638000000000002</v>
      </c>
      <c r="P237" s="1">
        <v>0.53269999999999995</v>
      </c>
      <c r="Q237" s="1">
        <v>2.2019000000000002</v>
      </c>
      <c r="R237" s="1">
        <v>0.1346</v>
      </c>
    </row>
    <row r="238" spans="1:18" x14ac:dyDescent="0.25">
      <c r="A238" s="1">
        <v>30.885000000000002</v>
      </c>
      <c r="B238" s="3">
        <v>1.286875</v>
      </c>
      <c r="C238" s="1">
        <v>2.4121000000000001</v>
      </c>
      <c r="D238" s="1">
        <v>0.1368</v>
      </c>
      <c r="E238" s="1">
        <v>1.9723999999999999</v>
      </c>
      <c r="F238" s="1">
        <v>0.2082</v>
      </c>
      <c r="G238" s="1">
        <v>2.0019</v>
      </c>
      <c r="H238" s="1">
        <v>0.21629999999999999</v>
      </c>
      <c r="I238" s="1">
        <v>0.5827</v>
      </c>
      <c r="J238" s="1">
        <v>0.16009999999999999</v>
      </c>
      <c r="K238" s="1">
        <v>2.1728999999999998</v>
      </c>
      <c r="L238" s="1">
        <v>6.5799999999999997E-2</v>
      </c>
      <c r="M238" s="1">
        <v>2.5857000000000001</v>
      </c>
      <c r="N238" s="1">
        <v>0.20619999999999999</v>
      </c>
      <c r="O238" s="1">
        <v>2.6355</v>
      </c>
      <c r="P238" s="1">
        <v>0.54379999999999995</v>
      </c>
      <c r="Q238" s="1">
        <v>2.2134</v>
      </c>
      <c r="R238" s="1">
        <v>0.13139999999999999</v>
      </c>
    </row>
    <row r="239" spans="1:18" x14ac:dyDescent="0.25">
      <c r="A239" s="1">
        <v>30.968599999999999</v>
      </c>
      <c r="B239" s="3">
        <v>1.2903587962962964</v>
      </c>
      <c r="C239" s="1">
        <v>2.4222999999999999</v>
      </c>
      <c r="D239" s="1">
        <v>0.14580000000000001</v>
      </c>
      <c r="E239" s="1">
        <v>1.9798</v>
      </c>
      <c r="F239" s="1">
        <v>0.20499999999999999</v>
      </c>
      <c r="G239" s="1">
        <v>2.0091000000000001</v>
      </c>
      <c r="H239" s="1">
        <v>0.21390000000000001</v>
      </c>
      <c r="I239" s="1">
        <v>0.59</v>
      </c>
      <c r="J239" s="1">
        <v>0.16289999999999999</v>
      </c>
      <c r="K239" s="1">
        <v>2.1848999999999998</v>
      </c>
      <c r="L239" s="1">
        <v>6.7900000000000002E-2</v>
      </c>
      <c r="M239" s="1">
        <v>2.5920000000000001</v>
      </c>
      <c r="N239" s="1">
        <v>0.20030000000000001</v>
      </c>
      <c r="O239" s="1">
        <v>2.6067999999999998</v>
      </c>
      <c r="P239" s="1">
        <v>0.5554</v>
      </c>
      <c r="Q239" s="1">
        <v>2.2265999999999999</v>
      </c>
      <c r="R239" s="1">
        <v>0.13320000000000001</v>
      </c>
    </row>
    <row r="240" spans="1:18" x14ac:dyDescent="0.25">
      <c r="A240" s="1">
        <v>31.052199999999999</v>
      </c>
      <c r="B240" s="3">
        <v>1.2938425925925927</v>
      </c>
      <c r="C240" s="1">
        <v>2.4321000000000002</v>
      </c>
      <c r="D240" s="1">
        <v>0.15079999999999999</v>
      </c>
      <c r="E240" s="1">
        <v>1.9831000000000001</v>
      </c>
      <c r="F240" s="1">
        <v>0.2054</v>
      </c>
      <c r="G240" s="1">
        <v>2.0236000000000001</v>
      </c>
      <c r="H240" s="1">
        <v>0.21729999999999999</v>
      </c>
      <c r="I240" s="1">
        <v>0.5927</v>
      </c>
      <c r="J240" s="1">
        <v>0.16109999999999999</v>
      </c>
      <c r="K240" s="1">
        <v>2.1949999999999998</v>
      </c>
      <c r="L240" s="1">
        <v>6.5199999999999994E-2</v>
      </c>
      <c r="M240" s="1">
        <v>2.5996000000000001</v>
      </c>
      <c r="N240" s="1">
        <v>0.1986</v>
      </c>
      <c r="O240" s="1">
        <v>2.5827</v>
      </c>
      <c r="P240" s="1">
        <v>0.57089999999999996</v>
      </c>
      <c r="Q240" s="1">
        <v>2.2338</v>
      </c>
      <c r="R240" s="1">
        <v>0.1285</v>
      </c>
    </row>
    <row r="241" spans="1:18" x14ac:dyDescent="0.25">
      <c r="A241" s="1">
        <v>31.1358</v>
      </c>
      <c r="B241" s="3">
        <v>1.2973263888888888</v>
      </c>
      <c r="C241" s="1">
        <v>2.4456000000000002</v>
      </c>
      <c r="D241" s="1">
        <v>0.152</v>
      </c>
      <c r="E241" s="1">
        <v>1.9936</v>
      </c>
      <c r="F241" s="1">
        <v>0.2019</v>
      </c>
      <c r="G241" s="1">
        <v>2.0363000000000002</v>
      </c>
      <c r="H241" s="1">
        <v>0.22570000000000001</v>
      </c>
      <c r="I241" s="1">
        <v>0.59660000000000002</v>
      </c>
      <c r="J241" s="1">
        <v>0.16259999999999999</v>
      </c>
      <c r="K241" s="1">
        <v>2.1938</v>
      </c>
      <c r="L241" s="1">
        <v>5.9900000000000002E-2</v>
      </c>
      <c r="M241" s="1">
        <v>2.6006999999999998</v>
      </c>
      <c r="N241" s="1">
        <v>0.19769999999999999</v>
      </c>
      <c r="O241" s="1">
        <v>2.5569999999999999</v>
      </c>
      <c r="P241" s="1">
        <v>0.58040000000000003</v>
      </c>
      <c r="Q241" s="1">
        <v>2.2463000000000002</v>
      </c>
      <c r="R241" s="1">
        <v>0.13189999999999999</v>
      </c>
    </row>
    <row r="242" spans="1:18" x14ac:dyDescent="0.25">
      <c r="A242" s="1">
        <v>31.2194</v>
      </c>
      <c r="B242" s="3">
        <v>1.3008101851851852</v>
      </c>
      <c r="C242" s="1">
        <v>2.4579</v>
      </c>
      <c r="D242" s="1">
        <v>0.15160000000000001</v>
      </c>
      <c r="E242" s="1">
        <v>1.9968999999999999</v>
      </c>
      <c r="F242" s="1">
        <v>0.19969999999999999</v>
      </c>
      <c r="G242" s="1">
        <v>2.0525000000000002</v>
      </c>
      <c r="H242" s="1">
        <v>0.23150000000000001</v>
      </c>
      <c r="I242" s="1">
        <v>0.59770000000000001</v>
      </c>
      <c r="J242" s="1">
        <v>0.16420000000000001</v>
      </c>
      <c r="K242" s="1">
        <v>2.1999</v>
      </c>
      <c r="L242" s="1">
        <v>5.9400000000000001E-2</v>
      </c>
      <c r="M242" s="1">
        <v>2.6057999999999999</v>
      </c>
      <c r="N242" s="1">
        <v>0.1971</v>
      </c>
      <c r="O242" s="1">
        <v>2.5347</v>
      </c>
      <c r="P242" s="1">
        <v>0.59330000000000005</v>
      </c>
      <c r="Q242" s="1">
        <v>2.2547000000000001</v>
      </c>
      <c r="R242" s="1">
        <v>0.13170000000000001</v>
      </c>
    </row>
    <row r="243" spans="1:18" x14ac:dyDescent="0.25">
      <c r="A243" s="1">
        <v>31.303100000000001</v>
      </c>
      <c r="B243" s="3">
        <v>1.3042939814814816</v>
      </c>
      <c r="C243" s="1">
        <v>2.4645999999999999</v>
      </c>
      <c r="D243" s="1">
        <v>0.15890000000000001</v>
      </c>
      <c r="E243" s="1">
        <v>2.0070000000000001</v>
      </c>
      <c r="F243" s="1">
        <v>0.20130000000000001</v>
      </c>
      <c r="G243" s="1">
        <v>2.0653999999999999</v>
      </c>
      <c r="H243" s="1">
        <v>0.2379</v>
      </c>
      <c r="I243" s="1">
        <v>0.60160000000000002</v>
      </c>
      <c r="J243" s="1">
        <v>0.16700000000000001</v>
      </c>
      <c r="K243" s="1">
        <v>2.2103999999999999</v>
      </c>
      <c r="L243" s="1">
        <v>6.2700000000000006E-2</v>
      </c>
      <c r="M243" s="1">
        <v>2.6183000000000001</v>
      </c>
      <c r="N243" s="1">
        <v>0.20150000000000001</v>
      </c>
      <c r="O243" s="1">
        <v>2.5125000000000002</v>
      </c>
      <c r="P243" s="1">
        <v>0.60450000000000004</v>
      </c>
      <c r="Q243" s="1">
        <v>2.2642000000000002</v>
      </c>
      <c r="R243" s="1">
        <v>0.1394</v>
      </c>
    </row>
    <row r="244" spans="1:18" x14ac:dyDescent="0.25">
      <c r="A244" s="1">
        <v>31.386700000000001</v>
      </c>
      <c r="B244" s="3">
        <v>1.3077777777777777</v>
      </c>
      <c r="C244" s="1">
        <v>2.4741</v>
      </c>
      <c r="D244" s="1">
        <v>0.1578</v>
      </c>
      <c r="E244" s="1">
        <v>2.0141</v>
      </c>
      <c r="F244" s="1">
        <v>0.19889999999999999</v>
      </c>
      <c r="G244" s="1">
        <v>2.0815999999999999</v>
      </c>
      <c r="H244" s="1">
        <v>0.2424</v>
      </c>
      <c r="I244" s="1">
        <v>0.60550000000000004</v>
      </c>
      <c r="J244" s="1">
        <v>0.16800000000000001</v>
      </c>
      <c r="K244" s="1">
        <v>2.2170000000000001</v>
      </c>
      <c r="L244" s="1">
        <v>6.4000000000000001E-2</v>
      </c>
      <c r="M244" s="1">
        <v>2.6257000000000001</v>
      </c>
      <c r="N244" s="1">
        <v>0.19950000000000001</v>
      </c>
      <c r="O244" s="1">
        <v>2.4937</v>
      </c>
      <c r="P244" s="1">
        <v>0.61360000000000003</v>
      </c>
      <c r="Q244" s="1">
        <v>2.2732999999999999</v>
      </c>
      <c r="R244" s="1">
        <v>0.1409</v>
      </c>
    </row>
    <row r="245" spans="1:18" x14ac:dyDescent="0.25">
      <c r="A245" s="1">
        <v>31.470300000000002</v>
      </c>
      <c r="B245" s="3">
        <v>1.3112615740740741</v>
      </c>
      <c r="C245" s="1">
        <v>2.4842</v>
      </c>
      <c r="D245" s="1">
        <v>0.16250000000000001</v>
      </c>
      <c r="E245" s="1">
        <v>2.0222000000000002</v>
      </c>
      <c r="F245" s="1">
        <v>0.19409999999999999</v>
      </c>
      <c r="G245" s="1">
        <v>2.0945999999999998</v>
      </c>
      <c r="H245" s="1">
        <v>0.25829999999999997</v>
      </c>
      <c r="I245" s="1">
        <v>0.61009999999999998</v>
      </c>
      <c r="J245" s="1">
        <v>0.1673</v>
      </c>
      <c r="K245" s="1">
        <v>2.2246000000000001</v>
      </c>
      <c r="L245" s="1">
        <v>6.6799999999999998E-2</v>
      </c>
      <c r="M245" s="1">
        <v>2.6425000000000001</v>
      </c>
      <c r="N245" s="1">
        <v>0.20100000000000001</v>
      </c>
      <c r="O245" s="1">
        <v>2.4769000000000001</v>
      </c>
      <c r="P245" s="1">
        <v>0.62429999999999997</v>
      </c>
      <c r="Q245" s="1">
        <v>2.2843</v>
      </c>
      <c r="R245" s="1">
        <v>0.14330000000000001</v>
      </c>
    </row>
    <row r="246" spans="1:18" x14ac:dyDescent="0.25">
      <c r="A246" s="1">
        <v>31.553899999999999</v>
      </c>
      <c r="B246" s="3">
        <v>1.3147453703703704</v>
      </c>
      <c r="C246" s="1">
        <v>2.4843000000000002</v>
      </c>
      <c r="D246" s="1">
        <v>0.16689999999999999</v>
      </c>
      <c r="E246" s="1">
        <v>2.0354000000000001</v>
      </c>
      <c r="F246" s="1">
        <v>0.19400000000000001</v>
      </c>
      <c r="G246" s="1">
        <v>2.1097999999999999</v>
      </c>
      <c r="H246" s="1">
        <v>0.26190000000000002</v>
      </c>
      <c r="I246" s="1">
        <v>0.61470000000000002</v>
      </c>
      <c r="J246" s="1">
        <v>0.1701</v>
      </c>
      <c r="K246" s="1">
        <v>2.2324000000000002</v>
      </c>
      <c r="L246" s="1">
        <v>6.8900000000000003E-2</v>
      </c>
      <c r="M246" s="1">
        <v>2.6503999999999999</v>
      </c>
      <c r="N246" s="1">
        <v>0.19839999999999999</v>
      </c>
      <c r="O246" s="1">
        <v>2.46</v>
      </c>
      <c r="P246" s="1">
        <v>0.63680000000000003</v>
      </c>
      <c r="Q246" s="1">
        <v>2.2902999999999998</v>
      </c>
      <c r="R246" s="1">
        <v>0.14680000000000001</v>
      </c>
    </row>
    <row r="247" spans="1:18" x14ac:dyDescent="0.25">
      <c r="A247" s="1">
        <v>31.637499999999999</v>
      </c>
      <c r="B247" s="3">
        <v>1.3182291666666666</v>
      </c>
      <c r="C247" s="1">
        <v>2.4982000000000002</v>
      </c>
      <c r="D247" s="1">
        <v>0.16880000000000001</v>
      </c>
      <c r="E247" s="1">
        <v>2.0404</v>
      </c>
      <c r="F247" s="1">
        <v>0.20019999999999999</v>
      </c>
      <c r="G247" s="1">
        <v>2.1276999999999999</v>
      </c>
      <c r="H247" s="1">
        <v>0.2601</v>
      </c>
      <c r="I247" s="1">
        <v>0.62129999999999996</v>
      </c>
      <c r="J247" s="1">
        <v>0.17319999999999999</v>
      </c>
      <c r="K247" s="1">
        <v>2.2423999999999999</v>
      </c>
      <c r="L247" s="1">
        <v>6.6600000000000006E-2</v>
      </c>
      <c r="M247" s="1">
        <v>2.6600999999999999</v>
      </c>
      <c r="N247" s="1">
        <v>0.2011</v>
      </c>
      <c r="O247" s="1">
        <v>2.4459</v>
      </c>
      <c r="P247" s="1">
        <v>0.6502</v>
      </c>
      <c r="Q247" s="1">
        <v>2.2980999999999998</v>
      </c>
      <c r="R247" s="1">
        <v>0.1434</v>
      </c>
    </row>
    <row r="248" spans="1:18" x14ac:dyDescent="0.25">
      <c r="A248" s="1">
        <v>31.7211</v>
      </c>
      <c r="B248" s="3">
        <v>1.3217129629629629</v>
      </c>
      <c r="C248" s="1">
        <v>2.5028999999999999</v>
      </c>
      <c r="D248" s="1">
        <v>0.17369999999999999</v>
      </c>
      <c r="E248" s="1">
        <v>2.0461999999999998</v>
      </c>
      <c r="F248" s="1">
        <v>0.2046</v>
      </c>
      <c r="G248" s="1">
        <v>2.1427</v>
      </c>
      <c r="H248" s="1">
        <v>0.26919999999999999</v>
      </c>
      <c r="I248" s="1">
        <v>0.62890000000000001</v>
      </c>
      <c r="J248" s="1">
        <v>0.17169999999999999</v>
      </c>
      <c r="K248" s="1">
        <v>2.2544</v>
      </c>
      <c r="L248" s="1">
        <v>7.0000000000000007E-2</v>
      </c>
      <c r="M248" s="1">
        <v>2.6703999999999999</v>
      </c>
      <c r="N248" s="1">
        <v>0.20610000000000001</v>
      </c>
      <c r="O248" s="1">
        <v>2.4308999999999998</v>
      </c>
      <c r="P248" s="1">
        <v>0.65849999999999997</v>
      </c>
      <c r="Q248" s="1">
        <v>2.3010999999999999</v>
      </c>
      <c r="R248" s="1">
        <v>0.1459</v>
      </c>
    </row>
    <row r="249" spans="1:18" x14ac:dyDescent="0.25">
      <c r="A249" s="1">
        <v>31.8047</v>
      </c>
      <c r="B249" s="3">
        <v>1.3251967592592593</v>
      </c>
      <c r="C249" s="1">
        <v>2.5116000000000001</v>
      </c>
      <c r="D249" s="1">
        <v>0.1764</v>
      </c>
      <c r="E249" s="1">
        <v>2.0527000000000002</v>
      </c>
      <c r="F249" s="1">
        <v>0.20899999999999999</v>
      </c>
      <c r="G249" s="1">
        <v>2.1556999999999999</v>
      </c>
      <c r="H249" s="1">
        <v>0.26950000000000002</v>
      </c>
      <c r="I249" s="1">
        <v>0.63239999999999996</v>
      </c>
      <c r="J249" s="1">
        <v>0.1754</v>
      </c>
      <c r="K249" s="1">
        <v>2.2549000000000001</v>
      </c>
      <c r="L249" s="1">
        <v>6.5500000000000003E-2</v>
      </c>
      <c r="M249" s="1">
        <v>2.6760000000000002</v>
      </c>
      <c r="N249" s="1">
        <v>0.2044</v>
      </c>
      <c r="O249" s="1">
        <v>2.4171999999999998</v>
      </c>
      <c r="P249" s="1">
        <v>0.66310000000000002</v>
      </c>
      <c r="Q249" s="1">
        <v>2.3031000000000001</v>
      </c>
      <c r="R249" s="1">
        <v>0.1497</v>
      </c>
    </row>
    <row r="250" spans="1:18" x14ac:dyDescent="0.25">
      <c r="A250" s="1">
        <v>31.888300000000001</v>
      </c>
      <c r="B250" s="3">
        <v>1.3286805555555554</v>
      </c>
      <c r="C250" s="1">
        <v>2.5165999999999999</v>
      </c>
      <c r="D250" s="1">
        <v>0.1782</v>
      </c>
      <c r="E250" s="1">
        <v>2.0621999999999998</v>
      </c>
      <c r="F250" s="1">
        <v>0.21410000000000001</v>
      </c>
      <c r="G250" s="1">
        <v>2.1654</v>
      </c>
      <c r="H250" s="1">
        <v>0.27039999999999997</v>
      </c>
      <c r="I250" s="1">
        <v>0.63590000000000002</v>
      </c>
      <c r="J250" s="1">
        <v>0.1762</v>
      </c>
      <c r="K250" s="1">
        <v>2.2616000000000001</v>
      </c>
      <c r="L250" s="1">
        <v>6.1600000000000002E-2</v>
      </c>
      <c r="M250" s="1">
        <v>2.6821999999999999</v>
      </c>
      <c r="N250" s="1">
        <v>0.2054</v>
      </c>
      <c r="O250" s="1">
        <v>2.4039999999999999</v>
      </c>
      <c r="P250" s="1">
        <v>0.6734</v>
      </c>
      <c r="Q250" s="1">
        <v>2.3109999999999999</v>
      </c>
      <c r="R250" s="1">
        <v>0.1484</v>
      </c>
    </row>
    <row r="251" spans="1:18" x14ac:dyDescent="0.25">
      <c r="A251" s="1">
        <v>31.971900000000002</v>
      </c>
      <c r="B251" s="3">
        <v>1.332164351851852</v>
      </c>
      <c r="C251" s="1">
        <v>2.5228999999999999</v>
      </c>
      <c r="D251" s="1">
        <v>0.18629999999999999</v>
      </c>
      <c r="E251" s="1">
        <v>2.0678000000000001</v>
      </c>
      <c r="F251" s="1">
        <v>0.21260000000000001</v>
      </c>
      <c r="G251" s="1">
        <v>2.1747000000000001</v>
      </c>
      <c r="H251" s="1">
        <v>0.27229999999999999</v>
      </c>
      <c r="I251" s="1">
        <v>0.63939999999999997</v>
      </c>
      <c r="J251" s="1">
        <v>0.1767</v>
      </c>
      <c r="K251" s="1">
        <v>2.2679999999999998</v>
      </c>
      <c r="L251" s="1">
        <v>6.1499999999999999E-2</v>
      </c>
      <c r="M251" s="1">
        <v>2.6928999999999998</v>
      </c>
      <c r="N251" s="1">
        <v>0.20960000000000001</v>
      </c>
      <c r="O251" s="1">
        <v>2.3877000000000002</v>
      </c>
      <c r="P251" s="1">
        <v>0.67859999999999998</v>
      </c>
      <c r="Q251" s="1">
        <v>2.319</v>
      </c>
      <c r="R251" s="1">
        <v>0.1492</v>
      </c>
    </row>
    <row r="252" spans="1:18" x14ac:dyDescent="0.25">
      <c r="A252" s="1">
        <v>32.055599999999998</v>
      </c>
      <c r="B252" s="3">
        <v>1.3356481481481481</v>
      </c>
      <c r="C252" s="1">
        <v>2.5316999999999998</v>
      </c>
      <c r="D252" s="1">
        <v>0.1915</v>
      </c>
      <c r="E252" s="1">
        <v>2.0697000000000001</v>
      </c>
      <c r="F252" s="1">
        <v>0.21679999999999999</v>
      </c>
      <c r="G252" s="1">
        <v>2.1867999999999999</v>
      </c>
      <c r="H252" s="1">
        <v>0.27210000000000001</v>
      </c>
      <c r="I252" s="1">
        <v>0.64439999999999997</v>
      </c>
      <c r="J252" s="1">
        <v>0.1757</v>
      </c>
      <c r="K252" s="1">
        <v>2.2795000000000001</v>
      </c>
      <c r="L252" s="1">
        <v>6.2300000000000001E-2</v>
      </c>
      <c r="M252" s="1">
        <v>2.7035999999999998</v>
      </c>
      <c r="N252" s="1">
        <v>0.20150000000000001</v>
      </c>
      <c r="O252" s="1">
        <v>2.3732000000000002</v>
      </c>
      <c r="P252" s="1">
        <v>0.68120000000000003</v>
      </c>
      <c r="Q252" s="1">
        <v>2.3306</v>
      </c>
      <c r="R252" s="1">
        <v>0.14580000000000001</v>
      </c>
    </row>
    <row r="253" spans="1:18" x14ac:dyDescent="0.25">
      <c r="A253" s="1">
        <v>32.139200000000002</v>
      </c>
      <c r="B253" s="3">
        <v>1.3391319444444445</v>
      </c>
      <c r="C253" s="1">
        <v>2.5392999999999999</v>
      </c>
      <c r="D253" s="1">
        <v>0.19470000000000001</v>
      </c>
      <c r="E253" s="1">
        <v>2.0767000000000002</v>
      </c>
      <c r="F253" s="1">
        <v>0.21310000000000001</v>
      </c>
      <c r="G253" s="1">
        <v>2.1985000000000001</v>
      </c>
      <c r="H253" s="1">
        <v>0.27750000000000002</v>
      </c>
      <c r="I253" s="1">
        <v>0.64980000000000004</v>
      </c>
      <c r="J253" s="1">
        <v>0.17530000000000001</v>
      </c>
      <c r="K253" s="1">
        <v>2.2883</v>
      </c>
      <c r="L253" s="1">
        <v>5.7500000000000002E-2</v>
      </c>
      <c r="M253" s="1">
        <v>2.7185000000000001</v>
      </c>
      <c r="N253" s="1">
        <v>0.1958</v>
      </c>
      <c r="O253" s="1">
        <v>2.3610000000000002</v>
      </c>
      <c r="P253" s="1">
        <v>0.68359999999999999</v>
      </c>
      <c r="Q253" s="1">
        <v>2.3422000000000001</v>
      </c>
      <c r="R253" s="1">
        <v>0.14480000000000001</v>
      </c>
    </row>
    <row r="254" spans="1:18" x14ac:dyDescent="0.25">
      <c r="A254" s="1">
        <v>32.222799999999999</v>
      </c>
      <c r="B254" s="3">
        <v>1.3426157407407409</v>
      </c>
      <c r="C254" s="1">
        <v>2.5510000000000002</v>
      </c>
      <c r="D254" s="1">
        <v>0.19500000000000001</v>
      </c>
      <c r="E254" s="1">
        <v>2.0828000000000002</v>
      </c>
      <c r="F254" s="1">
        <v>0.2155</v>
      </c>
      <c r="G254" s="1">
        <v>2.2075</v>
      </c>
      <c r="H254" s="1">
        <v>0.28320000000000001</v>
      </c>
      <c r="I254" s="1">
        <v>0.65349999999999997</v>
      </c>
      <c r="J254" s="1">
        <v>0.1807</v>
      </c>
      <c r="K254" s="1">
        <v>2.2961</v>
      </c>
      <c r="L254" s="1">
        <v>6.2799999999999995E-2</v>
      </c>
      <c r="M254" s="1">
        <v>2.7284999999999999</v>
      </c>
      <c r="N254" s="1">
        <v>0.19389999999999999</v>
      </c>
      <c r="O254" s="1">
        <v>2.3492000000000002</v>
      </c>
      <c r="P254" s="1">
        <v>0.68459999999999999</v>
      </c>
      <c r="Q254" s="1">
        <v>2.3542999999999998</v>
      </c>
      <c r="R254" s="1">
        <v>0.1414</v>
      </c>
    </row>
    <row r="255" spans="1:18" x14ac:dyDescent="0.25">
      <c r="A255" s="1">
        <v>32.306399999999996</v>
      </c>
      <c r="B255" s="3">
        <v>1.346099537037037</v>
      </c>
      <c r="C255" s="1">
        <v>2.5590999999999999</v>
      </c>
      <c r="D255" s="1">
        <v>0.19980000000000001</v>
      </c>
      <c r="E255" s="1">
        <v>2.09</v>
      </c>
      <c r="F255" s="1">
        <v>0.21829999999999999</v>
      </c>
      <c r="G255" s="1">
        <v>2.2170000000000001</v>
      </c>
      <c r="H255" s="1">
        <v>0.28470000000000001</v>
      </c>
      <c r="I255" s="1">
        <v>0.6573</v>
      </c>
      <c r="J255" s="1">
        <v>0.1835</v>
      </c>
      <c r="K255" s="1">
        <v>2.3022</v>
      </c>
      <c r="L255" s="1">
        <v>6.13E-2</v>
      </c>
      <c r="M255" s="1">
        <v>2.7330000000000001</v>
      </c>
      <c r="N255" s="1">
        <v>0.1983</v>
      </c>
      <c r="O255" s="1">
        <v>2.3407</v>
      </c>
      <c r="P255" s="1">
        <v>0.68640000000000001</v>
      </c>
      <c r="Q255" s="1">
        <v>2.3637999999999999</v>
      </c>
      <c r="R255" s="1">
        <v>0.1431</v>
      </c>
    </row>
    <row r="256" spans="1:18" x14ac:dyDescent="0.25">
      <c r="A256" s="1">
        <v>32.39</v>
      </c>
      <c r="B256" s="3">
        <v>1.3495833333333334</v>
      </c>
      <c r="C256" s="1">
        <v>2.5651000000000002</v>
      </c>
      <c r="D256" s="1">
        <v>0.20799999999999999</v>
      </c>
      <c r="E256" s="1">
        <v>2.0994999999999999</v>
      </c>
      <c r="F256" s="1">
        <v>0.216</v>
      </c>
      <c r="G256" s="1">
        <v>2.2252999999999998</v>
      </c>
      <c r="H256" s="1">
        <v>0.2898</v>
      </c>
      <c r="I256" s="1">
        <v>0.6573</v>
      </c>
      <c r="J256" s="1">
        <v>0.1789</v>
      </c>
      <c r="K256" s="1">
        <v>2.3090000000000002</v>
      </c>
      <c r="L256" s="1">
        <v>6.2100000000000002E-2</v>
      </c>
      <c r="M256" s="1">
        <v>2.7376</v>
      </c>
      <c r="N256" s="1">
        <v>0.1991</v>
      </c>
      <c r="O256" s="1">
        <v>2.3273000000000001</v>
      </c>
      <c r="P256" s="1">
        <v>0.68799999999999994</v>
      </c>
      <c r="Q256" s="1">
        <v>2.3740999999999999</v>
      </c>
      <c r="R256" s="1">
        <v>0.14169999999999999</v>
      </c>
    </row>
    <row r="257" spans="1:18" x14ac:dyDescent="0.25">
      <c r="A257" s="1">
        <v>32.473599999999998</v>
      </c>
      <c r="B257" s="3">
        <v>1.3530671296296297</v>
      </c>
      <c r="C257" s="1">
        <v>2.5720000000000001</v>
      </c>
      <c r="D257" s="1">
        <v>0.20449999999999999</v>
      </c>
      <c r="E257" s="1">
        <v>2.1063000000000001</v>
      </c>
      <c r="F257" s="1">
        <v>0.21690000000000001</v>
      </c>
      <c r="G257" s="1">
        <v>2.2376</v>
      </c>
      <c r="H257" s="1">
        <v>0.3019</v>
      </c>
      <c r="I257" s="1">
        <v>0.66059999999999997</v>
      </c>
      <c r="J257" s="1">
        <v>0.17760000000000001</v>
      </c>
      <c r="K257" s="1">
        <v>2.3148</v>
      </c>
      <c r="L257" s="1">
        <v>6.4600000000000005E-2</v>
      </c>
      <c r="M257" s="1">
        <v>2.7465999999999999</v>
      </c>
      <c r="N257" s="1">
        <v>0.19719999999999999</v>
      </c>
      <c r="O257" s="1">
        <v>2.3153000000000001</v>
      </c>
      <c r="P257" s="1">
        <v>0.69089999999999996</v>
      </c>
      <c r="Q257" s="1">
        <v>2.3822000000000001</v>
      </c>
      <c r="R257" s="1">
        <v>0.14729999999999999</v>
      </c>
    </row>
    <row r="258" spans="1:18" x14ac:dyDescent="0.25">
      <c r="A258" s="1">
        <v>32.557200000000002</v>
      </c>
      <c r="B258" s="3">
        <v>1.3565509259259259</v>
      </c>
      <c r="C258" s="1">
        <v>2.5861999999999998</v>
      </c>
      <c r="D258" s="1">
        <v>0.2072</v>
      </c>
      <c r="E258" s="1">
        <v>2.1124000000000001</v>
      </c>
      <c r="F258" s="1">
        <v>0.21560000000000001</v>
      </c>
      <c r="G258" s="1">
        <v>2.2464</v>
      </c>
      <c r="H258" s="1">
        <v>0.30320000000000003</v>
      </c>
      <c r="I258" s="1">
        <v>0.66579999999999995</v>
      </c>
      <c r="J258" s="1">
        <v>0.1817</v>
      </c>
      <c r="K258" s="1">
        <v>2.3254999999999999</v>
      </c>
      <c r="L258" s="1">
        <v>6.2799999999999995E-2</v>
      </c>
      <c r="M258" s="1">
        <v>2.7549999999999999</v>
      </c>
      <c r="N258" s="1">
        <v>0.20799999999999999</v>
      </c>
      <c r="O258" s="1">
        <v>2.3039000000000001</v>
      </c>
      <c r="P258" s="1">
        <v>0.69569999999999999</v>
      </c>
      <c r="Q258" s="1">
        <v>2.387</v>
      </c>
      <c r="R258" s="1">
        <v>0.15010000000000001</v>
      </c>
    </row>
    <row r="259" spans="1:18" x14ac:dyDescent="0.25">
      <c r="A259" s="1">
        <v>32.640799999999999</v>
      </c>
      <c r="B259" s="3">
        <v>1.3600347222222222</v>
      </c>
      <c r="C259" s="1">
        <v>2.5922000000000001</v>
      </c>
      <c r="D259" s="1">
        <v>0.2046</v>
      </c>
      <c r="E259" s="1">
        <v>2.1189</v>
      </c>
      <c r="F259" s="1">
        <v>0.21779999999999999</v>
      </c>
      <c r="G259" s="1">
        <v>2.2511999999999999</v>
      </c>
      <c r="H259" s="1">
        <v>0.30830000000000002</v>
      </c>
      <c r="I259" s="1">
        <v>0.67120000000000002</v>
      </c>
      <c r="J259" s="1">
        <v>0.17730000000000001</v>
      </c>
      <c r="K259" s="1">
        <v>2.3269000000000002</v>
      </c>
      <c r="L259" s="1">
        <v>6.1800000000000001E-2</v>
      </c>
      <c r="M259" s="1">
        <v>2.7555999999999998</v>
      </c>
      <c r="N259" s="1">
        <v>0.20469999999999999</v>
      </c>
      <c r="O259" s="1">
        <v>2.2932000000000001</v>
      </c>
      <c r="P259" s="1">
        <v>0.70009999999999994</v>
      </c>
      <c r="Q259" s="1">
        <v>2.3967999999999998</v>
      </c>
      <c r="R259" s="1">
        <v>0.13950000000000001</v>
      </c>
    </row>
    <row r="260" spans="1:18" x14ac:dyDescent="0.25">
      <c r="A260" s="1">
        <v>32.724400000000003</v>
      </c>
      <c r="B260" s="3">
        <v>1.3635185185185186</v>
      </c>
      <c r="C260" s="1">
        <v>2.5996999999999999</v>
      </c>
      <c r="D260" s="1">
        <v>0.2064</v>
      </c>
      <c r="E260" s="1">
        <v>2.1257999999999999</v>
      </c>
      <c r="F260" s="1">
        <v>0.21709999999999999</v>
      </c>
      <c r="G260" s="1">
        <v>2.2551000000000001</v>
      </c>
      <c r="H260" s="1">
        <v>0.31090000000000001</v>
      </c>
      <c r="I260" s="1">
        <v>0.68369999999999997</v>
      </c>
      <c r="J260" s="1">
        <v>0.1676</v>
      </c>
      <c r="K260" s="1">
        <v>2.3359000000000001</v>
      </c>
      <c r="L260" s="1">
        <v>0.06</v>
      </c>
      <c r="M260" s="1">
        <v>2.7690999999999999</v>
      </c>
      <c r="N260" s="1">
        <v>0.19620000000000001</v>
      </c>
      <c r="O260" s="1">
        <v>2.2806999999999999</v>
      </c>
      <c r="P260" s="1">
        <v>0.70730000000000004</v>
      </c>
      <c r="Q260" s="1">
        <v>2.4049999999999998</v>
      </c>
      <c r="R260" s="1">
        <v>0.14249999999999999</v>
      </c>
    </row>
    <row r="261" spans="1:18" x14ac:dyDescent="0.25">
      <c r="A261" s="1">
        <v>32.808100000000003</v>
      </c>
      <c r="B261" s="3">
        <v>1.3670023148148147</v>
      </c>
      <c r="C261" s="1">
        <v>2.6032999999999999</v>
      </c>
      <c r="D261" s="1">
        <v>0.20119999999999999</v>
      </c>
      <c r="E261" s="1">
        <v>2.1358000000000001</v>
      </c>
      <c r="F261" s="1">
        <v>0.22170000000000001</v>
      </c>
      <c r="G261" s="1">
        <v>2.262</v>
      </c>
      <c r="H261" s="1">
        <v>0.31030000000000002</v>
      </c>
      <c r="I261" s="1">
        <v>0.70079999999999998</v>
      </c>
      <c r="J261" s="1">
        <v>0.15440000000000001</v>
      </c>
      <c r="K261" s="1">
        <v>2.3416999999999999</v>
      </c>
      <c r="L261" s="1">
        <v>6.3299999999999995E-2</v>
      </c>
      <c r="M261" s="1">
        <v>2.7755000000000001</v>
      </c>
      <c r="N261" s="1">
        <v>0.1943</v>
      </c>
      <c r="O261" s="1">
        <v>2.2679</v>
      </c>
      <c r="P261" s="1">
        <v>0.71040000000000003</v>
      </c>
      <c r="Q261" s="1">
        <v>2.4077000000000002</v>
      </c>
      <c r="R261" s="1">
        <v>0.14799999999999999</v>
      </c>
    </row>
    <row r="262" spans="1:18" x14ac:dyDescent="0.25">
      <c r="A262" s="1">
        <v>32.8917</v>
      </c>
      <c r="B262" s="3">
        <v>1.3704861111111111</v>
      </c>
      <c r="C262" s="1">
        <v>2.6059000000000001</v>
      </c>
      <c r="D262" s="1">
        <v>0.2127</v>
      </c>
      <c r="E262" s="1">
        <v>2.1394000000000002</v>
      </c>
      <c r="F262" s="1">
        <v>0.22520000000000001</v>
      </c>
      <c r="G262" s="1">
        <v>2.2717000000000001</v>
      </c>
      <c r="H262" s="1">
        <v>0.32050000000000001</v>
      </c>
      <c r="I262" s="1">
        <v>0.71140000000000003</v>
      </c>
      <c r="J262" s="1">
        <v>0.14749999999999999</v>
      </c>
      <c r="K262" s="1">
        <v>2.3504999999999998</v>
      </c>
      <c r="L262" s="1">
        <v>5.9499999999999997E-2</v>
      </c>
      <c r="M262" s="1">
        <v>2.7831000000000001</v>
      </c>
      <c r="N262" s="1">
        <v>0.1905</v>
      </c>
      <c r="O262" s="1">
        <v>2.2547999999999999</v>
      </c>
      <c r="P262" s="1">
        <v>0.7137</v>
      </c>
      <c r="Q262" s="1">
        <v>2.4163999999999999</v>
      </c>
      <c r="R262" s="1">
        <v>0.15129999999999999</v>
      </c>
    </row>
    <row r="263" spans="1:18" x14ac:dyDescent="0.25">
      <c r="A263" s="1">
        <v>32.975299999999997</v>
      </c>
      <c r="B263" s="3">
        <v>1.3739699074074074</v>
      </c>
      <c r="C263" s="1">
        <v>2.6049000000000002</v>
      </c>
      <c r="D263" s="1">
        <v>0.22220000000000001</v>
      </c>
      <c r="E263" s="1">
        <v>2.1423999999999999</v>
      </c>
      <c r="F263" s="1">
        <v>0.22270000000000001</v>
      </c>
      <c r="G263" s="1">
        <v>2.2854999999999999</v>
      </c>
      <c r="H263" s="1">
        <v>0.32179999999999997</v>
      </c>
      <c r="I263" s="1">
        <v>0.71440000000000003</v>
      </c>
      <c r="J263" s="1">
        <v>0.14960000000000001</v>
      </c>
      <c r="K263" s="1">
        <v>2.3597000000000001</v>
      </c>
      <c r="L263" s="1">
        <v>5.67E-2</v>
      </c>
      <c r="M263" s="1">
        <v>2.7869999999999999</v>
      </c>
      <c r="N263" s="1">
        <v>0.1898</v>
      </c>
      <c r="O263" s="1">
        <v>2.2406000000000001</v>
      </c>
      <c r="P263" s="1">
        <v>0.71609999999999996</v>
      </c>
      <c r="Q263" s="1">
        <v>2.4228000000000001</v>
      </c>
      <c r="R263" s="1">
        <v>0.15590000000000001</v>
      </c>
    </row>
    <row r="264" spans="1:18" x14ac:dyDescent="0.25">
      <c r="A264" s="1">
        <v>33.058900000000001</v>
      </c>
      <c r="B264" s="3">
        <v>1.3774537037037036</v>
      </c>
      <c r="C264" s="1">
        <v>2.6105999999999998</v>
      </c>
      <c r="D264" s="1">
        <v>0.22270000000000001</v>
      </c>
      <c r="E264" s="1">
        <v>2.1480999999999999</v>
      </c>
      <c r="F264" s="1">
        <v>0.22140000000000001</v>
      </c>
      <c r="G264" s="1">
        <v>2.2966000000000002</v>
      </c>
      <c r="H264" s="1">
        <v>0.32650000000000001</v>
      </c>
      <c r="I264" s="1">
        <v>0.71840000000000004</v>
      </c>
      <c r="J264" s="1">
        <v>0.1452</v>
      </c>
      <c r="K264" s="1">
        <v>2.3624999999999998</v>
      </c>
      <c r="L264" s="1">
        <v>5.9400000000000001E-2</v>
      </c>
      <c r="M264" s="1">
        <v>2.7890000000000001</v>
      </c>
      <c r="N264" s="1">
        <v>0.1895</v>
      </c>
      <c r="O264" s="1">
        <v>2.2298</v>
      </c>
      <c r="P264" s="1">
        <v>0.7177</v>
      </c>
      <c r="Q264" s="1">
        <v>2.4323000000000001</v>
      </c>
      <c r="R264" s="1">
        <v>0.15579999999999999</v>
      </c>
    </row>
    <row r="265" spans="1:18" x14ac:dyDescent="0.25">
      <c r="A265" s="1">
        <v>33.142499999999998</v>
      </c>
      <c r="B265" s="3">
        <v>1.3809374999999999</v>
      </c>
      <c r="C265" s="1">
        <v>2.6187999999999998</v>
      </c>
      <c r="D265" s="1">
        <v>0.22570000000000001</v>
      </c>
      <c r="E265" s="1">
        <v>2.1541000000000001</v>
      </c>
      <c r="F265" s="1">
        <v>0.22650000000000001</v>
      </c>
      <c r="G265" s="1">
        <v>2.3071000000000002</v>
      </c>
      <c r="H265" s="1">
        <v>0.32619999999999999</v>
      </c>
      <c r="I265" s="1">
        <v>0.71730000000000005</v>
      </c>
      <c r="J265" s="1">
        <v>0.15359999999999999</v>
      </c>
      <c r="K265" s="1">
        <v>2.3687</v>
      </c>
      <c r="L265" s="1">
        <v>5.5E-2</v>
      </c>
      <c r="M265" s="1">
        <v>2.8008000000000002</v>
      </c>
      <c r="N265" s="1">
        <v>0.19040000000000001</v>
      </c>
      <c r="O265" s="1">
        <v>2.2223999999999999</v>
      </c>
      <c r="P265" s="1">
        <v>0.71560000000000001</v>
      </c>
      <c r="Q265" s="1">
        <v>2.4354</v>
      </c>
      <c r="R265" s="1">
        <v>0.15690000000000001</v>
      </c>
    </row>
    <row r="266" spans="1:18" x14ac:dyDescent="0.25">
      <c r="A266" s="1">
        <v>33.226100000000002</v>
      </c>
      <c r="B266" s="3">
        <v>1.3844212962962963</v>
      </c>
      <c r="C266" s="1">
        <v>2.6225000000000001</v>
      </c>
      <c r="D266" s="1">
        <v>0.2258</v>
      </c>
      <c r="E266" s="1">
        <v>2.1642000000000001</v>
      </c>
      <c r="F266" s="1">
        <v>0.22020000000000001</v>
      </c>
      <c r="G266" s="1">
        <v>2.3201999999999998</v>
      </c>
      <c r="H266" s="1">
        <v>0.32129999999999997</v>
      </c>
      <c r="I266" s="1">
        <v>0.71989999999999998</v>
      </c>
      <c r="J266" s="1">
        <v>0.15440000000000001</v>
      </c>
      <c r="K266" s="1">
        <v>2.3759000000000001</v>
      </c>
      <c r="L266" s="1">
        <v>4.9700000000000001E-2</v>
      </c>
      <c r="M266" s="1">
        <v>2.8090000000000002</v>
      </c>
      <c r="N266" s="1">
        <v>0.18840000000000001</v>
      </c>
      <c r="O266" s="1">
        <v>2.2151000000000001</v>
      </c>
      <c r="P266" s="1">
        <v>0.71250000000000002</v>
      </c>
      <c r="Q266" s="1">
        <v>2.4415</v>
      </c>
      <c r="R266" s="1">
        <v>0.1585</v>
      </c>
    </row>
    <row r="267" spans="1:18" x14ac:dyDescent="0.25">
      <c r="A267" s="1">
        <v>33.309699999999999</v>
      </c>
      <c r="B267" s="3">
        <v>1.3879050925925924</v>
      </c>
      <c r="C267" s="1">
        <v>2.6265000000000001</v>
      </c>
      <c r="D267" s="1">
        <v>0.21920000000000001</v>
      </c>
      <c r="E267" s="1">
        <v>2.1657999999999999</v>
      </c>
      <c r="F267" s="1">
        <v>0.22289999999999999</v>
      </c>
      <c r="G267" s="1">
        <v>2.3260000000000001</v>
      </c>
      <c r="H267" s="1">
        <v>0.31609999999999999</v>
      </c>
      <c r="I267" s="1">
        <v>0.7298</v>
      </c>
      <c r="J267" s="1">
        <v>0.15260000000000001</v>
      </c>
      <c r="K267" s="1">
        <v>2.3831000000000002</v>
      </c>
      <c r="L267" s="1">
        <v>4.8800000000000003E-2</v>
      </c>
      <c r="M267" s="1">
        <v>2.8201000000000001</v>
      </c>
      <c r="N267" s="1">
        <v>0.18690000000000001</v>
      </c>
      <c r="O267" s="1">
        <v>2.2077</v>
      </c>
      <c r="P267" s="1">
        <v>0.70930000000000004</v>
      </c>
      <c r="Q267" s="1">
        <v>2.4529999999999998</v>
      </c>
      <c r="R267" s="1">
        <v>0.1555</v>
      </c>
    </row>
    <row r="268" spans="1:18" x14ac:dyDescent="0.25">
      <c r="A268" s="1">
        <v>33.393300000000004</v>
      </c>
      <c r="B268" s="3">
        <v>1.3913888888888888</v>
      </c>
      <c r="C268" s="1">
        <v>2.6324999999999998</v>
      </c>
      <c r="D268" s="1">
        <v>0.22</v>
      </c>
      <c r="E268" s="1">
        <v>2.1678000000000002</v>
      </c>
      <c r="F268" s="1">
        <v>0.2248</v>
      </c>
      <c r="G268" s="1">
        <v>2.3361000000000001</v>
      </c>
      <c r="H268" s="1">
        <v>0.317</v>
      </c>
      <c r="I268" s="1">
        <v>0.7399</v>
      </c>
      <c r="J268" s="1">
        <v>0.14810000000000001</v>
      </c>
      <c r="K268" s="1">
        <v>2.3858999999999999</v>
      </c>
      <c r="L268" s="1">
        <v>5.0299999999999997E-2</v>
      </c>
      <c r="M268" s="1">
        <v>2.823</v>
      </c>
      <c r="N268" s="1">
        <v>0.17979999999999999</v>
      </c>
      <c r="O268" s="1">
        <v>2.1979000000000002</v>
      </c>
      <c r="P268" s="1">
        <v>0.70879999999999999</v>
      </c>
      <c r="Q268" s="1">
        <v>2.4569000000000001</v>
      </c>
      <c r="R268" s="1">
        <v>0.15129999999999999</v>
      </c>
    </row>
    <row r="269" spans="1:18" x14ac:dyDescent="0.25">
      <c r="A269" s="1">
        <v>33.476900000000001</v>
      </c>
      <c r="B269" s="3">
        <v>1.3948726851851851</v>
      </c>
      <c r="C269" s="1">
        <v>2.6345000000000001</v>
      </c>
      <c r="D269" s="1">
        <v>0.22559999999999999</v>
      </c>
      <c r="E269" s="1">
        <v>2.1789999999999998</v>
      </c>
      <c r="F269" s="1">
        <v>0.2223</v>
      </c>
      <c r="G269" s="1">
        <v>2.343</v>
      </c>
      <c r="H269" s="1">
        <v>0.31609999999999999</v>
      </c>
      <c r="I269" s="1">
        <v>0.74280000000000002</v>
      </c>
      <c r="J269" s="1">
        <v>0.14949999999999999</v>
      </c>
      <c r="K269" s="1">
        <v>2.3913000000000002</v>
      </c>
      <c r="L269" s="1">
        <v>4.9099999999999998E-2</v>
      </c>
      <c r="M269" s="1">
        <v>2.8317999999999999</v>
      </c>
      <c r="N269" s="1">
        <v>0.1754</v>
      </c>
      <c r="O269" s="1">
        <v>2.1928999999999998</v>
      </c>
      <c r="P269" s="1">
        <v>0.70609999999999995</v>
      </c>
      <c r="Q269" s="1">
        <v>2.4651999999999998</v>
      </c>
      <c r="R269" s="1">
        <v>0.155</v>
      </c>
    </row>
    <row r="270" spans="1:18" x14ac:dyDescent="0.25">
      <c r="A270" s="1">
        <v>33.560600000000001</v>
      </c>
      <c r="B270" s="3">
        <v>1.3983564814814813</v>
      </c>
      <c r="C270" s="1">
        <v>2.6396999999999999</v>
      </c>
      <c r="D270" s="1">
        <v>0.23080000000000001</v>
      </c>
      <c r="E270" s="1">
        <v>2.1867999999999999</v>
      </c>
      <c r="F270" s="1">
        <v>0.22570000000000001</v>
      </c>
      <c r="G270" s="1">
        <v>2.3485999999999998</v>
      </c>
      <c r="H270" s="1">
        <v>0.3231</v>
      </c>
      <c r="I270" s="1">
        <v>0.74319999999999997</v>
      </c>
      <c r="J270" s="1">
        <v>0.15229999999999999</v>
      </c>
      <c r="K270" s="1">
        <v>2.4011999999999998</v>
      </c>
      <c r="L270" s="1">
        <v>5.1200000000000002E-2</v>
      </c>
      <c r="M270" s="1">
        <v>2.8363999999999998</v>
      </c>
      <c r="N270" s="1">
        <v>0.1782</v>
      </c>
      <c r="O270" s="1">
        <v>2.1936</v>
      </c>
      <c r="P270" s="1">
        <v>0.69669999999999999</v>
      </c>
      <c r="Q270" s="1">
        <v>2.4716</v>
      </c>
      <c r="R270" s="1">
        <v>0.16139999999999999</v>
      </c>
    </row>
    <row r="271" spans="1:18" x14ac:dyDescent="0.25">
      <c r="A271" s="1">
        <v>33.644199999999998</v>
      </c>
      <c r="B271" s="3">
        <v>1.4018402777777776</v>
      </c>
      <c r="C271" s="1">
        <v>2.6434000000000002</v>
      </c>
      <c r="D271" s="1">
        <v>0.23580000000000001</v>
      </c>
      <c r="E271" s="1">
        <v>2.1951999999999998</v>
      </c>
      <c r="F271" s="1">
        <v>0.22989999999999999</v>
      </c>
      <c r="G271" s="1">
        <v>2.3555999999999999</v>
      </c>
      <c r="H271" s="1">
        <v>0.33139999999999997</v>
      </c>
      <c r="I271" s="1">
        <v>0.74760000000000004</v>
      </c>
      <c r="J271" s="1">
        <v>0.1527</v>
      </c>
      <c r="K271" s="1">
        <v>2.4104000000000001</v>
      </c>
      <c r="L271" s="1">
        <v>5.3499999999999999E-2</v>
      </c>
      <c r="M271" s="1">
        <v>2.8393000000000002</v>
      </c>
      <c r="N271" s="1">
        <v>0.1759</v>
      </c>
      <c r="O271" s="1">
        <v>2.1880000000000002</v>
      </c>
      <c r="P271" s="1">
        <v>0.69369999999999998</v>
      </c>
      <c r="Q271" s="1">
        <v>2.4805000000000001</v>
      </c>
      <c r="R271" s="1">
        <v>0.15870000000000001</v>
      </c>
    </row>
    <row r="272" spans="1:18" x14ac:dyDescent="0.25">
      <c r="A272" s="1">
        <v>33.727800000000002</v>
      </c>
      <c r="B272" s="3">
        <v>1.405324074074074</v>
      </c>
      <c r="C272" s="1">
        <v>2.6438999999999999</v>
      </c>
      <c r="D272" s="1">
        <v>0.24149999999999999</v>
      </c>
      <c r="E272" s="1">
        <v>2.1999</v>
      </c>
      <c r="F272" s="1">
        <v>0.23219999999999999</v>
      </c>
      <c r="G272" s="1">
        <v>2.3618999999999999</v>
      </c>
      <c r="H272" s="1">
        <v>0.33939999999999998</v>
      </c>
      <c r="I272" s="1">
        <v>0.75170000000000003</v>
      </c>
      <c r="J272" s="1">
        <v>0.1542</v>
      </c>
      <c r="K272" s="1">
        <v>2.4142999999999999</v>
      </c>
      <c r="L272" s="1">
        <v>5.6500000000000002E-2</v>
      </c>
      <c r="M272" s="1">
        <v>2.8498999999999999</v>
      </c>
      <c r="N272" s="1">
        <v>0.17560000000000001</v>
      </c>
      <c r="O272" s="1">
        <v>2.1766000000000001</v>
      </c>
      <c r="P272" s="1">
        <v>0.69640000000000002</v>
      </c>
      <c r="Q272" s="1">
        <v>2.4906999999999999</v>
      </c>
      <c r="R272" s="1">
        <v>0.15290000000000001</v>
      </c>
    </row>
    <row r="273" spans="1:18" x14ac:dyDescent="0.25">
      <c r="A273" s="1">
        <v>33.811399999999999</v>
      </c>
      <c r="B273" s="3">
        <v>1.4088078703703706</v>
      </c>
      <c r="C273" s="1">
        <v>2.6389</v>
      </c>
      <c r="D273" s="1">
        <v>0.2447</v>
      </c>
      <c r="E273" s="1">
        <v>2.2040000000000002</v>
      </c>
      <c r="F273" s="1">
        <v>0.23350000000000001</v>
      </c>
      <c r="G273" s="1">
        <v>2.3681999999999999</v>
      </c>
      <c r="H273" s="1">
        <v>0.34710000000000002</v>
      </c>
      <c r="I273" s="1">
        <v>0.75660000000000005</v>
      </c>
      <c r="J273" s="1">
        <v>0.157</v>
      </c>
      <c r="K273" s="1">
        <v>2.4228999999999998</v>
      </c>
      <c r="L273" s="1">
        <v>5.3999999999999999E-2</v>
      </c>
      <c r="M273" s="1">
        <v>2.8523999999999998</v>
      </c>
      <c r="N273" s="1">
        <v>0.18</v>
      </c>
      <c r="O273" s="1">
        <v>2.1665999999999999</v>
      </c>
      <c r="P273" s="1">
        <v>0.70209999999999995</v>
      </c>
      <c r="Q273" s="1">
        <v>2.4994000000000001</v>
      </c>
      <c r="R273" s="1">
        <v>0.1515</v>
      </c>
    </row>
    <row r="274" spans="1:18" x14ac:dyDescent="0.25">
      <c r="A274" s="1">
        <v>33.895000000000003</v>
      </c>
      <c r="B274" s="3">
        <v>1.4122916666666667</v>
      </c>
      <c r="C274" s="1">
        <v>2.6379999999999999</v>
      </c>
      <c r="D274" s="1">
        <v>0.23669999999999999</v>
      </c>
      <c r="E274" s="1">
        <v>2.2107999999999999</v>
      </c>
      <c r="F274" s="1">
        <v>0.2349</v>
      </c>
      <c r="G274" s="1">
        <v>2.3776999999999999</v>
      </c>
      <c r="H274" s="1">
        <v>0.35110000000000002</v>
      </c>
      <c r="I274" s="1">
        <v>0.75970000000000004</v>
      </c>
      <c r="J274" s="1">
        <v>0.155</v>
      </c>
      <c r="K274" s="1">
        <v>2.4281000000000001</v>
      </c>
      <c r="L274" s="1">
        <v>5.2699999999999997E-2</v>
      </c>
      <c r="M274" s="1">
        <v>2.8626</v>
      </c>
      <c r="N274" s="1">
        <v>0.18190000000000001</v>
      </c>
      <c r="O274" s="1">
        <v>2.1650999999999998</v>
      </c>
      <c r="P274" s="1">
        <v>0.69830000000000003</v>
      </c>
      <c r="Q274" s="1">
        <v>2.5041000000000002</v>
      </c>
      <c r="R274" s="1">
        <v>0.15590000000000001</v>
      </c>
    </row>
    <row r="275" spans="1:18" x14ac:dyDescent="0.25">
      <c r="A275" s="1">
        <v>33.9786</v>
      </c>
      <c r="B275" s="3">
        <v>1.4157754629629631</v>
      </c>
      <c r="C275" s="1">
        <v>2.6389</v>
      </c>
      <c r="D275" s="1">
        <v>0.2422</v>
      </c>
      <c r="E275" s="1">
        <v>2.2176999999999998</v>
      </c>
      <c r="F275" s="1">
        <v>0.24110000000000001</v>
      </c>
      <c r="G275" s="1">
        <v>2.3820000000000001</v>
      </c>
      <c r="H275" s="1">
        <v>0.35649999999999998</v>
      </c>
      <c r="I275" s="1">
        <v>0.7621</v>
      </c>
      <c r="J275" s="1">
        <v>0.15720000000000001</v>
      </c>
      <c r="K275" s="1">
        <v>2.4335</v>
      </c>
      <c r="L275" s="1">
        <v>5.33E-2</v>
      </c>
      <c r="M275" s="1">
        <v>2.871</v>
      </c>
      <c r="N275" s="1">
        <v>0.1825</v>
      </c>
      <c r="O275" s="1">
        <v>2.1692</v>
      </c>
      <c r="P275" s="1">
        <v>0.68940000000000001</v>
      </c>
      <c r="Q275" s="1">
        <v>2.5122</v>
      </c>
      <c r="R275" s="1">
        <v>0.15340000000000001</v>
      </c>
    </row>
    <row r="276" spans="1:18" x14ac:dyDescent="0.25">
      <c r="A276" s="1">
        <v>34.062199999999997</v>
      </c>
      <c r="B276" s="3">
        <v>1.4192592592592594</v>
      </c>
      <c r="C276" s="1">
        <v>2.6421999999999999</v>
      </c>
      <c r="D276" s="1">
        <v>0.25219999999999998</v>
      </c>
      <c r="E276" s="1">
        <v>2.2231999999999998</v>
      </c>
      <c r="F276" s="1">
        <v>0.2364</v>
      </c>
      <c r="G276" s="1">
        <v>2.3893</v>
      </c>
      <c r="H276" s="1">
        <v>0.36049999999999999</v>
      </c>
      <c r="I276" s="1">
        <v>0.76429999999999998</v>
      </c>
      <c r="J276" s="1">
        <v>0.15870000000000001</v>
      </c>
      <c r="K276" s="1">
        <v>2.4428999999999998</v>
      </c>
      <c r="L276" s="1">
        <v>5.1299999999999998E-2</v>
      </c>
      <c r="M276" s="1">
        <v>2.8818999999999999</v>
      </c>
      <c r="N276" s="1">
        <v>0.16919999999999999</v>
      </c>
      <c r="O276" s="1">
        <v>2.165</v>
      </c>
      <c r="P276" s="1">
        <v>0.68230000000000002</v>
      </c>
      <c r="Q276" s="1">
        <v>2.5171999999999999</v>
      </c>
      <c r="R276" s="1">
        <v>0.152</v>
      </c>
    </row>
    <row r="277" spans="1:18" x14ac:dyDescent="0.25">
      <c r="A277" s="1">
        <v>34.145800000000001</v>
      </c>
      <c r="B277" s="3">
        <v>1.4227430555555556</v>
      </c>
      <c r="C277" s="1">
        <v>2.6444000000000001</v>
      </c>
      <c r="D277" s="1">
        <v>0.25729999999999997</v>
      </c>
      <c r="E277" s="1">
        <v>2.2342</v>
      </c>
      <c r="F277" s="1">
        <v>0.2361</v>
      </c>
      <c r="G277" s="1">
        <v>2.3990999999999998</v>
      </c>
      <c r="H277" s="1">
        <v>0.3599</v>
      </c>
      <c r="I277" s="1">
        <v>0.76800000000000002</v>
      </c>
      <c r="J277" s="1">
        <v>0.1593</v>
      </c>
      <c r="K277" s="1">
        <v>2.4540000000000002</v>
      </c>
      <c r="L277" s="1">
        <v>5.8000000000000003E-2</v>
      </c>
      <c r="M277" s="1">
        <v>2.8851</v>
      </c>
      <c r="N277" s="1">
        <v>0.16650000000000001</v>
      </c>
      <c r="O277" s="1">
        <v>2.1598000000000002</v>
      </c>
      <c r="P277" s="1">
        <v>0.68230000000000002</v>
      </c>
      <c r="Q277" s="1">
        <v>2.5268000000000002</v>
      </c>
      <c r="R277" s="1">
        <v>0.15379999999999999</v>
      </c>
    </row>
    <row r="278" spans="1:18" x14ac:dyDescent="0.25">
      <c r="A278" s="1">
        <v>34.229399999999998</v>
      </c>
      <c r="B278" s="3">
        <v>1.4262268518518519</v>
      </c>
      <c r="C278" s="1">
        <v>2.6511999999999998</v>
      </c>
      <c r="D278" s="1">
        <v>0.26179999999999998</v>
      </c>
      <c r="E278" s="1">
        <v>2.2425999999999999</v>
      </c>
      <c r="F278" s="1">
        <v>0.24079999999999999</v>
      </c>
      <c r="G278" s="1">
        <v>2.4068000000000001</v>
      </c>
      <c r="H278" s="1">
        <v>0.36820000000000003</v>
      </c>
      <c r="I278" s="1">
        <v>0.77129999999999999</v>
      </c>
      <c r="J278" s="1">
        <v>0.16209999999999999</v>
      </c>
      <c r="K278" s="1">
        <v>2.4601999999999999</v>
      </c>
      <c r="L278" s="1">
        <v>5.7200000000000001E-2</v>
      </c>
      <c r="M278" s="1">
        <v>2.8906999999999998</v>
      </c>
      <c r="N278" s="1">
        <v>0.1678</v>
      </c>
      <c r="O278" s="1">
        <v>2.1454</v>
      </c>
      <c r="P278" s="1">
        <v>0.68469999999999998</v>
      </c>
      <c r="Q278" s="1">
        <v>2.5324</v>
      </c>
      <c r="R278" s="1">
        <v>0.14960000000000001</v>
      </c>
    </row>
    <row r="279" spans="1:18" x14ac:dyDescent="0.25">
      <c r="A279" s="1">
        <v>34.313099999999999</v>
      </c>
      <c r="B279" s="3">
        <v>1.4297106481481483</v>
      </c>
      <c r="C279" s="1">
        <v>2.6505000000000001</v>
      </c>
      <c r="D279" s="1">
        <v>0.26369999999999999</v>
      </c>
      <c r="E279" s="1">
        <v>2.2471999999999999</v>
      </c>
      <c r="F279" s="1">
        <v>0.23599999999999999</v>
      </c>
      <c r="G279" s="1">
        <v>2.4079000000000002</v>
      </c>
      <c r="H279" s="1">
        <v>0.37190000000000001</v>
      </c>
      <c r="I279" s="1">
        <v>0.7742</v>
      </c>
      <c r="J279" s="1">
        <v>0.1623</v>
      </c>
      <c r="K279" s="1">
        <v>2.4678</v>
      </c>
      <c r="L279" s="1">
        <v>5.6899999999999999E-2</v>
      </c>
      <c r="M279" s="1">
        <v>2.8990999999999998</v>
      </c>
      <c r="N279" s="1">
        <v>0.1668</v>
      </c>
      <c r="O279" s="1">
        <v>2.1362999999999999</v>
      </c>
      <c r="P279" s="1">
        <v>0.69020000000000004</v>
      </c>
      <c r="Q279" s="1">
        <v>2.5344000000000002</v>
      </c>
      <c r="R279" s="1">
        <v>0.1497</v>
      </c>
    </row>
    <row r="280" spans="1:18" x14ac:dyDescent="0.25">
      <c r="A280" s="1">
        <v>34.396700000000003</v>
      </c>
      <c r="B280" s="3">
        <v>1.4331944444444444</v>
      </c>
      <c r="C280" s="1">
        <v>2.6577000000000002</v>
      </c>
      <c r="D280" s="1">
        <v>0.26129999999999998</v>
      </c>
      <c r="E280" s="1">
        <v>2.2494000000000001</v>
      </c>
      <c r="F280" s="1">
        <v>0.23799999999999999</v>
      </c>
      <c r="G280" s="1">
        <v>2.4123999999999999</v>
      </c>
      <c r="H280" s="1">
        <v>0.36609999999999998</v>
      </c>
      <c r="I280" s="1">
        <v>0.77839999999999998</v>
      </c>
      <c r="J280" s="1">
        <v>0.16289999999999999</v>
      </c>
      <c r="K280" s="1">
        <v>2.4754999999999998</v>
      </c>
      <c r="L280" s="1">
        <v>5.9299999999999999E-2</v>
      </c>
      <c r="M280" s="1">
        <v>2.8967000000000001</v>
      </c>
      <c r="N280" s="1">
        <v>0.1699</v>
      </c>
      <c r="O280" s="1">
        <v>2.1406999999999998</v>
      </c>
      <c r="P280" s="1">
        <v>0.67869999999999997</v>
      </c>
      <c r="Q280" s="1">
        <v>2.5390000000000001</v>
      </c>
      <c r="R280" s="1">
        <v>0.15090000000000001</v>
      </c>
    </row>
    <row r="281" spans="1:18" x14ac:dyDescent="0.25">
      <c r="A281" s="1">
        <v>34.4803</v>
      </c>
      <c r="B281" s="3">
        <v>1.4366782407407408</v>
      </c>
      <c r="C281" s="1">
        <v>2.6614</v>
      </c>
      <c r="D281" s="1">
        <v>0.25659999999999999</v>
      </c>
      <c r="E281" s="1">
        <v>2.2543000000000002</v>
      </c>
      <c r="F281" s="1">
        <v>0.2349</v>
      </c>
      <c r="G281" s="1">
        <v>2.4199000000000002</v>
      </c>
      <c r="H281" s="1">
        <v>0.35770000000000002</v>
      </c>
      <c r="I281" s="1">
        <v>0.78080000000000005</v>
      </c>
      <c r="J281" s="1">
        <v>0.1653</v>
      </c>
      <c r="K281" s="1">
        <v>2.4796</v>
      </c>
      <c r="L281" s="1">
        <v>6.2600000000000003E-2</v>
      </c>
      <c r="M281" s="1">
        <v>2.9073000000000002</v>
      </c>
      <c r="N281" s="1">
        <v>0.1658</v>
      </c>
      <c r="O281" s="1">
        <v>2.1433</v>
      </c>
      <c r="P281" s="1">
        <v>0.66639999999999999</v>
      </c>
      <c r="Q281" s="1">
        <v>2.5495999999999999</v>
      </c>
      <c r="R281" s="1">
        <v>0.152</v>
      </c>
    </row>
    <row r="282" spans="1:18" x14ac:dyDescent="0.25">
      <c r="A282" s="1">
        <v>34.563899999999997</v>
      </c>
      <c r="B282" s="3">
        <v>1.4401620370370372</v>
      </c>
      <c r="C282" s="1">
        <v>2.6604000000000001</v>
      </c>
      <c r="D282" s="1">
        <v>0.2626</v>
      </c>
      <c r="E282" s="1">
        <v>2.2601</v>
      </c>
      <c r="F282" s="1">
        <v>0.2336</v>
      </c>
      <c r="G282" s="1">
        <v>2.4266999999999999</v>
      </c>
      <c r="H282" s="1">
        <v>0.34899999999999998</v>
      </c>
      <c r="I282" s="1">
        <v>0.78339999999999999</v>
      </c>
      <c r="J282" s="1">
        <v>0.16520000000000001</v>
      </c>
      <c r="K282" s="1">
        <v>2.4828000000000001</v>
      </c>
      <c r="L282" s="1">
        <v>0.06</v>
      </c>
      <c r="M282" s="1">
        <v>2.9116</v>
      </c>
      <c r="N282" s="1">
        <v>0.16889999999999999</v>
      </c>
      <c r="O282" s="1">
        <v>2.1425000000000001</v>
      </c>
      <c r="P282" s="1">
        <v>0.6573</v>
      </c>
      <c r="Q282" s="1">
        <v>2.5583999999999998</v>
      </c>
      <c r="R282" s="1">
        <v>0.15010000000000001</v>
      </c>
    </row>
    <row r="283" spans="1:18" x14ac:dyDescent="0.25">
      <c r="A283" s="1">
        <v>34.647500000000001</v>
      </c>
      <c r="B283" s="3">
        <v>1.4436458333333333</v>
      </c>
      <c r="C283" s="1">
        <v>2.6621999999999999</v>
      </c>
      <c r="D283" s="1">
        <v>0.26340000000000002</v>
      </c>
      <c r="E283" s="1">
        <v>2.2639999999999998</v>
      </c>
      <c r="F283" s="1">
        <v>0.23649999999999999</v>
      </c>
      <c r="G283" s="1">
        <v>2.4357000000000002</v>
      </c>
      <c r="H283" s="1">
        <v>0.34029999999999999</v>
      </c>
      <c r="I283" s="1">
        <v>0.78669999999999995</v>
      </c>
      <c r="J283" s="1">
        <v>0.1623</v>
      </c>
      <c r="K283" s="1">
        <v>2.4859</v>
      </c>
      <c r="L283" s="1">
        <v>5.67E-2</v>
      </c>
      <c r="M283" s="1">
        <v>2.9180999999999999</v>
      </c>
      <c r="N283" s="1">
        <v>0.16600000000000001</v>
      </c>
      <c r="O283" s="1">
        <v>2.1414</v>
      </c>
      <c r="P283" s="1">
        <v>0.64119999999999999</v>
      </c>
      <c r="Q283" s="1">
        <v>2.5609000000000002</v>
      </c>
      <c r="R283" s="1">
        <v>0.154</v>
      </c>
    </row>
    <row r="284" spans="1:18" x14ac:dyDescent="0.25">
      <c r="A284" s="1">
        <v>34.731099999999998</v>
      </c>
      <c r="B284" s="3">
        <v>1.4471296296296297</v>
      </c>
      <c r="C284" s="1">
        <v>2.6583999999999999</v>
      </c>
      <c r="D284" s="1">
        <v>0.26740000000000003</v>
      </c>
      <c r="E284" s="1">
        <v>2.2667000000000002</v>
      </c>
      <c r="F284" s="1">
        <v>0.24010000000000001</v>
      </c>
      <c r="G284" s="1">
        <v>2.4428999999999998</v>
      </c>
      <c r="H284" s="1">
        <v>0.33879999999999999</v>
      </c>
      <c r="I284" s="1">
        <v>0.78979999999999995</v>
      </c>
      <c r="J284" s="1">
        <v>0.1658</v>
      </c>
      <c r="K284" s="1">
        <v>2.4918</v>
      </c>
      <c r="L284" s="1">
        <v>5.7299999999999997E-2</v>
      </c>
      <c r="M284" s="1">
        <v>2.9253</v>
      </c>
      <c r="N284" s="1">
        <v>0.16769999999999999</v>
      </c>
      <c r="O284" s="1">
        <v>2.1377999999999999</v>
      </c>
      <c r="P284" s="1">
        <v>0.63349999999999995</v>
      </c>
      <c r="Q284" s="1">
        <v>2.5695000000000001</v>
      </c>
      <c r="R284" s="1">
        <v>0.15429999999999999</v>
      </c>
    </row>
    <row r="285" spans="1:18" x14ac:dyDescent="0.25">
      <c r="A285" s="1">
        <v>34.814700000000002</v>
      </c>
      <c r="B285" s="3">
        <v>1.450613425925926</v>
      </c>
      <c r="C285" s="1">
        <v>2.6562000000000001</v>
      </c>
      <c r="D285" s="1">
        <v>0.26590000000000003</v>
      </c>
      <c r="E285" s="1">
        <v>2.2713999999999999</v>
      </c>
      <c r="F285" s="1">
        <v>0.23980000000000001</v>
      </c>
      <c r="G285" s="1">
        <v>2.4481000000000002</v>
      </c>
      <c r="H285" s="1">
        <v>0.33989999999999998</v>
      </c>
      <c r="I285" s="1">
        <v>0.79520000000000002</v>
      </c>
      <c r="J285" s="1">
        <v>0.16589999999999999</v>
      </c>
      <c r="K285" s="1">
        <v>2.5015000000000001</v>
      </c>
      <c r="L285" s="1">
        <v>4.9299999999999997E-2</v>
      </c>
      <c r="M285" s="1">
        <v>2.9264999999999999</v>
      </c>
      <c r="N285" s="1">
        <v>0.1724</v>
      </c>
      <c r="O285" s="1">
        <v>2.1294</v>
      </c>
      <c r="P285" s="1">
        <v>0.6341</v>
      </c>
      <c r="Q285" s="1">
        <v>2.5729000000000002</v>
      </c>
      <c r="R285" s="1">
        <v>0.15110000000000001</v>
      </c>
    </row>
    <row r="286" spans="1:18" x14ac:dyDescent="0.25">
      <c r="A286" s="1">
        <v>34.898299999999999</v>
      </c>
      <c r="B286" s="3">
        <v>1.4540972222222222</v>
      </c>
      <c r="C286" s="1">
        <v>2.6556999999999999</v>
      </c>
      <c r="D286" s="1">
        <v>0.2671</v>
      </c>
      <c r="E286" s="1">
        <v>2.2778</v>
      </c>
      <c r="F286" s="1">
        <v>0.24210000000000001</v>
      </c>
      <c r="G286" s="1">
        <v>2.4561000000000002</v>
      </c>
      <c r="H286" s="1">
        <v>0.34510000000000002</v>
      </c>
      <c r="I286" s="1">
        <v>0.79769999999999996</v>
      </c>
      <c r="J286" s="1">
        <v>0.16819999999999999</v>
      </c>
      <c r="K286" s="1">
        <v>2.5066000000000002</v>
      </c>
      <c r="L286" s="1">
        <v>4.7300000000000002E-2</v>
      </c>
      <c r="M286" s="1">
        <v>2.9327999999999999</v>
      </c>
      <c r="N286" s="1">
        <v>0.1799</v>
      </c>
      <c r="O286" s="1">
        <v>2.1189</v>
      </c>
      <c r="P286" s="1">
        <v>0.6361</v>
      </c>
      <c r="Q286" s="1">
        <v>2.5773999999999999</v>
      </c>
      <c r="R286" s="1">
        <v>0.1482</v>
      </c>
    </row>
    <row r="287" spans="1:18" x14ac:dyDescent="0.25">
      <c r="A287" s="1">
        <v>34.981900000000003</v>
      </c>
      <c r="B287" s="3">
        <v>1.4575810185185185</v>
      </c>
      <c r="C287" s="1">
        <v>2.6583999999999999</v>
      </c>
      <c r="D287" s="1">
        <v>0.27229999999999999</v>
      </c>
      <c r="E287" s="1">
        <v>2.2862</v>
      </c>
      <c r="F287" s="1">
        <v>0.24379999999999999</v>
      </c>
      <c r="G287" s="1">
        <v>2.4594</v>
      </c>
      <c r="H287" s="1">
        <v>0.35570000000000002</v>
      </c>
      <c r="I287" s="1">
        <v>0.79979999999999996</v>
      </c>
      <c r="J287" s="1">
        <v>0.17019999999999999</v>
      </c>
      <c r="K287" s="1">
        <v>2.5129000000000001</v>
      </c>
      <c r="L287" s="1">
        <v>4.7300000000000002E-2</v>
      </c>
      <c r="M287" s="1">
        <v>2.9430999999999998</v>
      </c>
      <c r="N287" s="1">
        <v>0.1709</v>
      </c>
      <c r="O287" s="1">
        <v>2.1069</v>
      </c>
      <c r="P287" s="1">
        <v>0.63629999999999998</v>
      </c>
      <c r="Q287" s="1">
        <v>2.5809000000000002</v>
      </c>
      <c r="R287" s="1">
        <v>0.1474</v>
      </c>
    </row>
    <row r="288" spans="1:18" x14ac:dyDescent="0.25">
      <c r="A288" s="1">
        <v>35.065600000000003</v>
      </c>
      <c r="B288" s="3">
        <v>1.4610648148148149</v>
      </c>
      <c r="C288" s="1">
        <v>2.661</v>
      </c>
      <c r="D288" s="1">
        <v>0.27</v>
      </c>
      <c r="E288" s="1">
        <v>2.2938000000000001</v>
      </c>
      <c r="F288" s="1">
        <v>0.24379999999999999</v>
      </c>
      <c r="G288" s="1">
        <v>2.4695999999999998</v>
      </c>
      <c r="H288" s="1">
        <v>0.3664</v>
      </c>
      <c r="I288" s="1">
        <v>0.80149999999999999</v>
      </c>
      <c r="J288" s="1">
        <v>0.1714</v>
      </c>
      <c r="K288" s="1">
        <v>2.5200999999999998</v>
      </c>
      <c r="L288" s="1">
        <v>4.6899999999999997E-2</v>
      </c>
      <c r="M288" s="1">
        <v>2.9455</v>
      </c>
      <c r="N288" s="1">
        <v>0.1709</v>
      </c>
      <c r="O288" s="1">
        <v>2.0996000000000001</v>
      </c>
      <c r="P288" s="1">
        <v>0.63639999999999997</v>
      </c>
      <c r="Q288" s="1">
        <v>2.5859000000000001</v>
      </c>
      <c r="R288" s="1">
        <v>0.1429</v>
      </c>
    </row>
    <row r="289" spans="1:18" x14ac:dyDescent="0.25">
      <c r="A289" s="1">
        <v>35.1492</v>
      </c>
      <c r="B289" s="3">
        <v>1.464548611111111</v>
      </c>
      <c r="C289" s="1">
        <v>2.6608999999999998</v>
      </c>
      <c r="D289" s="1">
        <v>0.26400000000000001</v>
      </c>
      <c r="E289" s="1">
        <v>2.2957000000000001</v>
      </c>
      <c r="F289" s="1">
        <v>0.2402</v>
      </c>
      <c r="G289" s="1">
        <v>2.4792000000000001</v>
      </c>
      <c r="H289" s="1">
        <v>0.36919999999999997</v>
      </c>
      <c r="I289" s="1">
        <v>0.80649999999999999</v>
      </c>
      <c r="J289" s="1">
        <v>0.16880000000000001</v>
      </c>
      <c r="K289" s="1">
        <v>2.5225</v>
      </c>
      <c r="L289" s="1">
        <v>4.0399999999999998E-2</v>
      </c>
      <c r="M289" s="1">
        <v>2.9481999999999999</v>
      </c>
      <c r="N289" s="1">
        <v>0.1651</v>
      </c>
      <c r="O289" s="1">
        <v>2.0975000000000001</v>
      </c>
      <c r="P289" s="1">
        <v>0.63749999999999996</v>
      </c>
      <c r="Q289" s="1">
        <v>2.5908000000000002</v>
      </c>
      <c r="R289" s="1">
        <v>0.14149999999999999</v>
      </c>
    </row>
    <row r="290" spans="1:18" x14ac:dyDescent="0.25">
      <c r="A290" s="1">
        <v>35.232799999999997</v>
      </c>
      <c r="B290" s="3">
        <v>1.4680324074074074</v>
      </c>
      <c r="C290" s="1">
        <v>2.6671999999999998</v>
      </c>
      <c r="D290" s="1">
        <v>0.26319999999999999</v>
      </c>
      <c r="E290" s="1">
        <v>2.3054000000000001</v>
      </c>
      <c r="F290" s="1">
        <v>0.2366</v>
      </c>
      <c r="G290" s="1">
        <v>2.4851000000000001</v>
      </c>
      <c r="H290" s="1">
        <v>0.37869999999999998</v>
      </c>
      <c r="I290" s="1">
        <v>0.81259999999999999</v>
      </c>
      <c r="J290" s="1">
        <v>0.17119999999999999</v>
      </c>
      <c r="K290" s="1">
        <v>2.5243000000000002</v>
      </c>
      <c r="L290" s="1">
        <v>3.9300000000000002E-2</v>
      </c>
      <c r="M290" s="1">
        <v>2.9558</v>
      </c>
      <c r="N290" s="1">
        <v>0.16639999999999999</v>
      </c>
      <c r="O290" s="1">
        <v>2.0966</v>
      </c>
      <c r="P290" s="1">
        <v>0.63329999999999997</v>
      </c>
      <c r="Q290" s="1">
        <v>2.5958000000000001</v>
      </c>
      <c r="R290" s="1">
        <v>0.14649999999999999</v>
      </c>
    </row>
    <row r="291" spans="1:18" x14ac:dyDescent="0.25">
      <c r="A291" s="1">
        <v>35.316400000000002</v>
      </c>
      <c r="B291" s="3">
        <v>1.4715162037037037</v>
      </c>
      <c r="C291" s="1">
        <v>2.6667999999999998</v>
      </c>
      <c r="D291" s="1">
        <v>0.26119999999999999</v>
      </c>
      <c r="E291" s="1">
        <v>2.3144999999999998</v>
      </c>
      <c r="F291" s="1">
        <v>0.2346</v>
      </c>
      <c r="G291" s="1">
        <v>2.4948999999999999</v>
      </c>
      <c r="H291" s="1">
        <v>0.38229999999999997</v>
      </c>
      <c r="I291" s="1">
        <v>0.81769999999999998</v>
      </c>
      <c r="J291" s="1">
        <v>0.17380000000000001</v>
      </c>
      <c r="K291" s="1">
        <v>2.5306999999999999</v>
      </c>
      <c r="L291" s="1">
        <v>4.4400000000000002E-2</v>
      </c>
      <c r="M291" s="1">
        <v>2.9634</v>
      </c>
      <c r="N291" s="1">
        <v>0.16569999999999999</v>
      </c>
      <c r="O291" s="1">
        <v>2.0950000000000002</v>
      </c>
      <c r="P291" s="1">
        <v>0.62970000000000004</v>
      </c>
      <c r="Q291" s="1">
        <v>2.5994999999999999</v>
      </c>
      <c r="R291" s="1">
        <v>0.14929999999999999</v>
      </c>
    </row>
    <row r="292" spans="1:18" x14ac:dyDescent="0.25">
      <c r="A292" s="1">
        <v>35.4</v>
      </c>
      <c r="B292" s="3">
        <v>1.4749999999999999</v>
      </c>
      <c r="C292" s="1">
        <v>2.6728999999999998</v>
      </c>
      <c r="D292" s="1">
        <v>0.25969999999999999</v>
      </c>
      <c r="E292" s="1">
        <v>2.3220999999999998</v>
      </c>
      <c r="F292" s="1">
        <v>0.23119999999999999</v>
      </c>
      <c r="G292" s="1">
        <v>2.5034000000000001</v>
      </c>
      <c r="H292" s="1">
        <v>0.38900000000000001</v>
      </c>
      <c r="I292" s="1">
        <v>0.82399999999999995</v>
      </c>
      <c r="J292" s="1">
        <v>0.17280000000000001</v>
      </c>
      <c r="K292" s="1">
        <v>2.5384000000000002</v>
      </c>
      <c r="L292" s="1">
        <v>4.2299999999999997E-2</v>
      </c>
      <c r="M292" s="1">
        <v>2.9695999999999998</v>
      </c>
      <c r="N292" s="1">
        <v>0.1618</v>
      </c>
      <c r="O292" s="1">
        <v>2.0901999999999998</v>
      </c>
      <c r="P292" s="1">
        <v>0.62539999999999996</v>
      </c>
      <c r="Q292" s="1">
        <v>2.6034999999999999</v>
      </c>
      <c r="R292" s="1">
        <v>0.15809999999999999</v>
      </c>
    </row>
    <row r="293" spans="1:18" x14ac:dyDescent="0.25">
      <c r="A293" s="1">
        <v>35.483600000000003</v>
      </c>
      <c r="B293" s="3">
        <v>1.4784837962962962</v>
      </c>
      <c r="C293" s="1">
        <v>2.6720999999999999</v>
      </c>
      <c r="D293" s="1">
        <v>0.26090000000000002</v>
      </c>
      <c r="E293" s="1">
        <v>2.3271000000000002</v>
      </c>
      <c r="F293" s="1">
        <v>0.2306</v>
      </c>
      <c r="G293" s="1">
        <v>2.5105</v>
      </c>
      <c r="H293" s="1">
        <v>0.39389999999999997</v>
      </c>
      <c r="I293" s="1">
        <v>0.82630000000000003</v>
      </c>
      <c r="J293" s="1">
        <v>0.17469999999999999</v>
      </c>
      <c r="K293" s="1">
        <v>2.5476000000000001</v>
      </c>
      <c r="L293" s="1">
        <v>4.0300000000000002E-2</v>
      </c>
      <c r="M293" s="1">
        <v>2.9704999999999999</v>
      </c>
      <c r="N293" s="1">
        <v>0.16159999999999999</v>
      </c>
      <c r="O293" s="1">
        <v>2.0844999999999998</v>
      </c>
      <c r="P293" s="1">
        <v>0.62229999999999996</v>
      </c>
      <c r="Q293" s="1">
        <v>2.6172</v>
      </c>
      <c r="R293" s="1">
        <v>0.15690000000000001</v>
      </c>
    </row>
    <row r="294" spans="1:18" x14ac:dyDescent="0.25">
      <c r="A294" s="1">
        <v>35.5672</v>
      </c>
      <c r="B294" s="3">
        <v>1.4819675925925926</v>
      </c>
      <c r="C294" s="1">
        <v>2.6781999999999999</v>
      </c>
      <c r="D294" s="1">
        <v>0.26400000000000001</v>
      </c>
      <c r="E294" s="1">
        <v>2.3294999999999999</v>
      </c>
      <c r="F294" s="1">
        <v>0.2334</v>
      </c>
      <c r="G294" s="1">
        <v>2.5129000000000001</v>
      </c>
      <c r="H294" s="1">
        <v>0.38919999999999999</v>
      </c>
      <c r="I294" s="1">
        <v>0.82930000000000004</v>
      </c>
      <c r="J294" s="1">
        <v>0.17610000000000001</v>
      </c>
      <c r="K294" s="1">
        <v>2.5613999999999999</v>
      </c>
      <c r="L294" s="1">
        <v>4.4200000000000003E-2</v>
      </c>
      <c r="M294" s="1">
        <v>2.9775</v>
      </c>
      <c r="N294" s="1">
        <v>0.16489999999999999</v>
      </c>
      <c r="O294" s="1">
        <v>2.0787</v>
      </c>
      <c r="P294" s="1">
        <v>0.62090000000000001</v>
      </c>
      <c r="Q294" s="1">
        <v>2.6240000000000001</v>
      </c>
      <c r="R294" s="1">
        <v>0.15959999999999999</v>
      </c>
    </row>
    <row r="295" spans="1:18" x14ac:dyDescent="0.25">
      <c r="A295" s="1">
        <v>35.650799999999997</v>
      </c>
      <c r="B295" s="3">
        <v>1.4854513888888887</v>
      </c>
      <c r="C295" s="1">
        <v>2.6781999999999999</v>
      </c>
      <c r="D295" s="1">
        <v>0.2641</v>
      </c>
      <c r="E295" s="1">
        <v>2.3325</v>
      </c>
      <c r="F295" s="1">
        <v>0.23899999999999999</v>
      </c>
      <c r="G295" s="1">
        <v>2.5211000000000001</v>
      </c>
      <c r="H295" s="1">
        <v>0.3836</v>
      </c>
      <c r="I295" s="1">
        <v>0.83489999999999998</v>
      </c>
      <c r="J295" s="1">
        <v>0.1767</v>
      </c>
      <c r="K295" s="1">
        <v>2.5676999999999999</v>
      </c>
      <c r="L295" s="1">
        <v>4.3200000000000002E-2</v>
      </c>
      <c r="M295" s="1">
        <v>2.9807000000000001</v>
      </c>
      <c r="N295" s="1">
        <v>0.16189999999999999</v>
      </c>
      <c r="O295" s="1">
        <v>2.0764</v>
      </c>
      <c r="P295" s="1">
        <v>0.61350000000000005</v>
      </c>
      <c r="Q295" s="1">
        <v>2.6236999999999999</v>
      </c>
      <c r="R295" s="1">
        <v>0.15870000000000001</v>
      </c>
    </row>
    <row r="296" spans="1:18" x14ac:dyDescent="0.25">
      <c r="A296" s="1">
        <v>35.734400000000001</v>
      </c>
      <c r="B296" s="3">
        <v>1.4889351851851851</v>
      </c>
      <c r="C296" s="1">
        <v>2.6739000000000002</v>
      </c>
      <c r="D296" s="1">
        <v>0.27360000000000001</v>
      </c>
      <c r="E296" s="1">
        <v>2.3357999999999999</v>
      </c>
      <c r="F296" s="1">
        <v>0.2382</v>
      </c>
      <c r="G296" s="1">
        <v>2.524</v>
      </c>
      <c r="H296" s="1">
        <v>0.37690000000000001</v>
      </c>
      <c r="I296" s="1">
        <v>0.83799999999999997</v>
      </c>
      <c r="J296" s="1">
        <v>0.18079999999999999</v>
      </c>
      <c r="K296" s="1">
        <v>2.5714999999999999</v>
      </c>
      <c r="L296" s="1">
        <v>4.4200000000000003E-2</v>
      </c>
      <c r="M296" s="1">
        <v>2.9841000000000002</v>
      </c>
      <c r="N296" s="1">
        <v>0.16259999999999999</v>
      </c>
      <c r="O296" s="1">
        <v>2.0764999999999998</v>
      </c>
      <c r="P296" s="1">
        <v>0.60460000000000003</v>
      </c>
      <c r="Q296" s="1">
        <v>2.6307999999999998</v>
      </c>
      <c r="R296" s="1">
        <v>0.1615</v>
      </c>
    </row>
    <row r="297" spans="1:18" x14ac:dyDescent="0.25">
      <c r="A297" s="1">
        <v>35.818100000000001</v>
      </c>
      <c r="B297" s="3">
        <v>1.4924189814814814</v>
      </c>
      <c r="C297" s="1">
        <v>2.6728999999999998</v>
      </c>
      <c r="D297" s="1">
        <v>0.27789999999999998</v>
      </c>
      <c r="E297" s="1">
        <v>2.3414999999999999</v>
      </c>
      <c r="F297" s="1">
        <v>0.24030000000000001</v>
      </c>
      <c r="G297" s="1">
        <v>2.5369999999999999</v>
      </c>
      <c r="H297" s="1">
        <v>0.37580000000000002</v>
      </c>
      <c r="I297" s="1">
        <v>0.83979999999999999</v>
      </c>
      <c r="J297" s="1">
        <v>0.18129999999999999</v>
      </c>
      <c r="K297" s="1">
        <v>2.5779999999999998</v>
      </c>
      <c r="L297" s="1">
        <v>4.9700000000000001E-2</v>
      </c>
      <c r="M297" s="1">
        <v>2.9925999999999999</v>
      </c>
      <c r="N297" s="1">
        <v>0.16170000000000001</v>
      </c>
      <c r="O297" s="1">
        <v>2.0764999999999998</v>
      </c>
      <c r="P297" s="1">
        <v>0.59750000000000003</v>
      </c>
      <c r="Q297" s="1">
        <v>2.6371000000000002</v>
      </c>
      <c r="R297" s="1">
        <v>0.16159999999999999</v>
      </c>
    </row>
    <row r="298" spans="1:18" x14ac:dyDescent="0.25">
      <c r="A298" s="1">
        <v>35.901699999999998</v>
      </c>
      <c r="B298" s="3">
        <v>1.4959027777777776</v>
      </c>
      <c r="C298" s="1">
        <v>2.6709999999999998</v>
      </c>
      <c r="D298" s="1">
        <v>0.28299999999999997</v>
      </c>
      <c r="E298" s="1">
        <v>2.3471000000000002</v>
      </c>
      <c r="F298" s="1">
        <v>0.24030000000000001</v>
      </c>
      <c r="G298" s="1">
        <v>2.5495000000000001</v>
      </c>
      <c r="H298" s="1">
        <v>0.373</v>
      </c>
      <c r="I298" s="1">
        <v>0.84599999999999997</v>
      </c>
      <c r="J298" s="1">
        <v>0.1804</v>
      </c>
      <c r="K298" s="1">
        <v>2.5808</v>
      </c>
      <c r="L298" s="1">
        <v>4.6399999999999997E-2</v>
      </c>
      <c r="M298" s="1">
        <v>2.9946000000000002</v>
      </c>
      <c r="N298" s="1">
        <v>0.1565</v>
      </c>
      <c r="O298" s="1">
        <v>2.0720999999999998</v>
      </c>
      <c r="P298" s="1">
        <v>0.59150000000000003</v>
      </c>
      <c r="Q298" s="1">
        <v>2.6402000000000001</v>
      </c>
      <c r="R298" s="1">
        <v>0.152</v>
      </c>
    </row>
    <row r="299" spans="1:18" x14ac:dyDescent="0.25">
      <c r="A299" s="1">
        <v>35.985300000000002</v>
      </c>
      <c r="B299" s="3">
        <v>1.4993865740740739</v>
      </c>
      <c r="C299" s="1">
        <v>2.6665000000000001</v>
      </c>
      <c r="D299" s="1">
        <v>0.28960000000000002</v>
      </c>
      <c r="E299" s="1">
        <v>2.3479999999999999</v>
      </c>
      <c r="F299" s="1">
        <v>0.24099999999999999</v>
      </c>
      <c r="G299" s="1">
        <v>2.5571999999999999</v>
      </c>
      <c r="H299" s="1">
        <v>0.377</v>
      </c>
      <c r="I299" s="1">
        <v>0.85170000000000001</v>
      </c>
      <c r="J299" s="1">
        <v>0.1792</v>
      </c>
      <c r="K299" s="1">
        <v>2.5888</v>
      </c>
      <c r="L299" s="1">
        <v>4.4999999999999998E-2</v>
      </c>
      <c r="M299" s="1">
        <v>3.0034000000000001</v>
      </c>
      <c r="N299" s="1">
        <v>0.15909999999999999</v>
      </c>
      <c r="O299" s="1">
        <v>2.0689000000000002</v>
      </c>
      <c r="P299" s="1">
        <v>0.58750000000000002</v>
      </c>
      <c r="Q299" s="1">
        <v>2.6467000000000001</v>
      </c>
      <c r="R299" s="1">
        <v>0.15720000000000001</v>
      </c>
    </row>
    <row r="300" spans="1:18" x14ac:dyDescent="0.25">
      <c r="A300" s="1">
        <v>36.068899999999999</v>
      </c>
      <c r="B300" s="3">
        <v>1.5028703703703703</v>
      </c>
      <c r="C300" s="1">
        <v>2.6637</v>
      </c>
      <c r="D300" s="1">
        <v>0.29020000000000001</v>
      </c>
      <c r="E300" s="1">
        <v>2.3519000000000001</v>
      </c>
      <c r="F300" s="1">
        <v>0.247</v>
      </c>
      <c r="G300" s="1">
        <v>2.5651999999999999</v>
      </c>
      <c r="H300" s="1">
        <v>0.38340000000000002</v>
      </c>
      <c r="I300" s="1">
        <v>0.85389999999999999</v>
      </c>
      <c r="J300" s="1">
        <v>0.17899999999999999</v>
      </c>
      <c r="K300" s="1">
        <v>2.5950000000000002</v>
      </c>
      <c r="L300" s="1">
        <v>4.3299999999999998E-2</v>
      </c>
      <c r="M300" s="1">
        <v>3.0116000000000001</v>
      </c>
      <c r="N300" s="1">
        <v>0.15540000000000001</v>
      </c>
      <c r="O300" s="1">
        <v>2.0670999999999999</v>
      </c>
      <c r="P300" s="1">
        <v>0.58489999999999998</v>
      </c>
      <c r="Q300" s="1">
        <v>2.6610999999999998</v>
      </c>
      <c r="R300" s="1">
        <v>0.15909999999999999</v>
      </c>
    </row>
    <row r="301" spans="1:18" x14ac:dyDescent="0.25">
      <c r="A301" s="1">
        <v>36.152500000000003</v>
      </c>
      <c r="B301" s="3">
        <v>1.5063541666666669</v>
      </c>
      <c r="C301" s="1">
        <v>2.6589</v>
      </c>
      <c r="D301" s="1">
        <v>0.29559999999999997</v>
      </c>
      <c r="E301" s="1">
        <v>2.3605999999999998</v>
      </c>
      <c r="F301" s="1">
        <v>0.24929999999999999</v>
      </c>
      <c r="G301" s="1">
        <v>2.5731999999999999</v>
      </c>
      <c r="H301" s="1">
        <v>0.38250000000000001</v>
      </c>
      <c r="I301" s="1">
        <v>0.92490000000000006</v>
      </c>
      <c r="J301" s="1">
        <v>0.14399999999999999</v>
      </c>
      <c r="K301" s="1">
        <v>2.6015000000000001</v>
      </c>
      <c r="L301" s="1">
        <v>3.5900000000000001E-2</v>
      </c>
      <c r="M301" s="1">
        <v>3.0125000000000002</v>
      </c>
      <c r="N301" s="1">
        <v>0.1552</v>
      </c>
      <c r="O301" s="1">
        <v>2.0632000000000001</v>
      </c>
      <c r="P301" s="1">
        <v>0.57879999999999998</v>
      </c>
      <c r="Q301" s="1">
        <v>2.6709000000000001</v>
      </c>
      <c r="R301" s="1">
        <v>0.16039999999999999</v>
      </c>
    </row>
    <row r="302" spans="1:18" x14ac:dyDescent="0.25">
      <c r="A302" s="1">
        <v>36.2361</v>
      </c>
      <c r="B302" s="3">
        <v>1.509837962962963</v>
      </c>
      <c r="C302" s="1">
        <v>2.6621999999999999</v>
      </c>
      <c r="D302" s="1">
        <v>0.30220000000000002</v>
      </c>
      <c r="E302" s="1">
        <v>2.3658999999999999</v>
      </c>
      <c r="F302" s="1">
        <v>0.24829999999999999</v>
      </c>
      <c r="G302" s="1">
        <v>2.5767000000000002</v>
      </c>
      <c r="H302" s="1">
        <v>0.3826</v>
      </c>
      <c r="I302" s="1">
        <v>0.86070000000000002</v>
      </c>
      <c r="J302" s="1">
        <v>0.17899999999999999</v>
      </c>
      <c r="K302" s="1">
        <v>2.6099000000000001</v>
      </c>
      <c r="L302" s="1">
        <v>3.2899999999999999E-2</v>
      </c>
      <c r="M302" s="1">
        <v>3.0171999999999999</v>
      </c>
      <c r="N302" s="1">
        <v>0.14660000000000001</v>
      </c>
      <c r="O302" s="1">
        <v>2.0573999999999999</v>
      </c>
      <c r="P302" s="1">
        <v>0.57530000000000003</v>
      </c>
      <c r="Q302" s="1">
        <v>2.6842000000000001</v>
      </c>
      <c r="R302" s="1">
        <v>0.1598</v>
      </c>
    </row>
    <row r="303" spans="1:18" x14ac:dyDescent="0.25">
      <c r="A303" s="1">
        <v>36.319699999999997</v>
      </c>
      <c r="B303" s="3">
        <v>1.5133217592592594</v>
      </c>
      <c r="C303" s="1">
        <v>2.6616</v>
      </c>
      <c r="D303" s="1">
        <v>0.3009</v>
      </c>
      <c r="E303" s="1">
        <v>2.3721999999999999</v>
      </c>
      <c r="F303" s="1">
        <v>0.25369999999999998</v>
      </c>
      <c r="G303" s="1">
        <v>2.5792999999999999</v>
      </c>
      <c r="H303" s="1">
        <v>0.39190000000000003</v>
      </c>
      <c r="I303" s="1">
        <v>0.86209999999999998</v>
      </c>
      <c r="J303" s="1">
        <v>0.17760000000000001</v>
      </c>
      <c r="K303" s="1">
        <v>2.6149</v>
      </c>
      <c r="L303" s="1">
        <v>3.7100000000000001E-2</v>
      </c>
      <c r="M303" s="1">
        <v>3.0196999999999998</v>
      </c>
      <c r="N303" s="1">
        <v>0.15079999999999999</v>
      </c>
      <c r="O303" s="1">
        <v>2.0539000000000001</v>
      </c>
      <c r="P303" s="1">
        <v>0.57520000000000004</v>
      </c>
      <c r="Q303" s="1">
        <v>2.6901000000000002</v>
      </c>
      <c r="R303" s="1">
        <v>0.16370000000000001</v>
      </c>
    </row>
    <row r="304" spans="1:18" x14ac:dyDescent="0.25">
      <c r="A304" s="1">
        <v>36.403300000000002</v>
      </c>
      <c r="B304" s="3">
        <v>1.5168055555555557</v>
      </c>
      <c r="C304" s="1">
        <v>2.6656</v>
      </c>
      <c r="D304" s="1">
        <v>0.3009</v>
      </c>
      <c r="E304" s="1">
        <v>2.3786</v>
      </c>
      <c r="F304" s="1">
        <v>0.25059999999999999</v>
      </c>
      <c r="G304" s="1">
        <v>2.5781000000000001</v>
      </c>
      <c r="H304" s="1">
        <v>0.39219999999999999</v>
      </c>
      <c r="I304" s="1">
        <v>0.86909999999999998</v>
      </c>
      <c r="J304" s="1">
        <v>0.182</v>
      </c>
      <c r="K304" s="1">
        <v>2.6263000000000001</v>
      </c>
      <c r="L304" s="1">
        <v>3.5799999999999998E-2</v>
      </c>
      <c r="M304" s="1">
        <v>3.0198</v>
      </c>
      <c r="N304" s="1">
        <v>0.1502</v>
      </c>
      <c r="O304" s="1">
        <v>2.0474000000000001</v>
      </c>
      <c r="P304" s="1">
        <v>0.57399999999999995</v>
      </c>
      <c r="Q304" s="1">
        <v>2.6894</v>
      </c>
      <c r="R304" s="1">
        <v>0.15970000000000001</v>
      </c>
    </row>
    <row r="305" spans="1:18" x14ac:dyDescent="0.25">
      <c r="A305" s="1">
        <v>36.486899999999999</v>
      </c>
      <c r="B305" s="3">
        <v>1.5202893518518519</v>
      </c>
      <c r="C305" s="1">
        <v>2.6669999999999998</v>
      </c>
      <c r="D305" s="1">
        <v>0.31169999999999998</v>
      </c>
      <c r="E305" s="1">
        <v>2.3856999999999999</v>
      </c>
      <c r="F305" s="1">
        <v>0.25259999999999999</v>
      </c>
      <c r="G305" s="1">
        <v>2.5912000000000002</v>
      </c>
      <c r="H305" s="1">
        <v>0.39329999999999998</v>
      </c>
      <c r="I305" s="1">
        <v>0.87209999999999999</v>
      </c>
      <c r="J305" s="1">
        <v>0.18060000000000001</v>
      </c>
      <c r="K305" s="1">
        <v>2.6328</v>
      </c>
      <c r="L305" s="1">
        <v>4.24E-2</v>
      </c>
      <c r="M305" s="1">
        <v>3.0253000000000001</v>
      </c>
      <c r="N305" s="1">
        <v>0.155</v>
      </c>
      <c r="O305" s="1">
        <v>2.0407000000000002</v>
      </c>
      <c r="P305" s="1">
        <v>0.57450000000000001</v>
      </c>
      <c r="Q305" s="1">
        <v>2.6983000000000001</v>
      </c>
      <c r="R305" s="1">
        <v>0.1583</v>
      </c>
    </row>
    <row r="306" spans="1:18" x14ac:dyDescent="0.25">
      <c r="A306" s="1">
        <v>36.570599999999999</v>
      </c>
      <c r="B306" s="3">
        <v>1.5237731481481482</v>
      </c>
      <c r="C306" s="1">
        <v>2.6617000000000002</v>
      </c>
      <c r="D306" s="1">
        <v>0.31069999999999998</v>
      </c>
      <c r="E306" s="1">
        <v>2.3912</v>
      </c>
      <c r="F306" s="1">
        <v>0.25280000000000002</v>
      </c>
      <c r="G306" s="1">
        <v>2.6034000000000002</v>
      </c>
      <c r="H306" s="1">
        <v>0.40089999999999998</v>
      </c>
      <c r="I306" s="1">
        <v>0.87809999999999999</v>
      </c>
      <c r="J306" s="1">
        <v>0.1835</v>
      </c>
      <c r="K306" s="1">
        <v>2.6454</v>
      </c>
      <c r="L306" s="1">
        <v>4.1099999999999998E-2</v>
      </c>
      <c r="M306" s="1">
        <v>3.0323000000000002</v>
      </c>
      <c r="N306" s="1">
        <v>0.1537</v>
      </c>
      <c r="O306" s="1">
        <v>2.0337000000000001</v>
      </c>
      <c r="P306" s="1">
        <v>0.57279999999999998</v>
      </c>
      <c r="Q306" s="1">
        <v>2.7008999999999999</v>
      </c>
      <c r="R306" s="1">
        <v>0.16</v>
      </c>
    </row>
    <row r="307" spans="1:18" x14ac:dyDescent="0.25">
      <c r="A307" s="1">
        <v>36.654200000000003</v>
      </c>
      <c r="B307" s="3">
        <v>1.5272569444444446</v>
      </c>
      <c r="C307" s="1">
        <v>2.6577000000000002</v>
      </c>
      <c r="D307" s="1">
        <v>0.31130000000000002</v>
      </c>
      <c r="E307" s="1">
        <v>2.4016000000000002</v>
      </c>
      <c r="F307" s="1">
        <v>0.25480000000000003</v>
      </c>
      <c r="G307" s="1">
        <v>2.6131000000000002</v>
      </c>
      <c r="H307" s="1">
        <v>0.40660000000000002</v>
      </c>
      <c r="I307" s="1">
        <v>0.94869999999999999</v>
      </c>
      <c r="J307" s="1">
        <v>0.15260000000000001</v>
      </c>
      <c r="K307" s="1">
        <v>2.6535000000000002</v>
      </c>
      <c r="L307" s="1">
        <v>4.3799999999999999E-2</v>
      </c>
      <c r="M307" s="1">
        <v>3.0362</v>
      </c>
      <c r="N307" s="1">
        <v>0.15920000000000001</v>
      </c>
      <c r="O307" s="1">
        <v>2.0266999999999999</v>
      </c>
      <c r="P307" s="1">
        <v>0.57410000000000005</v>
      </c>
      <c r="Q307" s="1">
        <v>2.7134</v>
      </c>
      <c r="R307" s="1">
        <v>0.16400000000000001</v>
      </c>
    </row>
    <row r="308" spans="1:18" x14ac:dyDescent="0.25">
      <c r="A308" s="1">
        <v>36.7378</v>
      </c>
      <c r="B308" s="3">
        <v>1.5307407407407407</v>
      </c>
      <c r="C308" s="1">
        <v>2.6541999999999999</v>
      </c>
      <c r="D308" s="1">
        <v>0.31209999999999999</v>
      </c>
      <c r="E308" s="1">
        <v>2.4077999999999999</v>
      </c>
      <c r="F308" s="1">
        <v>0.2576</v>
      </c>
      <c r="G308" s="1">
        <v>2.6202999999999999</v>
      </c>
      <c r="H308" s="1">
        <v>0.40289999999999998</v>
      </c>
      <c r="I308" s="1">
        <v>0.88880000000000003</v>
      </c>
      <c r="J308" s="1">
        <v>0.19139999999999999</v>
      </c>
      <c r="K308" s="1">
        <v>2.6625999999999999</v>
      </c>
      <c r="L308" s="1">
        <v>4.1599999999999998E-2</v>
      </c>
      <c r="M308" s="1">
        <v>3.0381999999999998</v>
      </c>
      <c r="N308" s="1">
        <v>0.1482</v>
      </c>
      <c r="O308" s="1">
        <v>2.0217999999999998</v>
      </c>
      <c r="P308" s="1">
        <v>0.57650000000000001</v>
      </c>
      <c r="Q308" s="1">
        <v>2.7195</v>
      </c>
      <c r="R308" s="1">
        <v>0.16919999999999999</v>
      </c>
    </row>
    <row r="309" spans="1:18" x14ac:dyDescent="0.25">
      <c r="A309" s="1">
        <v>36.821399999999997</v>
      </c>
      <c r="B309" s="3">
        <v>1.5342245370370371</v>
      </c>
      <c r="C309" s="1">
        <v>2.6545000000000001</v>
      </c>
      <c r="D309" s="1">
        <v>0.31430000000000002</v>
      </c>
      <c r="E309" s="1">
        <v>2.4125999999999999</v>
      </c>
      <c r="F309" s="1">
        <v>0.25559999999999999</v>
      </c>
      <c r="G309" s="1">
        <v>2.6242999999999999</v>
      </c>
      <c r="H309" s="1">
        <v>0.39650000000000002</v>
      </c>
      <c r="I309" s="1">
        <v>0.95889999999999997</v>
      </c>
      <c r="J309" s="1">
        <v>0.15770000000000001</v>
      </c>
      <c r="K309" s="1">
        <v>2.6680000000000001</v>
      </c>
      <c r="L309" s="1">
        <v>4.1500000000000002E-2</v>
      </c>
      <c r="M309" s="1">
        <v>3.0438000000000001</v>
      </c>
      <c r="N309" s="1">
        <v>0.14810000000000001</v>
      </c>
      <c r="O309" s="1">
        <v>2.0137999999999998</v>
      </c>
      <c r="P309" s="1">
        <v>0.57330000000000003</v>
      </c>
      <c r="Q309" s="1">
        <v>2.7238000000000002</v>
      </c>
      <c r="R309" s="1">
        <v>0.16919999999999999</v>
      </c>
    </row>
    <row r="310" spans="1:18" x14ac:dyDescent="0.25">
      <c r="A310" s="1">
        <v>36.905000000000001</v>
      </c>
      <c r="B310" s="3">
        <v>1.5377083333333335</v>
      </c>
      <c r="C310" s="1">
        <v>2.6496</v>
      </c>
      <c r="D310" s="1">
        <v>0.31809999999999999</v>
      </c>
      <c r="E310" s="1">
        <v>2.4127999999999998</v>
      </c>
      <c r="F310" s="1">
        <v>0.26529999999999998</v>
      </c>
      <c r="G310" s="1">
        <v>2.6314000000000002</v>
      </c>
      <c r="H310" s="1">
        <v>0.39389999999999997</v>
      </c>
      <c r="I310" s="1">
        <v>0.89839999999999998</v>
      </c>
      <c r="J310" s="1">
        <v>0.19620000000000001</v>
      </c>
      <c r="K310" s="1">
        <v>2.6758000000000002</v>
      </c>
      <c r="L310" s="1">
        <v>3.9699999999999999E-2</v>
      </c>
      <c r="M310" s="1">
        <v>3.0486</v>
      </c>
      <c r="N310" s="1">
        <v>0.1479</v>
      </c>
      <c r="O310" s="1">
        <v>2.0087999999999999</v>
      </c>
      <c r="P310" s="1">
        <v>0.57210000000000005</v>
      </c>
      <c r="Q310" s="1">
        <v>2.7303999999999999</v>
      </c>
      <c r="R310" s="1">
        <v>0.1661</v>
      </c>
    </row>
    <row r="311" spans="1:18" x14ac:dyDescent="0.25">
      <c r="A311" s="1">
        <v>36.988599999999998</v>
      </c>
      <c r="B311" s="3">
        <v>1.5411921296296296</v>
      </c>
      <c r="C311" s="1">
        <v>2.6459000000000001</v>
      </c>
      <c r="D311" s="1">
        <v>0.31969999999999998</v>
      </c>
      <c r="E311" s="1">
        <v>2.4214000000000002</v>
      </c>
      <c r="F311" s="1">
        <v>0.26929999999999998</v>
      </c>
      <c r="G311" s="1">
        <v>2.6392000000000002</v>
      </c>
      <c r="H311" s="1">
        <v>0.38419999999999999</v>
      </c>
      <c r="I311" s="1">
        <v>0.90080000000000005</v>
      </c>
      <c r="J311" s="1">
        <v>0.19570000000000001</v>
      </c>
      <c r="K311" s="1">
        <v>2.6783999999999999</v>
      </c>
      <c r="L311" s="1">
        <v>3.73E-2</v>
      </c>
      <c r="M311" s="1">
        <v>3.0592999999999999</v>
      </c>
      <c r="N311" s="1">
        <v>0.15379999999999999</v>
      </c>
      <c r="O311" s="1">
        <v>2.0022000000000002</v>
      </c>
      <c r="P311" s="1">
        <v>0.56899999999999995</v>
      </c>
      <c r="Q311" s="1">
        <v>2.7363</v>
      </c>
      <c r="R311" s="1">
        <v>0.1716</v>
      </c>
    </row>
    <row r="312" spans="1:18" x14ac:dyDescent="0.25">
      <c r="A312" s="1">
        <v>37.072200000000002</v>
      </c>
      <c r="B312" s="3">
        <v>1.544675925925926</v>
      </c>
      <c r="C312" s="1">
        <v>2.6459000000000001</v>
      </c>
      <c r="D312" s="1">
        <v>0.31819999999999998</v>
      </c>
      <c r="E312" s="1">
        <v>2.4249000000000001</v>
      </c>
      <c r="F312" s="1">
        <v>0.2697</v>
      </c>
      <c r="G312" s="1">
        <v>2.6459000000000001</v>
      </c>
      <c r="H312" s="1">
        <v>0.38429999999999997</v>
      </c>
      <c r="I312" s="1">
        <v>0.90490000000000004</v>
      </c>
      <c r="J312" s="1">
        <v>0.1953</v>
      </c>
      <c r="K312" s="1">
        <v>2.6838000000000002</v>
      </c>
      <c r="L312" s="1">
        <v>4.0500000000000001E-2</v>
      </c>
      <c r="M312" s="1">
        <v>3.0644</v>
      </c>
      <c r="N312" s="1">
        <v>0.15379999999999999</v>
      </c>
      <c r="O312" s="1">
        <v>1.9964999999999999</v>
      </c>
      <c r="P312" s="1">
        <v>0.56879999999999997</v>
      </c>
      <c r="Q312" s="1">
        <v>2.7441</v>
      </c>
      <c r="R312" s="1">
        <v>0.17119999999999999</v>
      </c>
    </row>
    <row r="313" spans="1:18" x14ac:dyDescent="0.25">
      <c r="A313" s="1">
        <v>37.155799999999999</v>
      </c>
      <c r="B313" s="3">
        <v>1.5481597222222223</v>
      </c>
      <c r="C313" s="1">
        <v>2.6539000000000001</v>
      </c>
      <c r="D313" s="1">
        <v>0.31459999999999999</v>
      </c>
      <c r="E313" s="1">
        <v>2.431</v>
      </c>
      <c r="F313" s="1">
        <v>0.27029999999999998</v>
      </c>
      <c r="G313" s="1">
        <v>2.6484000000000001</v>
      </c>
      <c r="H313" s="1">
        <v>0.3891</v>
      </c>
      <c r="I313" s="1">
        <v>0.9093</v>
      </c>
      <c r="J313" s="1">
        <v>0.19739999999999999</v>
      </c>
      <c r="K313" s="1">
        <v>2.6871</v>
      </c>
      <c r="L313" s="1">
        <v>4.3400000000000001E-2</v>
      </c>
      <c r="M313" s="1">
        <v>3.0718000000000001</v>
      </c>
      <c r="N313" s="1">
        <v>0.15060000000000001</v>
      </c>
      <c r="O313" s="1">
        <v>1.9901</v>
      </c>
      <c r="P313" s="1">
        <v>0.56510000000000005</v>
      </c>
      <c r="Q313" s="1">
        <v>2.7572000000000001</v>
      </c>
      <c r="R313" s="1">
        <v>0.17199999999999999</v>
      </c>
    </row>
    <row r="314" spans="1:18" x14ac:dyDescent="0.25">
      <c r="A314" s="1">
        <v>37.239400000000003</v>
      </c>
      <c r="B314" s="3">
        <v>1.5516435185185184</v>
      </c>
      <c r="C314" s="1">
        <v>2.6554000000000002</v>
      </c>
      <c r="D314" s="1">
        <v>0.31119999999999998</v>
      </c>
      <c r="E314" s="1">
        <v>2.4367000000000001</v>
      </c>
      <c r="F314" s="1">
        <v>0.27139999999999997</v>
      </c>
      <c r="G314" s="1">
        <v>2.6539000000000001</v>
      </c>
      <c r="H314" s="1">
        <v>0.38940000000000002</v>
      </c>
      <c r="I314" s="1">
        <v>0.9153</v>
      </c>
      <c r="J314" s="1">
        <v>0.20019999999999999</v>
      </c>
      <c r="K314" s="1">
        <v>2.6941000000000002</v>
      </c>
      <c r="L314" s="1">
        <v>3.8699999999999998E-2</v>
      </c>
      <c r="M314" s="1">
        <v>3.0789</v>
      </c>
      <c r="N314" s="1">
        <v>0.15240000000000001</v>
      </c>
      <c r="O314" s="1">
        <v>1.9831000000000001</v>
      </c>
      <c r="P314" s="1">
        <v>0.56440000000000001</v>
      </c>
      <c r="Q314" s="1">
        <v>2.7614000000000001</v>
      </c>
      <c r="R314" s="1">
        <v>0.1699</v>
      </c>
    </row>
    <row r="315" spans="1:18" x14ac:dyDescent="0.25">
      <c r="A315" s="1">
        <v>37.323099999999997</v>
      </c>
      <c r="B315" s="3">
        <v>1.5551273148148148</v>
      </c>
      <c r="C315" s="1">
        <v>2.6541000000000001</v>
      </c>
      <c r="D315" s="1">
        <v>0.3155</v>
      </c>
      <c r="E315" s="1">
        <v>2.4386999999999999</v>
      </c>
      <c r="F315" s="1">
        <v>0.26869999999999999</v>
      </c>
      <c r="G315" s="1">
        <v>2.6598000000000002</v>
      </c>
      <c r="H315" s="1">
        <v>0.38719999999999999</v>
      </c>
      <c r="I315" s="1">
        <v>0.92459999999999998</v>
      </c>
      <c r="J315" s="1">
        <v>0.1988</v>
      </c>
      <c r="K315" s="1">
        <v>2.7008000000000001</v>
      </c>
      <c r="L315" s="1">
        <v>3.95E-2</v>
      </c>
      <c r="M315" s="1">
        <v>3.0792000000000002</v>
      </c>
      <c r="N315" s="1">
        <v>0.1517</v>
      </c>
      <c r="O315" s="1">
        <v>1.9750000000000001</v>
      </c>
      <c r="P315" s="1">
        <v>0.56710000000000005</v>
      </c>
      <c r="Q315" s="1">
        <v>2.7658999999999998</v>
      </c>
      <c r="R315" s="1">
        <v>0.16819999999999999</v>
      </c>
    </row>
    <row r="316" spans="1:18" x14ac:dyDescent="0.25">
      <c r="A316" s="1">
        <v>37.406700000000001</v>
      </c>
      <c r="B316" s="3">
        <v>1.5586111111111112</v>
      </c>
      <c r="C316" s="1">
        <v>2.65</v>
      </c>
      <c r="D316" s="1">
        <v>0.31530000000000002</v>
      </c>
      <c r="E316" s="1">
        <v>2.4451000000000001</v>
      </c>
      <c r="F316" s="1">
        <v>0.26690000000000003</v>
      </c>
      <c r="G316" s="1">
        <v>2.6659000000000002</v>
      </c>
      <c r="H316" s="1">
        <v>0.3916</v>
      </c>
      <c r="I316" s="1">
        <v>0.92930000000000001</v>
      </c>
      <c r="J316" s="1">
        <v>0.19989999999999999</v>
      </c>
      <c r="K316" s="1">
        <v>2.7065999999999999</v>
      </c>
      <c r="L316" s="1">
        <v>3.5999999999999997E-2</v>
      </c>
      <c r="M316" s="1">
        <v>3.0842999999999998</v>
      </c>
      <c r="N316" s="1">
        <v>0.15709999999999999</v>
      </c>
      <c r="O316" s="1">
        <v>1.9670000000000001</v>
      </c>
      <c r="P316" s="1">
        <v>0.56310000000000004</v>
      </c>
      <c r="Q316" s="1">
        <v>2.7728000000000002</v>
      </c>
      <c r="R316" s="1">
        <v>0.1694</v>
      </c>
    </row>
    <row r="317" spans="1:18" x14ac:dyDescent="0.25">
      <c r="A317" s="1">
        <v>37.490299999999998</v>
      </c>
      <c r="B317" s="3">
        <v>1.5620949074074073</v>
      </c>
      <c r="C317" s="1">
        <v>2.6495000000000002</v>
      </c>
      <c r="D317" s="1">
        <v>0.32050000000000001</v>
      </c>
      <c r="E317" s="1">
        <v>2.4502000000000002</v>
      </c>
      <c r="F317" s="1">
        <v>0.26850000000000002</v>
      </c>
      <c r="G317" s="1">
        <v>2.6701000000000001</v>
      </c>
      <c r="H317" s="1">
        <v>0.39360000000000001</v>
      </c>
      <c r="I317" s="1">
        <v>0.92979999999999996</v>
      </c>
      <c r="J317" s="1">
        <v>0.20150000000000001</v>
      </c>
      <c r="K317" s="1">
        <v>2.7119</v>
      </c>
      <c r="L317" s="1">
        <v>3.7199999999999997E-2</v>
      </c>
      <c r="M317" s="1">
        <v>3.0928</v>
      </c>
      <c r="N317" s="1">
        <v>0.158</v>
      </c>
      <c r="O317" s="1">
        <v>1.9601999999999999</v>
      </c>
      <c r="P317" s="1">
        <v>0.56410000000000005</v>
      </c>
      <c r="Q317" s="1">
        <v>2.7786</v>
      </c>
      <c r="R317" s="1">
        <v>0.17069999999999999</v>
      </c>
    </row>
    <row r="318" spans="1:18" x14ac:dyDescent="0.25">
      <c r="A318" s="1">
        <v>37.573900000000002</v>
      </c>
      <c r="B318" s="3">
        <v>1.5655787037037037</v>
      </c>
      <c r="C318" s="1">
        <v>2.6455000000000002</v>
      </c>
      <c r="D318" s="1">
        <v>0.32329999999999998</v>
      </c>
      <c r="E318" s="1">
        <v>2.4578000000000002</v>
      </c>
      <c r="F318" s="1">
        <v>0.27279999999999999</v>
      </c>
      <c r="G318" s="1">
        <v>2.6768000000000001</v>
      </c>
      <c r="H318" s="1">
        <v>0.39500000000000002</v>
      </c>
      <c r="I318" s="1">
        <v>0.9355</v>
      </c>
      <c r="J318" s="1">
        <v>0.2039</v>
      </c>
      <c r="K318" s="1">
        <v>2.7174999999999998</v>
      </c>
      <c r="L318" s="1">
        <v>3.9600000000000003E-2</v>
      </c>
      <c r="M318" s="1">
        <v>3.0956999999999999</v>
      </c>
      <c r="N318" s="1">
        <v>0.1595</v>
      </c>
      <c r="O318" s="1">
        <v>1.9542999999999999</v>
      </c>
      <c r="P318" s="1">
        <v>0.56230000000000002</v>
      </c>
      <c r="Q318" s="1">
        <v>2.7856999999999998</v>
      </c>
      <c r="R318" s="1">
        <v>0.16669999999999999</v>
      </c>
    </row>
    <row r="319" spans="1:18" x14ac:dyDescent="0.25">
      <c r="A319" s="1">
        <v>37.657499999999999</v>
      </c>
      <c r="B319" s="3">
        <v>1.5690625</v>
      </c>
      <c r="C319" s="1">
        <v>2.6431</v>
      </c>
      <c r="D319" s="1">
        <v>0.3221</v>
      </c>
      <c r="E319" s="1">
        <v>2.4643000000000002</v>
      </c>
      <c r="F319" s="1">
        <v>0.27100000000000002</v>
      </c>
      <c r="G319" s="1">
        <v>2.6829000000000001</v>
      </c>
      <c r="H319" s="1">
        <v>0.40310000000000001</v>
      </c>
      <c r="I319" s="1">
        <v>0.93869999999999998</v>
      </c>
      <c r="J319" s="1">
        <v>0.20300000000000001</v>
      </c>
      <c r="K319" s="1">
        <v>2.7225000000000001</v>
      </c>
      <c r="L319" s="1">
        <v>3.8399999999999997E-2</v>
      </c>
      <c r="M319" s="1">
        <v>3.1019999999999999</v>
      </c>
      <c r="N319" s="1">
        <v>0.15559999999999999</v>
      </c>
      <c r="O319" s="1">
        <v>1.9476</v>
      </c>
      <c r="P319" s="1">
        <v>0.56020000000000003</v>
      </c>
      <c r="Q319" s="1">
        <v>2.7896000000000001</v>
      </c>
      <c r="R319" s="1">
        <v>0.16919999999999999</v>
      </c>
    </row>
    <row r="320" spans="1:18" x14ac:dyDescent="0.25">
      <c r="A320" s="1">
        <v>37.741100000000003</v>
      </c>
      <c r="B320" s="3">
        <v>1.5725462962962962</v>
      </c>
      <c r="C320" s="1">
        <v>2.6400999999999999</v>
      </c>
      <c r="D320" s="1">
        <v>0.32219999999999999</v>
      </c>
      <c r="E320" s="1">
        <v>2.4701</v>
      </c>
      <c r="F320" s="1">
        <v>0.26669999999999999</v>
      </c>
      <c r="G320" s="1">
        <v>2.6863999999999999</v>
      </c>
      <c r="H320" s="1">
        <v>0.40310000000000001</v>
      </c>
      <c r="I320" s="1">
        <v>1.0687</v>
      </c>
      <c r="J320" s="1">
        <v>0.1009</v>
      </c>
      <c r="K320" s="1">
        <v>2.7284999999999999</v>
      </c>
      <c r="L320" s="1">
        <v>3.7199999999999997E-2</v>
      </c>
      <c r="M320" s="1">
        <v>3.1082000000000001</v>
      </c>
      <c r="N320" s="1">
        <v>0.15529999999999999</v>
      </c>
      <c r="O320" s="1">
        <v>1.9406000000000001</v>
      </c>
      <c r="P320" s="1">
        <v>0.55720000000000003</v>
      </c>
      <c r="Q320" s="1">
        <v>2.7915999999999999</v>
      </c>
      <c r="R320" s="1">
        <v>0.16689999999999999</v>
      </c>
    </row>
    <row r="321" spans="1:18" x14ac:dyDescent="0.25">
      <c r="A321" s="1">
        <v>37.8247</v>
      </c>
      <c r="B321" s="3">
        <v>1.5760300925925925</v>
      </c>
      <c r="C321" s="1">
        <v>2.6408999999999998</v>
      </c>
      <c r="D321" s="1">
        <v>0.32329999999999998</v>
      </c>
      <c r="E321" s="1">
        <v>2.4729999999999999</v>
      </c>
      <c r="F321" s="1">
        <v>0.2717</v>
      </c>
      <c r="G321" s="1">
        <v>2.6926000000000001</v>
      </c>
      <c r="H321" s="1">
        <v>0.4052</v>
      </c>
      <c r="I321" s="1">
        <v>0.9496</v>
      </c>
      <c r="J321" s="1">
        <v>0.20699999999999999</v>
      </c>
      <c r="K321" s="1">
        <v>2.734</v>
      </c>
      <c r="L321" s="1">
        <v>4.4999999999999998E-2</v>
      </c>
      <c r="M321" s="1">
        <v>3.1179999999999999</v>
      </c>
      <c r="N321" s="1">
        <v>0.1545</v>
      </c>
      <c r="O321" s="1">
        <v>1.9340999999999999</v>
      </c>
      <c r="P321" s="1">
        <v>0.55549999999999999</v>
      </c>
      <c r="Q321" s="1">
        <v>2.8003999999999998</v>
      </c>
      <c r="R321" s="1">
        <v>0.16650000000000001</v>
      </c>
    </row>
    <row r="322" spans="1:18" x14ac:dyDescent="0.25">
      <c r="A322" s="1">
        <v>37.908299999999997</v>
      </c>
      <c r="B322" s="3">
        <v>1.5795138888888889</v>
      </c>
      <c r="C322" s="1">
        <v>2.6461000000000001</v>
      </c>
      <c r="D322" s="1">
        <v>0.31940000000000002</v>
      </c>
      <c r="E322" s="1">
        <v>2.4834000000000001</v>
      </c>
      <c r="F322" s="1">
        <v>0.2712</v>
      </c>
      <c r="G322" s="1">
        <v>2.7016</v>
      </c>
      <c r="H322" s="1">
        <v>0.39379999999999998</v>
      </c>
      <c r="I322" s="1">
        <v>1.0173000000000001</v>
      </c>
      <c r="J322" s="1">
        <v>0.1724</v>
      </c>
      <c r="K322" s="1">
        <v>2.7416</v>
      </c>
      <c r="L322" s="1">
        <v>4.07E-2</v>
      </c>
      <c r="M322" s="1">
        <v>3.1208</v>
      </c>
      <c r="N322" s="1">
        <v>0.1565</v>
      </c>
      <c r="O322" s="1">
        <v>1.9327000000000001</v>
      </c>
      <c r="P322" s="1">
        <v>0.55400000000000005</v>
      </c>
      <c r="Q322" s="1">
        <v>2.8098000000000001</v>
      </c>
      <c r="R322" s="1">
        <v>0.1643</v>
      </c>
    </row>
    <row r="323" spans="1:18" x14ac:dyDescent="0.25">
      <c r="A323" s="1">
        <v>37.991900000000001</v>
      </c>
      <c r="B323" s="3">
        <v>1.582997685185185</v>
      </c>
      <c r="C323" s="1">
        <v>2.6463000000000001</v>
      </c>
      <c r="D323" s="1">
        <v>0.31940000000000002</v>
      </c>
      <c r="E323" s="1">
        <v>2.4881000000000002</v>
      </c>
      <c r="F323" s="1">
        <v>0.26950000000000002</v>
      </c>
      <c r="G323" s="1">
        <v>2.7065999999999999</v>
      </c>
      <c r="H323" s="1">
        <v>0.39710000000000001</v>
      </c>
      <c r="I323" s="1">
        <v>1.02</v>
      </c>
      <c r="J323" s="1">
        <v>0.17299999999999999</v>
      </c>
      <c r="K323" s="1">
        <v>2.7483</v>
      </c>
      <c r="L323" s="1">
        <v>4.0599999999999997E-2</v>
      </c>
      <c r="M323" s="1">
        <v>3.1255999999999999</v>
      </c>
      <c r="N323" s="1">
        <v>0.15720000000000001</v>
      </c>
      <c r="O323" s="1">
        <v>1.9253</v>
      </c>
      <c r="P323" s="1">
        <v>0.55559999999999998</v>
      </c>
      <c r="Q323" s="1">
        <v>2.8258000000000001</v>
      </c>
      <c r="R323" s="1">
        <v>0.17050000000000001</v>
      </c>
    </row>
    <row r="324" spans="1:18" x14ac:dyDescent="0.25">
      <c r="A324" s="1">
        <v>38.075600000000001</v>
      </c>
      <c r="B324" s="3">
        <v>1.5864814814814814</v>
      </c>
      <c r="C324" s="1">
        <v>2.6446000000000001</v>
      </c>
      <c r="D324" s="1">
        <v>0.32200000000000001</v>
      </c>
      <c r="E324" s="1">
        <v>2.4948999999999999</v>
      </c>
      <c r="F324" s="1">
        <v>0.22289999999999999</v>
      </c>
      <c r="G324" s="1">
        <v>2.7334000000000001</v>
      </c>
      <c r="H324" s="1">
        <v>0.36720000000000003</v>
      </c>
      <c r="I324" s="1">
        <v>1.0808</v>
      </c>
      <c r="J324" s="1">
        <v>0.1011</v>
      </c>
      <c r="K324" s="1">
        <v>2.7545000000000002</v>
      </c>
      <c r="L324" s="1">
        <v>4.0399999999999998E-2</v>
      </c>
      <c r="M324" s="1">
        <v>3.1318000000000001</v>
      </c>
      <c r="N324" s="1">
        <v>0.1537</v>
      </c>
      <c r="O324" s="1">
        <v>1.9213</v>
      </c>
      <c r="P324" s="1">
        <v>0.55459999999999998</v>
      </c>
      <c r="Q324" s="1">
        <v>2.8361999999999998</v>
      </c>
      <c r="R324" s="1">
        <v>0.1724</v>
      </c>
    </row>
    <row r="325" spans="1:18" x14ac:dyDescent="0.25">
      <c r="A325" s="1">
        <v>38.159199999999998</v>
      </c>
      <c r="B325" s="3">
        <v>1.5899652777777777</v>
      </c>
      <c r="C325" s="1">
        <v>2.6414</v>
      </c>
      <c r="D325" s="1">
        <v>0.32400000000000001</v>
      </c>
      <c r="E325" s="1">
        <v>2.4927999999999999</v>
      </c>
      <c r="F325" s="1">
        <v>0.26900000000000002</v>
      </c>
      <c r="G325" s="1">
        <v>2.7242999999999999</v>
      </c>
      <c r="H325" s="1">
        <v>0.3921</v>
      </c>
      <c r="I325" s="1">
        <v>1.0832999999999999</v>
      </c>
      <c r="J325" s="1">
        <v>0.1026</v>
      </c>
      <c r="K325" s="1">
        <v>2.7604000000000002</v>
      </c>
      <c r="L325" s="1">
        <v>4.07E-2</v>
      </c>
      <c r="M325" s="1">
        <v>3.1385000000000001</v>
      </c>
      <c r="N325" s="1">
        <v>0.15029999999999999</v>
      </c>
      <c r="O325" s="1">
        <v>1.9160999999999999</v>
      </c>
      <c r="P325" s="1">
        <v>0.55069999999999997</v>
      </c>
      <c r="Q325" s="1">
        <v>2.8460000000000001</v>
      </c>
      <c r="R325" s="1">
        <v>0.17180000000000001</v>
      </c>
    </row>
    <row r="326" spans="1:18" x14ac:dyDescent="0.25">
      <c r="A326" s="1">
        <v>38.242800000000003</v>
      </c>
      <c r="B326" s="3">
        <v>1.5934490740740739</v>
      </c>
      <c r="C326" s="1">
        <v>2.6408999999999998</v>
      </c>
      <c r="D326" s="1">
        <v>0.32879999999999998</v>
      </c>
      <c r="E326" s="1">
        <v>2.4990999999999999</v>
      </c>
      <c r="F326" s="1">
        <v>0.2215</v>
      </c>
      <c r="G326" s="1">
        <v>2.7530000000000001</v>
      </c>
      <c r="H326" s="1">
        <v>0.3624</v>
      </c>
      <c r="I326" s="1">
        <v>1.079</v>
      </c>
      <c r="J326" s="1">
        <v>9.1700000000000004E-2</v>
      </c>
      <c r="K326" s="1">
        <v>2.7677999999999998</v>
      </c>
      <c r="L326" s="1">
        <v>4.1300000000000003E-2</v>
      </c>
      <c r="M326" s="1">
        <v>3.1438999999999999</v>
      </c>
      <c r="N326" s="1">
        <v>0.15040000000000001</v>
      </c>
      <c r="O326" s="1">
        <v>1.9097999999999999</v>
      </c>
      <c r="P326" s="1">
        <v>0.55249999999999999</v>
      </c>
      <c r="Q326" s="1">
        <v>2.8498999999999999</v>
      </c>
      <c r="R326" s="1">
        <v>0.16800000000000001</v>
      </c>
    </row>
    <row r="327" spans="1:18" x14ac:dyDescent="0.25">
      <c r="A327" s="1">
        <v>38.3264</v>
      </c>
      <c r="B327" s="3">
        <v>1.5969328703703702</v>
      </c>
      <c r="C327" s="1">
        <v>2.6404999999999998</v>
      </c>
      <c r="D327" s="1">
        <v>0.32640000000000002</v>
      </c>
      <c r="E327" s="1">
        <v>2.4998</v>
      </c>
      <c r="F327" s="1">
        <v>0.26979999999999998</v>
      </c>
      <c r="G327" s="1">
        <v>2.7488000000000001</v>
      </c>
      <c r="H327" s="1">
        <v>0.38740000000000002</v>
      </c>
      <c r="I327" s="1">
        <v>0.96750000000000003</v>
      </c>
      <c r="J327" s="1">
        <v>0.2107</v>
      </c>
      <c r="K327" s="1">
        <v>2.7765</v>
      </c>
      <c r="L327" s="1">
        <v>4.2200000000000001E-2</v>
      </c>
      <c r="M327" s="1">
        <v>3.1472000000000002</v>
      </c>
      <c r="N327" s="1">
        <v>0.14929999999999999</v>
      </c>
      <c r="O327" s="1">
        <v>1.9021999999999999</v>
      </c>
      <c r="P327" s="1">
        <v>0.54959999999999998</v>
      </c>
      <c r="Q327" s="1">
        <v>2.8513999999999999</v>
      </c>
      <c r="R327" s="1">
        <v>0.16450000000000001</v>
      </c>
    </row>
    <row r="328" spans="1:18" x14ac:dyDescent="0.25">
      <c r="A328" s="1">
        <v>38.409999999999997</v>
      </c>
      <c r="B328" s="3">
        <v>1.6004166666666666</v>
      </c>
      <c r="C328" s="1">
        <v>2.6393</v>
      </c>
      <c r="D328" s="1">
        <v>0.3357</v>
      </c>
      <c r="E328" s="1">
        <v>2.5225</v>
      </c>
      <c r="F328" s="1">
        <v>0.24060000000000001</v>
      </c>
      <c r="G328" s="1">
        <v>2.7747000000000002</v>
      </c>
      <c r="H328" s="1">
        <v>0.36109999999999998</v>
      </c>
      <c r="I328" s="1">
        <v>1.0931</v>
      </c>
      <c r="J328" s="1">
        <v>0.1037</v>
      </c>
      <c r="K328" s="1">
        <v>2.7818999999999998</v>
      </c>
      <c r="L328" s="1">
        <v>4.7300000000000002E-2</v>
      </c>
      <c r="M328" s="1">
        <v>3.1495000000000002</v>
      </c>
      <c r="N328" s="1">
        <v>0.1391</v>
      </c>
      <c r="O328" s="1">
        <v>1.8951</v>
      </c>
      <c r="P328" s="1">
        <v>0.54769999999999996</v>
      </c>
      <c r="Q328" s="1">
        <v>2.8599000000000001</v>
      </c>
      <c r="R328" s="1">
        <v>0.16520000000000001</v>
      </c>
    </row>
    <row r="329" spans="1:18" x14ac:dyDescent="0.25">
      <c r="A329" s="1">
        <v>38.493600000000001</v>
      </c>
      <c r="B329" s="3">
        <v>1.6039004629629632</v>
      </c>
      <c r="C329" s="1">
        <v>2.6356999999999999</v>
      </c>
      <c r="D329" s="1">
        <v>0.33900000000000002</v>
      </c>
      <c r="E329" s="1">
        <v>2.5085999999999999</v>
      </c>
      <c r="F329" s="1">
        <v>0.27560000000000001</v>
      </c>
      <c r="G329" s="1">
        <v>2.7646999999999999</v>
      </c>
      <c r="H329" s="1">
        <v>0.3881</v>
      </c>
      <c r="I329" s="1">
        <v>1.099</v>
      </c>
      <c r="J329" s="1">
        <v>0.106</v>
      </c>
      <c r="K329" s="1">
        <v>2.7865000000000002</v>
      </c>
      <c r="L329" s="1">
        <v>4.3099999999999999E-2</v>
      </c>
      <c r="M329" s="1">
        <v>3.1568999999999998</v>
      </c>
      <c r="N329" s="1">
        <v>0.14069999999999999</v>
      </c>
      <c r="O329" s="1">
        <v>1.8883000000000001</v>
      </c>
      <c r="P329" s="1">
        <v>0.54559999999999997</v>
      </c>
      <c r="Q329" s="1">
        <v>2.8675000000000002</v>
      </c>
      <c r="R329" s="1">
        <v>0.1668</v>
      </c>
    </row>
    <row r="330" spans="1:18" x14ac:dyDescent="0.25">
      <c r="A330" s="1">
        <v>38.577199999999998</v>
      </c>
      <c r="B330" s="3">
        <v>1.6073842592592593</v>
      </c>
      <c r="C330" s="1">
        <v>2.6295000000000002</v>
      </c>
      <c r="D330" s="1">
        <v>0.33610000000000001</v>
      </c>
      <c r="E330" s="1">
        <v>2.5139999999999998</v>
      </c>
      <c r="F330" s="1">
        <v>0.27550000000000002</v>
      </c>
      <c r="G330" s="1">
        <v>2.7669000000000001</v>
      </c>
      <c r="H330" s="1">
        <v>0.38629999999999998</v>
      </c>
      <c r="I330" s="1">
        <v>1.0427999999999999</v>
      </c>
      <c r="J330" s="1">
        <v>0.1754</v>
      </c>
      <c r="K330" s="1">
        <v>2.7928000000000002</v>
      </c>
      <c r="L330" s="1">
        <v>4.5100000000000001E-2</v>
      </c>
      <c r="M330" s="1">
        <v>3.1602999999999999</v>
      </c>
      <c r="N330" s="1">
        <v>0.13789999999999999</v>
      </c>
      <c r="O330" s="1">
        <v>1.8803000000000001</v>
      </c>
      <c r="P330" s="1">
        <v>0.54159999999999997</v>
      </c>
      <c r="Q330" s="1">
        <v>2.8816000000000002</v>
      </c>
      <c r="R330" s="1">
        <v>0.1605</v>
      </c>
    </row>
    <row r="331" spans="1:18" x14ac:dyDescent="0.25">
      <c r="A331" s="1">
        <v>38.660800000000002</v>
      </c>
      <c r="B331" s="3">
        <v>1.6108680555555557</v>
      </c>
      <c r="C331" s="1">
        <v>2.6318999999999999</v>
      </c>
      <c r="D331" s="1">
        <v>0.33739999999999998</v>
      </c>
      <c r="E331" s="1">
        <v>2.5238</v>
      </c>
      <c r="F331" s="1">
        <v>0.27239999999999998</v>
      </c>
      <c r="G331" s="1">
        <v>2.7675000000000001</v>
      </c>
      <c r="H331" s="1">
        <v>0.38469999999999999</v>
      </c>
      <c r="I331" s="1">
        <v>1.0477000000000001</v>
      </c>
      <c r="J331" s="1">
        <v>0.1757</v>
      </c>
      <c r="K331" s="1">
        <v>2.794</v>
      </c>
      <c r="L331" s="1">
        <v>5.1299999999999998E-2</v>
      </c>
      <c r="M331" s="1">
        <v>3.1644000000000001</v>
      </c>
      <c r="N331" s="1">
        <v>0.13539999999999999</v>
      </c>
      <c r="O331" s="1">
        <v>1.8741000000000001</v>
      </c>
      <c r="P331" s="1">
        <v>0.53990000000000005</v>
      </c>
      <c r="Q331" s="1">
        <v>2.8862999999999999</v>
      </c>
      <c r="R331" s="1">
        <v>0.1535</v>
      </c>
    </row>
    <row r="332" spans="1:18" x14ac:dyDescent="0.25">
      <c r="A332" s="1">
        <v>38.744399999999999</v>
      </c>
      <c r="B332" s="3">
        <v>1.614351851851852</v>
      </c>
      <c r="C332" s="1">
        <v>2.6280999999999999</v>
      </c>
      <c r="D332" s="1">
        <v>0.34639999999999999</v>
      </c>
      <c r="E332" s="1">
        <v>2.5476999999999999</v>
      </c>
      <c r="F332" s="1">
        <v>0.24279999999999999</v>
      </c>
      <c r="G332" s="1">
        <v>2.7869000000000002</v>
      </c>
      <c r="H332" s="1">
        <v>0.36349999999999999</v>
      </c>
      <c r="I332" s="1">
        <v>1.1025</v>
      </c>
      <c r="J332" s="1">
        <v>9.8699999999999996E-2</v>
      </c>
      <c r="K332" s="1">
        <v>2.8031999999999999</v>
      </c>
      <c r="L332" s="1">
        <v>4.6600000000000003E-2</v>
      </c>
      <c r="M332" s="1">
        <v>3.1701999999999999</v>
      </c>
      <c r="N332" s="1">
        <v>0.1376</v>
      </c>
      <c r="O332" s="1">
        <v>1.8673</v>
      </c>
      <c r="P332" s="1">
        <v>0.53949999999999998</v>
      </c>
      <c r="Q332" s="1">
        <v>2.8872</v>
      </c>
      <c r="R332" s="1">
        <v>0.15359999999999999</v>
      </c>
    </row>
    <row r="333" spans="1:18" x14ac:dyDescent="0.25">
      <c r="A333" s="1">
        <v>38.828099999999999</v>
      </c>
      <c r="B333" s="3">
        <v>1.6178356481481482</v>
      </c>
      <c r="C333" s="1">
        <v>2.6269</v>
      </c>
      <c r="D333" s="1">
        <v>0.34229999999999999</v>
      </c>
      <c r="E333" s="1">
        <v>2.5352000000000001</v>
      </c>
      <c r="F333" s="1">
        <v>0.2717</v>
      </c>
      <c r="G333" s="1">
        <v>2.7852000000000001</v>
      </c>
      <c r="H333" s="1">
        <v>0.39750000000000002</v>
      </c>
      <c r="I333" s="1">
        <v>1.1160000000000001</v>
      </c>
      <c r="J333" s="1">
        <v>0.11650000000000001</v>
      </c>
      <c r="K333" s="1">
        <v>2.8111000000000002</v>
      </c>
      <c r="L333" s="1">
        <v>4.5900000000000003E-2</v>
      </c>
      <c r="M333" s="1">
        <v>3.1776</v>
      </c>
      <c r="N333" s="1">
        <v>0.1338</v>
      </c>
      <c r="O333" s="1">
        <v>1.8584000000000001</v>
      </c>
      <c r="P333" s="1">
        <v>0.53759999999999997</v>
      </c>
      <c r="Q333" s="1">
        <v>2.8921000000000001</v>
      </c>
      <c r="R333" s="1">
        <v>0.15959999999999999</v>
      </c>
    </row>
    <row r="334" spans="1:18" x14ac:dyDescent="0.25">
      <c r="A334" s="1">
        <v>38.911700000000003</v>
      </c>
      <c r="B334" s="3">
        <v>1.6213194444444445</v>
      </c>
      <c r="C334" s="1">
        <v>2.6240000000000001</v>
      </c>
      <c r="D334" s="1">
        <v>0.34179999999999999</v>
      </c>
      <c r="E334" s="1">
        <v>2.5411000000000001</v>
      </c>
      <c r="F334" s="1">
        <v>0.26550000000000001</v>
      </c>
      <c r="G334" s="1">
        <v>2.7989000000000002</v>
      </c>
      <c r="H334" s="1">
        <v>0.3931</v>
      </c>
      <c r="I334" s="1">
        <v>1.1194</v>
      </c>
      <c r="J334" s="1">
        <v>0.11409999999999999</v>
      </c>
      <c r="K334" s="1">
        <v>2.8172999999999999</v>
      </c>
      <c r="L334" s="1">
        <v>4.1099999999999998E-2</v>
      </c>
      <c r="M334" s="1">
        <v>3.1833</v>
      </c>
      <c r="N334" s="1">
        <v>0.1336</v>
      </c>
      <c r="O334" s="1">
        <v>1.8524</v>
      </c>
      <c r="P334" s="1">
        <v>0.54100000000000004</v>
      </c>
      <c r="Q334" s="1">
        <v>2.8959999999999999</v>
      </c>
      <c r="R334" s="1">
        <v>0.1583</v>
      </c>
    </row>
    <row r="335" spans="1:18" x14ac:dyDescent="0.25">
      <c r="A335" s="1">
        <v>38.9953</v>
      </c>
      <c r="B335" s="3">
        <v>1.6248032407407409</v>
      </c>
      <c r="C335" s="1">
        <v>2.6238000000000001</v>
      </c>
      <c r="D335" s="1">
        <v>0.34200000000000003</v>
      </c>
      <c r="E335" s="1">
        <v>2.5489000000000002</v>
      </c>
      <c r="F335" s="1">
        <v>0.26679999999999998</v>
      </c>
      <c r="G335" s="1">
        <v>2.8035000000000001</v>
      </c>
      <c r="H335" s="1">
        <v>0.3967</v>
      </c>
      <c r="I335" s="1">
        <v>1.0626</v>
      </c>
      <c r="J335" s="1">
        <v>0.1767</v>
      </c>
      <c r="K335" s="1">
        <v>2.8203999999999998</v>
      </c>
      <c r="L335" s="1">
        <v>4.19E-2</v>
      </c>
      <c r="M335" s="1">
        <v>3.1848000000000001</v>
      </c>
      <c r="N335" s="1">
        <v>0.1366</v>
      </c>
      <c r="O335" s="1">
        <v>1.8463000000000001</v>
      </c>
      <c r="P335" s="1">
        <v>0.53559999999999997</v>
      </c>
      <c r="Q335" s="1">
        <v>2.8988999999999998</v>
      </c>
      <c r="R335" s="1">
        <v>0.15659999999999999</v>
      </c>
    </row>
    <row r="336" spans="1:18" x14ac:dyDescent="0.25">
      <c r="A336" s="1">
        <v>39.078899999999997</v>
      </c>
      <c r="B336" s="3">
        <v>1.628287037037037</v>
      </c>
      <c r="C336" s="1">
        <v>2.6193</v>
      </c>
      <c r="D336" s="1">
        <v>0.33810000000000001</v>
      </c>
      <c r="E336" s="1">
        <v>2.5525000000000002</v>
      </c>
      <c r="F336" s="1">
        <v>0.26419999999999999</v>
      </c>
      <c r="G336" s="1">
        <v>2.8062999999999998</v>
      </c>
      <c r="H336" s="1">
        <v>0.39889999999999998</v>
      </c>
      <c r="I336" s="1">
        <v>1.0674999999999999</v>
      </c>
      <c r="J336" s="1">
        <v>0.17960000000000001</v>
      </c>
      <c r="K336" s="1">
        <v>2.8260999999999998</v>
      </c>
      <c r="L336" s="1">
        <v>4.6100000000000002E-2</v>
      </c>
      <c r="M336" s="1">
        <v>3.1861000000000002</v>
      </c>
      <c r="N336" s="1">
        <v>0.128</v>
      </c>
      <c r="O336" s="1">
        <v>1.8388</v>
      </c>
      <c r="P336" s="1">
        <v>0.53749999999999998</v>
      </c>
      <c r="Q336" s="1">
        <v>2.9020999999999999</v>
      </c>
      <c r="R336" s="1">
        <v>0.1608</v>
      </c>
    </row>
    <row r="337" spans="1:18" x14ac:dyDescent="0.25">
      <c r="A337" s="1">
        <v>39.162500000000001</v>
      </c>
      <c r="B337" s="3">
        <v>1.6317708333333334</v>
      </c>
      <c r="C337" s="1">
        <v>2.6181000000000001</v>
      </c>
      <c r="D337" s="1">
        <v>0.3422</v>
      </c>
      <c r="E337" s="1">
        <v>2.5573999999999999</v>
      </c>
      <c r="F337" s="1">
        <v>0.27439999999999998</v>
      </c>
      <c r="G337" s="1">
        <v>2.8068</v>
      </c>
      <c r="H337" s="1">
        <v>0.39760000000000001</v>
      </c>
      <c r="I337" s="1">
        <v>1.1283000000000001</v>
      </c>
      <c r="J337" s="1">
        <v>0.1166</v>
      </c>
      <c r="K337" s="1">
        <v>2.8336999999999999</v>
      </c>
      <c r="L337" s="1">
        <v>4.0899999999999999E-2</v>
      </c>
      <c r="M337" s="1">
        <v>3.1863000000000001</v>
      </c>
      <c r="N337" s="1">
        <v>0.1239</v>
      </c>
      <c r="O337" s="1">
        <v>1.833</v>
      </c>
      <c r="P337" s="1">
        <v>0.53649999999999998</v>
      </c>
      <c r="Q337" s="1">
        <v>2.9087000000000001</v>
      </c>
      <c r="R337" s="1">
        <v>0.1671</v>
      </c>
    </row>
    <row r="338" spans="1:18" x14ac:dyDescent="0.25">
      <c r="A338" s="1">
        <v>39.246099999999998</v>
      </c>
      <c r="B338" s="3">
        <v>1.6352546296296298</v>
      </c>
      <c r="C338" s="1">
        <v>2.6128</v>
      </c>
      <c r="D338" s="1">
        <v>0.34560000000000002</v>
      </c>
      <c r="E338" s="1">
        <v>2.5615999999999999</v>
      </c>
      <c r="F338" s="1">
        <v>0.27560000000000001</v>
      </c>
      <c r="G338" s="1">
        <v>2.8134999999999999</v>
      </c>
      <c r="H338" s="1">
        <v>0.39300000000000002</v>
      </c>
      <c r="I338" s="1">
        <v>1.0750999999999999</v>
      </c>
      <c r="J338" s="1">
        <v>0.1807</v>
      </c>
      <c r="K338" s="1">
        <v>2.8372999999999999</v>
      </c>
      <c r="L338" s="1">
        <v>4.07E-2</v>
      </c>
      <c r="M338" s="1">
        <v>3.1888000000000001</v>
      </c>
      <c r="N338" s="1">
        <v>0.1205</v>
      </c>
      <c r="O338" s="1">
        <v>1.8267</v>
      </c>
      <c r="P338" s="1">
        <v>0.53129999999999999</v>
      </c>
      <c r="Q338" s="1">
        <v>2.9131</v>
      </c>
      <c r="R338" s="1">
        <v>0.16900000000000001</v>
      </c>
    </row>
    <row r="339" spans="1:18" x14ac:dyDescent="0.25">
      <c r="A339" s="1">
        <v>39.329700000000003</v>
      </c>
      <c r="B339" s="3">
        <v>1.6387384259259259</v>
      </c>
      <c r="C339" s="1">
        <v>2.6158000000000001</v>
      </c>
      <c r="D339" s="1">
        <v>0.33850000000000002</v>
      </c>
      <c r="E339" s="1">
        <v>2.5640000000000001</v>
      </c>
      <c r="F339" s="1">
        <v>0.27589999999999998</v>
      </c>
      <c r="G339" s="1">
        <v>2.8188</v>
      </c>
      <c r="H339" s="1">
        <v>0.3861</v>
      </c>
      <c r="I339" s="1">
        <v>1.1368</v>
      </c>
      <c r="J339" s="1">
        <v>0.11849999999999999</v>
      </c>
      <c r="K339" s="1">
        <v>2.8450000000000002</v>
      </c>
      <c r="L339" s="1">
        <v>3.5900000000000001E-2</v>
      </c>
      <c r="M339" s="1">
        <v>3.1981000000000002</v>
      </c>
      <c r="N339" s="1">
        <v>0.1241</v>
      </c>
      <c r="O339" s="1">
        <v>1.819</v>
      </c>
      <c r="P339" s="1">
        <v>0.53049999999999997</v>
      </c>
      <c r="Q339" s="1">
        <v>2.9146999999999998</v>
      </c>
      <c r="R339" s="1">
        <v>0.17100000000000001</v>
      </c>
    </row>
    <row r="340" spans="1:18" x14ac:dyDescent="0.25">
      <c r="A340" s="1">
        <v>39.4133</v>
      </c>
      <c r="B340" s="3">
        <v>1.6422222222222222</v>
      </c>
      <c r="C340" s="1">
        <v>2.6118999999999999</v>
      </c>
      <c r="D340" s="1">
        <v>0.34329999999999999</v>
      </c>
      <c r="E340" s="1">
        <v>2.5684</v>
      </c>
      <c r="F340" s="1">
        <v>0.27300000000000002</v>
      </c>
      <c r="G340" s="1">
        <v>2.8287</v>
      </c>
      <c r="H340" s="1">
        <v>0.3841</v>
      </c>
      <c r="I340" s="1">
        <v>1.1415999999999999</v>
      </c>
      <c r="J340" s="1">
        <v>0.1181</v>
      </c>
      <c r="K340" s="1">
        <v>2.8483999999999998</v>
      </c>
      <c r="L340" s="1">
        <v>3.5200000000000002E-2</v>
      </c>
      <c r="M340" s="1">
        <v>3.2029000000000001</v>
      </c>
      <c r="N340" s="1">
        <v>0.12230000000000001</v>
      </c>
      <c r="O340" s="1">
        <v>1.8131999999999999</v>
      </c>
      <c r="P340" s="1">
        <v>0.53029999999999999</v>
      </c>
      <c r="Q340" s="1">
        <v>2.9199000000000002</v>
      </c>
      <c r="R340" s="1">
        <v>0.16739999999999999</v>
      </c>
    </row>
    <row r="341" spans="1:18" x14ac:dyDescent="0.25">
      <c r="A341" s="1">
        <v>39.496899999999997</v>
      </c>
      <c r="B341" s="3">
        <v>1.6457060185185186</v>
      </c>
      <c r="C341" s="1">
        <v>2.6076000000000001</v>
      </c>
      <c r="D341" s="1">
        <v>0.34660000000000002</v>
      </c>
      <c r="E341" s="1">
        <v>2.5733999999999999</v>
      </c>
      <c r="F341" s="1">
        <v>0.27450000000000002</v>
      </c>
      <c r="G341" s="1">
        <v>2.8342000000000001</v>
      </c>
      <c r="H341" s="1">
        <v>0.38340000000000002</v>
      </c>
      <c r="I341" s="1">
        <v>1.1437999999999999</v>
      </c>
      <c r="J341" s="1">
        <v>0.11849999999999999</v>
      </c>
      <c r="K341" s="1">
        <v>2.8597999999999999</v>
      </c>
      <c r="L341" s="1">
        <v>2.92E-2</v>
      </c>
      <c r="M341" s="1">
        <v>3.2056</v>
      </c>
      <c r="N341" s="1">
        <v>0.1211</v>
      </c>
      <c r="O341" s="1">
        <v>1.8063</v>
      </c>
      <c r="P341" s="1">
        <v>0.52790000000000004</v>
      </c>
      <c r="Q341" s="1">
        <v>2.9236</v>
      </c>
      <c r="R341" s="1">
        <v>0.16650000000000001</v>
      </c>
    </row>
    <row r="342" spans="1:18" x14ac:dyDescent="0.25">
      <c r="A342" s="1">
        <v>39.580599999999997</v>
      </c>
      <c r="B342" s="3">
        <v>1.6491898148148147</v>
      </c>
      <c r="C342" s="1">
        <v>2.6017999999999999</v>
      </c>
      <c r="D342" s="1">
        <v>0.34770000000000001</v>
      </c>
      <c r="E342" s="1">
        <v>2.5781000000000001</v>
      </c>
      <c r="F342" s="1">
        <v>0.27650000000000002</v>
      </c>
      <c r="G342" s="1">
        <v>2.8401000000000001</v>
      </c>
      <c r="H342" s="1">
        <v>0.3856</v>
      </c>
      <c r="I342" s="1">
        <v>1.1464000000000001</v>
      </c>
      <c r="J342" s="1">
        <v>0.1186</v>
      </c>
      <c r="K342" s="1">
        <v>2.8656999999999999</v>
      </c>
      <c r="L342" s="1">
        <v>3.4099999999999998E-2</v>
      </c>
      <c r="M342" s="1">
        <v>3.2088999999999999</v>
      </c>
      <c r="N342" s="1">
        <v>0.1212</v>
      </c>
      <c r="O342" s="1">
        <v>1.8008</v>
      </c>
      <c r="P342" s="1">
        <v>0.52849999999999997</v>
      </c>
      <c r="Q342" s="1">
        <v>2.9293</v>
      </c>
      <c r="R342" s="1">
        <v>0.1628</v>
      </c>
    </row>
    <row r="343" spans="1:18" x14ac:dyDescent="0.25">
      <c r="A343" s="1">
        <v>39.664200000000001</v>
      </c>
      <c r="B343" s="3">
        <v>1.6526736111111111</v>
      </c>
      <c r="C343" s="1">
        <v>2.5977999999999999</v>
      </c>
      <c r="D343" s="1">
        <v>0.35110000000000002</v>
      </c>
      <c r="E343" s="1">
        <v>2.5815999999999999</v>
      </c>
      <c r="F343" s="1">
        <v>0.27650000000000002</v>
      </c>
      <c r="G343" s="1">
        <v>2.8422999999999998</v>
      </c>
      <c r="H343" s="1">
        <v>0.38669999999999999</v>
      </c>
      <c r="I343" s="1">
        <v>1.1491</v>
      </c>
      <c r="J343" s="1">
        <v>0.11890000000000001</v>
      </c>
      <c r="K343" s="1">
        <v>2.8700999999999999</v>
      </c>
      <c r="L343" s="1">
        <v>3.49E-2</v>
      </c>
      <c r="M343" s="1">
        <v>3.2145999999999999</v>
      </c>
      <c r="N343" s="1">
        <v>0.1191</v>
      </c>
      <c r="O343" s="1">
        <v>1.7955000000000001</v>
      </c>
      <c r="P343" s="1">
        <v>0.52490000000000003</v>
      </c>
      <c r="Q343" s="1">
        <v>2.9382000000000001</v>
      </c>
      <c r="R343" s="1">
        <v>0.16320000000000001</v>
      </c>
    </row>
    <row r="344" spans="1:18" x14ac:dyDescent="0.25">
      <c r="A344" s="1">
        <v>39.747799999999998</v>
      </c>
      <c r="B344" s="3">
        <v>1.6561574074074075</v>
      </c>
      <c r="C344" s="1">
        <v>2.5933000000000002</v>
      </c>
      <c r="D344" s="1">
        <v>0.35299999999999998</v>
      </c>
      <c r="E344" s="1">
        <v>2.5872000000000002</v>
      </c>
      <c r="F344" s="1">
        <v>0.27350000000000002</v>
      </c>
      <c r="G344" s="1">
        <v>2.8477000000000001</v>
      </c>
      <c r="H344" s="1">
        <v>0.39050000000000001</v>
      </c>
      <c r="I344" s="1">
        <v>1.0965</v>
      </c>
      <c r="J344" s="1">
        <v>0.18290000000000001</v>
      </c>
      <c r="K344" s="1">
        <v>2.8769</v>
      </c>
      <c r="L344" s="1">
        <v>3.15E-2</v>
      </c>
      <c r="M344" s="1">
        <v>3.2161</v>
      </c>
      <c r="N344" s="1">
        <v>0.1206</v>
      </c>
      <c r="O344" s="1">
        <v>1.7867999999999999</v>
      </c>
      <c r="P344" s="1">
        <v>0.52180000000000004</v>
      </c>
      <c r="Q344" s="1">
        <v>2.9420000000000002</v>
      </c>
      <c r="R344" s="1">
        <v>0.158</v>
      </c>
    </row>
    <row r="345" spans="1:18" x14ac:dyDescent="0.25">
      <c r="A345" s="1">
        <v>39.831400000000002</v>
      </c>
      <c r="B345" s="3">
        <v>1.6596412037037036</v>
      </c>
      <c r="C345" s="1">
        <v>2.5960000000000001</v>
      </c>
      <c r="D345" s="1">
        <v>0.35189999999999999</v>
      </c>
      <c r="E345" s="1">
        <v>2.5891999999999999</v>
      </c>
      <c r="F345" s="1">
        <v>0.2712</v>
      </c>
      <c r="G345" s="1">
        <v>2.8477000000000001</v>
      </c>
      <c r="H345" s="1">
        <v>0.38850000000000001</v>
      </c>
      <c r="I345" s="1">
        <v>1.1017999999999999</v>
      </c>
      <c r="J345" s="1">
        <v>0.185</v>
      </c>
      <c r="K345" s="1">
        <v>2.8831000000000002</v>
      </c>
      <c r="L345" s="1">
        <v>3.3099999999999997E-2</v>
      </c>
      <c r="M345" s="1">
        <v>3.2227000000000001</v>
      </c>
      <c r="N345" s="1">
        <v>0.1188</v>
      </c>
      <c r="O345" s="1">
        <v>1.7808999999999999</v>
      </c>
      <c r="P345" s="1">
        <v>0.5232</v>
      </c>
      <c r="Q345" s="1">
        <v>2.9474</v>
      </c>
      <c r="R345" s="1">
        <v>0.15390000000000001</v>
      </c>
    </row>
    <row r="346" spans="1:18" x14ac:dyDescent="0.25">
      <c r="A346" s="1">
        <v>39.914999999999999</v>
      </c>
      <c r="B346" s="3">
        <v>1.663125</v>
      </c>
      <c r="C346" s="1">
        <v>2.5931999999999999</v>
      </c>
      <c r="D346" s="1">
        <v>0.3569</v>
      </c>
      <c r="E346" s="1">
        <v>2.5929000000000002</v>
      </c>
      <c r="F346" s="1">
        <v>0.2697</v>
      </c>
      <c r="G346" s="1">
        <v>2.8513999999999999</v>
      </c>
      <c r="H346" s="1">
        <v>0.39400000000000002</v>
      </c>
      <c r="I346" s="1">
        <v>1.1625000000000001</v>
      </c>
      <c r="J346" s="1">
        <v>0.12039999999999999</v>
      </c>
      <c r="K346" s="1">
        <v>2.8915999999999999</v>
      </c>
      <c r="L346" s="1">
        <v>3.27E-2</v>
      </c>
      <c r="M346" s="1">
        <v>3.2298</v>
      </c>
      <c r="N346" s="1">
        <v>0.1192</v>
      </c>
      <c r="O346" s="1">
        <v>1.7762</v>
      </c>
      <c r="P346" s="1">
        <v>0.52139999999999997</v>
      </c>
      <c r="Q346" s="1">
        <v>2.9527000000000001</v>
      </c>
      <c r="R346" s="1">
        <v>0.15890000000000001</v>
      </c>
    </row>
    <row r="347" spans="1:18" x14ac:dyDescent="0.25">
      <c r="A347" s="1">
        <v>39.998600000000003</v>
      </c>
      <c r="B347" s="3">
        <v>1.6666087962962963</v>
      </c>
      <c r="C347" s="1">
        <v>2.5897999999999999</v>
      </c>
      <c r="D347" s="1">
        <v>0.36159999999999998</v>
      </c>
      <c r="E347" s="1">
        <v>2.6032999999999999</v>
      </c>
      <c r="F347" s="1">
        <v>0.26860000000000001</v>
      </c>
      <c r="G347" s="1">
        <v>2.8573</v>
      </c>
      <c r="H347" s="1">
        <v>0.39850000000000002</v>
      </c>
      <c r="I347" s="1">
        <v>1.1619999999999999</v>
      </c>
      <c r="J347" s="1">
        <v>0.12089999999999999</v>
      </c>
      <c r="K347" s="1">
        <v>2.8957000000000002</v>
      </c>
      <c r="L347" s="1">
        <v>2.9499999999999998E-2</v>
      </c>
      <c r="M347" s="1">
        <v>3.23</v>
      </c>
      <c r="N347" s="1">
        <v>0.1167</v>
      </c>
      <c r="O347" s="1">
        <v>1.7683</v>
      </c>
      <c r="P347" s="1">
        <v>0.52159999999999995</v>
      </c>
      <c r="Q347" s="1">
        <v>2.9577</v>
      </c>
      <c r="R347" s="1">
        <v>0.15679999999999999</v>
      </c>
    </row>
    <row r="348" spans="1:18" x14ac:dyDescent="0.25">
      <c r="A348" s="1">
        <v>40.0822</v>
      </c>
      <c r="B348" s="3">
        <v>1.6700925925925925</v>
      </c>
      <c r="C348" s="1">
        <v>2.5907</v>
      </c>
      <c r="D348" s="1">
        <v>0.36009999999999998</v>
      </c>
      <c r="E348" s="1">
        <v>2.6093999999999999</v>
      </c>
      <c r="F348" s="1">
        <v>0.2681</v>
      </c>
      <c r="G348" s="1">
        <v>2.8645999999999998</v>
      </c>
      <c r="H348" s="1">
        <v>0.39450000000000002</v>
      </c>
      <c r="I348" s="1">
        <v>1.1662999999999999</v>
      </c>
      <c r="J348" s="1">
        <v>0.1242</v>
      </c>
      <c r="K348" s="1">
        <v>2.9005000000000001</v>
      </c>
      <c r="L348" s="1">
        <v>3.4299999999999997E-2</v>
      </c>
      <c r="M348" s="1">
        <v>3.2349999999999999</v>
      </c>
      <c r="N348" s="1">
        <v>0.1153</v>
      </c>
      <c r="O348" s="1">
        <v>1.7635000000000001</v>
      </c>
      <c r="P348" s="1">
        <v>0.52139999999999997</v>
      </c>
      <c r="Q348" s="1">
        <v>2.9641999999999999</v>
      </c>
      <c r="R348" s="1">
        <v>0.153</v>
      </c>
    </row>
    <row r="349" spans="1:18" x14ac:dyDescent="0.25">
      <c r="A349" s="1">
        <v>40.165799999999997</v>
      </c>
      <c r="B349" s="3">
        <v>1.6735763888888888</v>
      </c>
      <c r="C349" s="1">
        <v>2.5882999999999998</v>
      </c>
      <c r="D349" s="1">
        <v>0.35759999999999997</v>
      </c>
      <c r="E349" s="1">
        <v>2.6175000000000002</v>
      </c>
      <c r="F349" s="1">
        <v>0.26779999999999998</v>
      </c>
      <c r="G349" s="1">
        <v>2.8647</v>
      </c>
      <c r="H349" s="1">
        <v>0.40460000000000002</v>
      </c>
      <c r="I349" s="1">
        <v>1.0508</v>
      </c>
      <c r="J349" s="1">
        <v>0.22850000000000001</v>
      </c>
      <c r="K349" s="1">
        <v>2.9060999999999999</v>
      </c>
      <c r="L349" s="1">
        <v>3.7199999999999997E-2</v>
      </c>
      <c r="M349" s="1">
        <v>3.2378999999999998</v>
      </c>
      <c r="N349" s="1">
        <v>0.11360000000000001</v>
      </c>
      <c r="O349" s="1">
        <v>1.7582</v>
      </c>
      <c r="P349" s="1">
        <v>0.52159999999999995</v>
      </c>
      <c r="Q349" s="1">
        <v>2.9716</v>
      </c>
      <c r="R349" s="1">
        <v>0.15390000000000001</v>
      </c>
    </row>
    <row r="350" spans="1:18" x14ac:dyDescent="0.25">
      <c r="A350" s="1">
        <v>40.249400000000001</v>
      </c>
      <c r="B350" s="3">
        <v>1.6770601851851852</v>
      </c>
      <c r="C350" s="1">
        <v>2.5815000000000001</v>
      </c>
      <c r="D350" s="1">
        <v>0.3599</v>
      </c>
      <c r="E350" s="1">
        <v>2.6193</v>
      </c>
      <c r="F350" s="1">
        <v>0.26779999999999998</v>
      </c>
      <c r="G350" s="1">
        <v>2.8691</v>
      </c>
      <c r="H350" s="1">
        <v>0.40539999999999998</v>
      </c>
      <c r="I350" s="1">
        <v>1.1184000000000001</v>
      </c>
      <c r="J350" s="1">
        <v>0.189</v>
      </c>
      <c r="K350" s="1">
        <v>2.9091999999999998</v>
      </c>
      <c r="L350" s="1">
        <v>3.44E-2</v>
      </c>
      <c r="M350" s="1">
        <v>3.2397</v>
      </c>
      <c r="N350" s="1">
        <v>0.1153</v>
      </c>
      <c r="O350" s="1">
        <v>1.7525999999999999</v>
      </c>
      <c r="P350" s="1">
        <v>0.52010000000000001</v>
      </c>
      <c r="Q350" s="1">
        <v>2.9836999999999998</v>
      </c>
      <c r="R350" s="1">
        <v>0.15659999999999999</v>
      </c>
    </row>
    <row r="351" spans="1:18" x14ac:dyDescent="0.25">
      <c r="A351" s="1">
        <v>40.333100000000002</v>
      </c>
      <c r="B351" s="3">
        <v>1.6805439814814813</v>
      </c>
      <c r="C351" s="1">
        <v>2.5821999999999998</v>
      </c>
      <c r="D351" s="1">
        <v>0.3609</v>
      </c>
      <c r="E351" s="1">
        <v>2.6240000000000001</v>
      </c>
      <c r="F351" s="1">
        <v>0.26850000000000002</v>
      </c>
      <c r="G351" s="1">
        <v>2.8736000000000002</v>
      </c>
      <c r="H351" s="1">
        <v>0.4022</v>
      </c>
      <c r="I351" s="1">
        <v>1.1787000000000001</v>
      </c>
      <c r="J351" s="1">
        <v>0.12790000000000001</v>
      </c>
      <c r="K351" s="1">
        <v>2.9165999999999999</v>
      </c>
      <c r="L351" s="1">
        <v>3.5000000000000003E-2</v>
      </c>
      <c r="M351" s="1">
        <v>3.2450999999999999</v>
      </c>
      <c r="N351" s="1">
        <v>0.1143</v>
      </c>
      <c r="O351" s="1">
        <v>1.7471000000000001</v>
      </c>
      <c r="P351" s="1">
        <v>0.51639999999999997</v>
      </c>
      <c r="Q351" s="1">
        <v>2.9870000000000001</v>
      </c>
      <c r="R351" s="1">
        <v>0.15570000000000001</v>
      </c>
    </row>
    <row r="352" spans="1:18" x14ac:dyDescent="0.25">
      <c r="A352" s="1">
        <v>40.416699999999999</v>
      </c>
      <c r="B352" s="3">
        <v>1.6840277777777777</v>
      </c>
      <c r="C352" s="1">
        <v>2.5819000000000001</v>
      </c>
      <c r="D352" s="1">
        <v>0.3669</v>
      </c>
      <c r="E352" s="1">
        <v>2.6295999999999999</v>
      </c>
      <c r="F352" s="1">
        <v>0.27029999999999998</v>
      </c>
      <c r="G352" s="1">
        <v>2.8774000000000002</v>
      </c>
      <c r="H352" s="1">
        <v>0.4012</v>
      </c>
      <c r="I352" s="1">
        <v>1.1839</v>
      </c>
      <c r="J352" s="1">
        <v>0.13009999999999999</v>
      </c>
      <c r="K352" s="1">
        <v>2.9217</v>
      </c>
      <c r="L352" s="1">
        <v>4.1599999999999998E-2</v>
      </c>
      <c r="M352" s="1">
        <v>3.2523</v>
      </c>
      <c r="N352" s="1">
        <v>0.1089</v>
      </c>
      <c r="O352" s="1">
        <v>1.7418</v>
      </c>
      <c r="P352" s="1">
        <v>0.5181</v>
      </c>
      <c r="Q352" s="1">
        <v>2.9969999999999999</v>
      </c>
      <c r="R352" s="1">
        <v>0.157</v>
      </c>
    </row>
    <row r="353" spans="1:18" x14ac:dyDescent="0.25">
      <c r="A353" s="1">
        <v>40.500300000000003</v>
      </c>
      <c r="B353" s="3">
        <v>1.687511574074074</v>
      </c>
      <c r="C353" s="1">
        <v>2.5785999999999998</v>
      </c>
      <c r="D353" s="1">
        <v>0.36280000000000001</v>
      </c>
      <c r="E353" s="1">
        <v>2.6301000000000001</v>
      </c>
      <c r="F353" s="1">
        <v>0.26679999999999998</v>
      </c>
      <c r="G353" s="1">
        <v>2.8820000000000001</v>
      </c>
      <c r="H353" s="1">
        <v>0.40479999999999999</v>
      </c>
      <c r="I353" s="1">
        <v>1.1883999999999999</v>
      </c>
      <c r="J353" s="1">
        <v>0.13170000000000001</v>
      </c>
      <c r="K353" s="1">
        <v>2.9258000000000002</v>
      </c>
      <c r="L353" s="1">
        <v>4.07E-2</v>
      </c>
      <c r="M353" s="1">
        <v>3.2591999999999999</v>
      </c>
      <c r="N353" s="1">
        <v>0.1103</v>
      </c>
      <c r="O353" s="1">
        <v>1.7362</v>
      </c>
      <c r="P353" s="1">
        <v>0.51719999999999999</v>
      </c>
      <c r="Q353" s="1">
        <v>3.0011999999999999</v>
      </c>
      <c r="R353" s="1">
        <v>0.1676</v>
      </c>
    </row>
    <row r="354" spans="1:18" x14ac:dyDescent="0.25">
      <c r="A354" s="1">
        <v>40.5839</v>
      </c>
      <c r="B354" s="3">
        <v>1.6909953703703702</v>
      </c>
      <c r="C354" s="1">
        <v>2.5727000000000002</v>
      </c>
      <c r="D354" s="1">
        <v>0.36299999999999999</v>
      </c>
      <c r="E354" s="1">
        <v>2.6366999999999998</v>
      </c>
      <c r="F354" s="1">
        <v>0.2676</v>
      </c>
      <c r="G354" s="1">
        <v>2.8948999999999998</v>
      </c>
      <c r="H354" s="1">
        <v>0.4007</v>
      </c>
      <c r="I354" s="1">
        <v>1.1956</v>
      </c>
      <c r="J354" s="1">
        <v>0.13619999999999999</v>
      </c>
      <c r="K354" s="1">
        <v>2.9304999999999999</v>
      </c>
      <c r="L354" s="1">
        <v>4.0800000000000003E-2</v>
      </c>
      <c r="M354" s="1">
        <v>3.2610999999999999</v>
      </c>
      <c r="N354" s="1">
        <v>0.1085</v>
      </c>
      <c r="O354" s="1">
        <v>1.7339</v>
      </c>
      <c r="P354" s="1">
        <v>0.51370000000000005</v>
      </c>
      <c r="Q354" s="1">
        <v>3.0038999999999998</v>
      </c>
      <c r="R354" s="1">
        <v>0.1658</v>
      </c>
    </row>
    <row r="355" spans="1:18" x14ac:dyDescent="0.25">
      <c r="A355" s="1">
        <v>40.667499999999997</v>
      </c>
      <c r="B355" s="3">
        <v>1.6944791666666665</v>
      </c>
      <c r="C355" s="1">
        <v>2.5756000000000001</v>
      </c>
      <c r="D355" s="1">
        <v>0.36359999999999998</v>
      </c>
      <c r="E355" s="1">
        <v>2.641</v>
      </c>
      <c r="F355" s="1">
        <v>0.25969999999999999</v>
      </c>
      <c r="G355" s="1">
        <v>2.9058999999999999</v>
      </c>
      <c r="H355" s="1">
        <v>0.38190000000000002</v>
      </c>
      <c r="I355" s="1">
        <v>1.1981999999999999</v>
      </c>
      <c r="J355" s="1">
        <v>0.1366</v>
      </c>
      <c r="K355" s="1">
        <v>2.9371999999999998</v>
      </c>
      <c r="L355" s="1">
        <v>3.78E-2</v>
      </c>
      <c r="M355" s="1">
        <v>3.2629999999999999</v>
      </c>
      <c r="N355" s="1">
        <v>0.1125</v>
      </c>
      <c r="O355" s="1">
        <v>1.7286999999999999</v>
      </c>
      <c r="P355" s="1">
        <v>0.51049999999999995</v>
      </c>
      <c r="Q355" s="1">
        <v>3.0082</v>
      </c>
      <c r="R355" s="1">
        <v>0.16600000000000001</v>
      </c>
    </row>
    <row r="356" spans="1:18" x14ac:dyDescent="0.25">
      <c r="A356" s="1">
        <v>40.751100000000001</v>
      </c>
      <c r="B356" s="3">
        <v>1.6979629629629629</v>
      </c>
      <c r="C356" s="1">
        <v>2.5727000000000002</v>
      </c>
      <c r="D356" s="1">
        <v>0.36259999999999998</v>
      </c>
      <c r="E356" s="1">
        <v>2.6484000000000001</v>
      </c>
      <c r="F356" s="1">
        <v>0.25940000000000002</v>
      </c>
      <c r="G356" s="1">
        <v>2.9144000000000001</v>
      </c>
      <c r="H356" s="1">
        <v>0.3906</v>
      </c>
      <c r="I356" s="1">
        <v>1.0857000000000001</v>
      </c>
      <c r="J356" s="1">
        <v>0.2392</v>
      </c>
      <c r="K356" s="1">
        <v>2.9348999999999998</v>
      </c>
      <c r="L356" s="1">
        <v>0.03</v>
      </c>
      <c r="M356" s="1">
        <v>3.2664</v>
      </c>
      <c r="N356" s="1">
        <v>0.1086</v>
      </c>
      <c r="O356" s="1">
        <v>1.7228000000000001</v>
      </c>
      <c r="P356" s="1">
        <v>0.51119999999999999</v>
      </c>
      <c r="Q356" s="1">
        <v>3.0064000000000002</v>
      </c>
      <c r="R356" s="1">
        <v>0.16819999999999999</v>
      </c>
    </row>
    <row r="357" spans="1:18" x14ac:dyDescent="0.25">
      <c r="A357" s="1">
        <v>40.834699999999998</v>
      </c>
      <c r="B357" s="3">
        <v>1.7014467592592595</v>
      </c>
      <c r="C357" s="1">
        <v>2.5655999999999999</v>
      </c>
      <c r="D357" s="1">
        <v>0.36849999999999999</v>
      </c>
      <c r="E357" s="1">
        <v>2.6526999999999998</v>
      </c>
      <c r="F357" s="1">
        <v>0.25240000000000001</v>
      </c>
      <c r="G357" s="1">
        <v>2.9217</v>
      </c>
      <c r="H357" s="1">
        <v>0.39529999999999998</v>
      </c>
      <c r="I357" s="1">
        <v>1.0881000000000001</v>
      </c>
      <c r="J357" s="1">
        <v>0.23669999999999999</v>
      </c>
      <c r="K357" s="1">
        <v>2.9394999999999998</v>
      </c>
      <c r="L357" s="1">
        <v>3.2899999999999999E-2</v>
      </c>
      <c r="M357" s="1">
        <v>3.2688999999999999</v>
      </c>
      <c r="N357" s="1">
        <v>0.1056</v>
      </c>
      <c r="O357" s="1">
        <v>1.7181</v>
      </c>
      <c r="P357" s="1">
        <v>0.51149999999999995</v>
      </c>
      <c r="Q357" s="1">
        <v>3.0139999999999998</v>
      </c>
      <c r="R357" s="1">
        <v>0.16520000000000001</v>
      </c>
    </row>
    <row r="358" spans="1:18" x14ac:dyDescent="0.25">
      <c r="A358" s="1">
        <v>40.918300000000002</v>
      </c>
      <c r="B358" s="3">
        <v>1.7049305555555556</v>
      </c>
      <c r="C358" s="1">
        <v>2.5627</v>
      </c>
      <c r="D358" s="1">
        <v>0.36299999999999999</v>
      </c>
      <c r="E358" s="1">
        <v>2.6533000000000002</v>
      </c>
      <c r="F358" s="1">
        <v>0.2525</v>
      </c>
      <c r="G358" s="1">
        <v>2.9247000000000001</v>
      </c>
      <c r="H358" s="1">
        <v>0.39850000000000002</v>
      </c>
      <c r="I358" s="1">
        <v>1.0932999999999999</v>
      </c>
      <c r="J358" s="1">
        <v>0.2392</v>
      </c>
      <c r="K358" s="1">
        <v>2.9419</v>
      </c>
      <c r="L358" s="1">
        <v>3.0700000000000002E-2</v>
      </c>
      <c r="M358" s="1">
        <v>3.2772999999999999</v>
      </c>
      <c r="N358" s="1">
        <v>0.1018</v>
      </c>
      <c r="O358" s="1">
        <v>1.7118</v>
      </c>
      <c r="P358" s="1">
        <v>0.51</v>
      </c>
      <c r="Q358" s="1">
        <v>3.0219</v>
      </c>
      <c r="R358" s="1">
        <v>0.1585</v>
      </c>
    </row>
    <row r="359" spans="1:18" x14ac:dyDescent="0.25">
      <c r="A359" s="1">
        <v>41.001899999999999</v>
      </c>
      <c r="B359" s="3">
        <v>1.708414351851852</v>
      </c>
      <c r="C359" s="1">
        <v>2.5571999999999999</v>
      </c>
      <c r="D359" s="1">
        <v>0.36919999999999997</v>
      </c>
      <c r="E359" s="1">
        <v>2.6602000000000001</v>
      </c>
      <c r="F359" s="1">
        <v>0.25369999999999998</v>
      </c>
      <c r="G359" s="1">
        <v>2.9178000000000002</v>
      </c>
      <c r="H359" s="1">
        <v>0.40050000000000002</v>
      </c>
      <c r="I359" s="1">
        <v>1.0967</v>
      </c>
      <c r="J359" s="1">
        <v>0.23949999999999999</v>
      </c>
      <c r="K359" s="1">
        <v>2.9497</v>
      </c>
      <c r="L359" s="1">
        <v>3.3700000000000001E-2</v>
      </c>
      <c r="M359" s="1">
        <v>3.2793000000000001</v>
      </c>
      <c r="N359" s="1">
        <v>0.1013</v>
      </c>
      <c r="O359" s="1">
        <v>1.7058</v>
      </c>
      <c r="P359" s="1">
        <v>0.50790000000000002</v>
      </c>
      <c r="Q359" s="1">
        <v>3.0247999999999999</v>
      </c>
      <c r="R359" s="1">
        <v>0.15390000000000001</v>
      </c>
    </row>
    <row r="360" spans="1:18" x14ac:dyDescent="0.25">
      <c r="A360" s="1">
        <v>41.085599999999999</v>
      </c>
      <c r="B360" s="3">
        <v>1.7118981481481483</v>
      </c>
      <c r="C360" s="1">
        <v>2.4438</v>
      </c>
      <c r="D360" s="1">
        <v>0.34760000000000002</v>
      </c>
      <c r="E360" s="1">
        <v>2.6467000000000001</v>
      </c>
      <c r="F360" s="1">
        <v>0.221</v>
      </c>
      <c r="G360" s="1">
        <v>2.9348000000000001</v>
      </c>
      <c r="H360" s="1">
        <v>0.3886</v>
      </c>
      <c r="I360" s="1">
        <v>1.2002999999999999</v>
      </c>
      <c r="J360" s="1">
        <v>0.1132</v>
      </c>
      <c r="K360" s="1">
        <v>2.9550000000000001</v>
      </c>
      <c r="L360" s="1">
        <v>3.5099999999999999E-2</v>
      </c>
      <c r="M360" s="1">
        <v>3.2801</v>
      </c>
      <c r="N360" s="1">
        <v>9.9900000000000003E-2</v>
      </c>
      <c r="O360" s="1">
        <v>1.704</v>
      </c>
      <c r="P360" s="1">
        <v>0.50570000000000004</v>
      </c>
      <c r="Q360" s="1">
        <v>3.0287000000000002</v>
      </c>
      <c r="R360" s="1">
        <v>0.1522</v>
      </c>
    </row>
    <row r="361" spans="1:18" x14ac:dyDescent="0.25">
      <c r="A361" s="1">
        <v>41.169199999999996</v>
      </c>
      <c r="B361" s="3">
        <v>1.7153819444444445</v>
      </c>
      <c r="C361" s="1">
        <v>2.222</v>
      </c>
      <c r="D361" s="1">
        <v>0.13270000000000001</v>
      </c>
      <c r="E361" s="1">
        <v>2.5272000000000001</v>
      </c>
      <c r="F361" s="1">
        <v>0.21560000000000001</v>
      </c>
      <c r="G361" s="1">
        <v>2.6421000000000001</v>
      </c>
      <c r="H361" s="1">
        <v>0.1817</v>
      </c>
      <c r="I361" s="1">
        <v>1.2083999999999999</v>
      </c>
      <c r="J361" s="1">
        <v>0.1138</v>
      </c>
      <c r="K361" s="1">
        <v>2.6675</v>
      </c>
      <c r="L361" s="1">
        <v>0.32969999999999999</v>
      </c>
      <c r="M361" s="1">
        <v>3.2846000000000002</v>
      </c>
      <c r="N361" s="1">
        <v>9.9400000000000002E-2</v>
      </c>
      <c r="O361" s="1">
        <v>1.3886000000000001</v>
      </c>
      <c r="P361" s="1">
        <v>0.79890000000000005</v>
      </c>
      <c r="Q361" s="1">
        <v>2.9298999999999999</v>
      </c>
      <c r="R361" s="1">
        <v>0.30449999999999999</v>
      </c>
    </row>
    <row r="362" spans="1:18" x14ac:dyDescent="0.25">
      <c r="A362" s="1">
        <v>41.252800000000001</v>
      </c>
      <c r="B362" s="3">
        <v>1.7188657407407408</v>
      </c>
      <c r="C362" s="1">
        <v>2.5467</v>
      </c>
      <c r="D362" s="1">
        <v>0.3644</v>
      </c>
      <c r="E362" s="1">
        <v>2.6514000000000002</v>
      </c>
      <c r="F362" s="1">
        <v>0.22620000000000001</v>
      </c>
      <c r="G362" s="1">
        <v>2.9316</v>
      </c>
      <c r="H362" s="1">
        <v>0.38829999999999998</v>
      </c>
      <c r="I362" s="1">
        <v>1.2102999999999999</v>
      </c>
      <c r="J362" s="1">
        <v>0.1138</v>
      </c>
      <c r="K362" s="1">
        <v>2.9664999999999999</v>
      </c>
      <c r="L362" s="1">
        <v>3.0499999999999999E-2</v>
      </c>
      <c r="M362" s="1">
        <v>3.2875999999999999</v>
      </c>
      <c r="N362" s="1">
        <v>0.1075</v>
      </c>
      <c r="O362" s="1">
        <v>1.5770999999999999</v>
      </c>
      <c r="P362" s="1">
        <v>0.57499999999999996</v>
      </c>
      <c r="Q362" s="1">
        <v>3.0409000000000002</v>
      </c>
      <c r="R362" s="1">
        <v>0.14749999999999999</v>
      </c>
    </row>
    <row r="363" spans="1:18" x14ac:dyDescent="0.25">
      <c r="A363" s="1">
        <v>41.336399999999998</v>
      </c>
      <c r="B363" s="3">
        <v>1.7223495370370372</v>
      </c>
      <c r="C363" s="1">
        <v>2.4348999999999998</v>
      </c>
      <c r="D363" s="1">
        <v>0.34129999999999999</v>
      </c>
      <c r="E363" s="1">
        <v>2.5312999999999999</v>
      </c>
      <c r="F363" s="1">
        <v>0.2127</v>
      </c>
      <c r="G363" s="1">
        <v>2.9377</v>
      </c>
      <c r="H363" s="1">
        <v>0.38590000000000002</v>
      </c>
      <c r="I363" s="1">
        <v>1.2148000000000001</v>
      </c>
      <c r="J363" s="1">
        <v>0.1162</v>
      </c>
      <c r="K363" s="1">
        <v>2.8727</v>
      </c>
      <c r="L363" s="1">
        <v>0.18010000000000001</v>
      </c>
      <c r="M363" s="1">
        <v>3.2907000000000002</v>
      </c>
      <c r="N363" s="1">
        <v>0.10009999999999999</v>
      </c>
      <c r="O363" s="1">
        <v>1.5727</v>
      </c>
      <c r="P363" s="1">
        <v>0.57530000000000003</v>
      </c>
      <c r="Q363" s="1">
        <v>2.9327000000000001</v>
      </c>
      <c r="R363" s="1">
        <v>0.29749999999999999</v>
      </c>
    </row>
    <row r="364" spans="1:18" x14ac:dyDescent="0.25">
      <c r="A364" s="1">
        <v>41.42</v>
      </c>
      <c r="B364" s="3">
        <v>1.7258333333333333</v>
      </c>
      <c r="C364" s="1">
        <v>2.4306999999999999</v>
      </c>
      <c r="D364" s="1">
        <v>0.34520000000000001</v>
      </c>
      <c r="E364" s="1">
        <v>2.6589</v>
      </c>
      <c r="F364" s="1">
        <v>0.22359999999999999</v>
      </c>
      <c r="G364" s="1">
        <v>2.9439000000000002</v>
      </c>
      <c r="H364" s="1">
        <v>0.38009999999999999</v>
      </c>
      <c r="I364" s="1">
        <v>1.2206999999999999</v>
      </c>
      <c r="J364" s="1">
        <v>0.1164</v>
      </c>
      <c r="K364" s="1">
        <v>2.8784999999999998</v>
      </c>
      <c r="L364" s="1">
        <v>0.18490000000000001</v>
      </c>
      <c r="M364" s="1">
        <v>3.2923</v>
      </c>
      <c r="N364" s="1">
        <v>0.1043</v>
      </c>
      <c r="O364" s="1">
        <v>1.5672999999999999</v>
      </c>
      <c r="P364" s="1">
        <v>0.57469999999999999</v>
      </c>
      <c r="Q364" s="1">
        <v>3.0407999999999999</v>
      </c>
      <c r="R364" s="1">
        <v>0.1434</v>
      </c>
    </row>
    <row r="365" spans="1:18" x14ac:dyDescent="0.25">
      <c r="A365" s="1">
        <v>41.503599999999999</v>
      </c>
      <c r="B365" s="3">
        <v>1.7293171296296297</v>
      </c>
      <c r="C365" s="1">
        <v>2.5343</v>
      </c>
      <c r="D365" s="1">
        <v>0.3659</v>
      </c>
      <c r="E365" s="1">
        <v>2.6604000000000001</v>
      </c>
      <c r="F365" s="1">
        <v>0.22059999999999999</v>
      </c>
      <c r="G365" s="1">
        <v>2.9382000000000001</v>
      </c>
      <c r="H365" s="1">
        <v>0.38679999999999998</v>
      </c>
      <c r="I365" s="1">
        <v>1.2217</v>
      </c>
      <c r="J365" s="1">
        <v>0.1152</v>
      </c>
      <c r="K365" s="1">
        <v>2.9853999999999998</v>
      </c>
      <c r="L365" s="1">
        <v>2.9899999999999999E-2</v>
      </c>
      <c r="M365" s="1">
        <v>3.2953999999999999</v>
      </c>
      <c r="N365" s="1">
        <v>0.1022</v>
      </c>
      <c r="O365" s="1">
        <v>1.6795</v>
      </c>
      <c r="P365" s="1">
        <v>0.50249999999999995</v>
      </c>
      <c r="Q365" s="1">
        <v>3.0430999999999999</v>
      </c>
      <c r="R365" s="1">
        <v>0.1444</v>
      </c>
    </row>
    <row r="366" spans="1:18" x14ac:dyDescent="0.25">
      <c r="A366" s="1">
        <v>41.587200000000003</v>
      </c>
      <c r="B366" s="3">
        <v>1.732800925925926</v>
      </c>
      <c r="C366" s="1">
        <v>2.5329999999999999</v>
      </c>
      <c r="D366" s="1">
        <v>0.36370000000000002</v>
      </c>
      <c r="E366" s="1">
        <v>2.6669</v>
      </c>
      <c r="F366" s="1">
        <v>0.221</v>
      </c>
      <c r="G366" s="1">
        <v>2.9426000000000001</v>
      </c>
      <c r="H366" s="1">
        <v>0.38690000000000002</v>
      </c>
      <c r="I366" s="1">
        <v>1.2249000000000001</v>
      </c>
      <c r="J366" s="1">
        <v>0.1163</v>
      </c>
      <c r="K366" s="1">
        <v>2.9878</v>
      </c>
      <c r="L366" s="1">
        <v>2.8400000000000002E-2</v>
      </c>
      <c r="M366" s="1">
        <v>3.2974000000000001</v>
      </c>
      <c r="N366" s="1">
        <v>0.1026</v>
      </c>
      <c r="O366" s="1">
        <v>1.6726000000000001</v>
      </c>
      <c r="P366" s="1">
        <v>0.503</v>
      </c>
      <c r="Q366" s="1">
        <v>3.0413999999999999</v>
      </c>
      <c r="R366" s="1">
        <v>0.1434</v>
      </c>
    </row>
    <row r="367" spans="1:18" x14ac:dyDescent="0.25">
      <c r="A367" s="1">
        <v>41.6708</v>
      </c>
      <c r="B367" s="3">
        <v>1.7362847222222222</v>
      </c>
      <c r="C367" s="1">
        <v>2.5297999999999998</v>
      </c>
      <c r="D367" s="1">
        <v>0.36670000000000003</v>
      </c>
      <c r="E367" s="1">
        <v>2.6970000000000001</v>
      </c>
      <c r="F367" s="1">
        <v>0.24360000000000001</v>
      </c>
      <c r="G367" s="1">
        <v>2.9502999999999999</v>
      </c>
      <c r="H367" s="1">
        <v>0.38490000000000002</v>
      </c>
      <c r="I367" s="1">
        <v>1.2274</v>
      </c>
      <c r="J367" s="1">
        <v>0.11550000000000001</v>
      </c>
      <c r="K367" s="1">
        <v>2.9916999999999998</v>
      </c>
      <c r="L367" s="1">
        <v>3.0700000000000002E-2</v>
      </c>
      <c r="M367" s="1">
        <v>3.2987000000000002</v>
      </c>
      <c r="N367" s="1">
        <v>9.69E-2</v>
      </c>
      <c r="O367" s="1">
        <v>1.6678999999999999</v>
      </c>
      <c r="P367" s="1">
        <v>0.50119999999999998</v>
      </c>
      <c r="Q367" s="1">
        <v>3.0421999999999998</v>
      </c>
      <c r="R367" s="1">
        <v>0.14380000000000001</v>
      </c>
    </row>
    <row r="368" spans="1:18" x14ac:dyDescent="0.25">
      <c r="A368" s="1">
        <v>41.754399999999997</v>
      </c>
      <c r="B368" s="3">
        <v>1.7397685185185185</v>
      </c>
      <c r="C368" s="1">
        <v>2.5251999999999999</v>
      </c>
      <c r="D368" s="1">
        <v>0.36720000000000003</v>
      </c>
      <c r="E368" s="1">
        <v>2.6884999999999999</v>
      </c>
      <c r="F368" s="1">
        <v>0.25469999999999998</v>
      </c>
      <c r="G368" s="1">
        <v>2.9565999999999999</v>
      </c>
      <c r="H368" s="1">
        <v>0.37890000000000001</v>
      </c>
      <c r="I368" s="1">
        <v>1.2488999999999999</v>
      </c>
      <c r="J368" s="1">
        <v>0.1447</v>
      </c>
      <c r="K368" s="1">
        <v>2.9954999999999998</v>
      </c>
      <c r="L368" s="1">
        <v>3.4500000000000003E-2</v>
      </c>
      <c r="M368" s="1">
        <v>3.2999000000000001</v>
      </c>
      <c r="N368" s="1">
        <v>9.3200000000000005E-2</v>
      </c>
      <c r="O368" s="1">
        <v>1.6623000000000001</v>
      </c>
      <c r="P368" s="1">
        <v>0.50039999999999996</v>
      </c>
      <c r="Q368" s="1">
        <v>3.0427</v>
      </c>
      <c r="R368" s="1">
        <v>0.14660000000000001</v>
      </c>
    </row>
    <row r="369" spans="1:18" x14ac:dyDescent="0.25">
      <c r="A369" s="1">
        <v>41.838099999999997</v>
      </c>
      <c r="B369" s="3">
        <v>1.7432523148148149</v>
      </c>
      <c r="C369" s="1">
        <v>2.5287999999999999</v>
      </c>
      <c r="D369" s="1">
        <v>0.36749999999999999</v>
      </c>
      <c r="E369" s="1">
        <v>2.6711</v>
      </c>
      <c r="F369" s="1">
        <v>0.2177</v>
      </c>
      <c r="G369" s="1">
        <v>2.9609999999999999</v>
      </c>
      <c r="H369" s="1">
        <v>0.375</v>
      </c>
      <c r="I369" s="1">
        <v>1.2333000000000001</v>
      </c>
      <c r="J369" s="1">
        <v>0.1142</v>
      </c>
      <c r="K369" s="1">
        <v>2.9950999999999999</v>
      </c>
      <c r="L369" s="1">
        <v>3.5000000000000003E-2</v>
      </c>
      <c r="M369" s="1">
        <v>3.2982</v>
      </c>
      <c r="N369" s="1">
        <v>0.10340000000000001</v>
      </c>
      <c r="O369" s="1">
        <v>1.6573</v>
      </c>
      <c r="P369" s="1">
        <v>0.49890000000000001</v>
      </c>
      <c r="Q369" s="1">
        <v>3.0472000000000001</v>
      </c>
      <c r="R369" s="1">
        <v>0.1527</v>
      </c>
    </row>
    <row r="370" spans="1:18" x14ac:dyDescent="0.25">
      <c r="A370" s="1">
        <v>41.921700000000001</v>
      </c>
      <c r="B370" s="3">
        <v>1.746736111111111</v>
      </c>
      <c r="C370" s="1">
        <v>2.5268000000000002</v>
      </c>
      <c r="D370" s="1">
        <v>0.36759999999999998</v>
      </c>
      <c r="E370" s="1">
        <v>2.6978</v>
      </c>
      <c r="F370" s="1">
        <v>0.24210000000000001</v>
      </c>
      <c r="G370" s="1">
        <v>2.9641999999999999</v>
      </c>
      <c r="H370" s="1">
        <v>0.372</v>
      </c>
      <c r="I370" s="1">
        <v>1.2596000000000001</v>
      </c>
      <c r="J370" s="1">
        <v>0.1512</v>
      </c>
      <c r="K370" s="1">
        <v>2.9969999999999999</v>
      </c>
      <c r="L370" s="1">
        <v>3.6200000000000003E-2</v>
      </c>
      <c r="M370" s="1">
        <v>3.2995000000000001</v>
      </c>
      <c r="N370" s="1">
        <v>9.8799999999999999E-2</v>
      </c>
      <c r="O370" s="1">
        <v>1.6528</v>
      </c>
      <c r="P370" s="1">
        <v>0.49519999999999997</v>
      </c>
      <c r="Q370" s="1">
        <v>3.0487000000000002</v>
      </c>
      <c r="R370" s="1">
        <v>0.14749999999999999</v>
      </c>
    </row>
    <row r="371" spans="1:18" x14ac:dyDescent="0.25">
      <c r="A371" s="1">
        <v>42.005299999999998</v>
      </c>
      <c r="B371" s="3">
        <v>1.7502199074074074</v>
      </c>
      <c r="C371" s="1">
        <v>2.4121999999999999</v>
      </c>
      <c r="D371" s="1">
        <v>0.34920000000000001</v>
      </c>
      <c r="E371" s="1">
        <v>2.5526</v>
      </c>
      <c r="F371" s="1">
        <v>0.20810000000000001</v>
      </c>
      <c r="G371" s="1">
        <v>2.9714999999999998</v>
      </c>
      <c r="H371" s="1">
        <v>0.3795</v>
      </c>
      <c r="I371" s="1">
        <v>1.2468999999999999</v>
      </c>
      <c r="J371" s="1">
        <v>0.1232</v>
      </c>
      <c r="K371" s="1">
        <v>2.8999000000000001</v>
      </c>
      <c r="L371" s="1">
        <v>0.18360000000000001</v>
      </c>
      <c r="M371" s="1">
        <v>3.3028</v>
      </c>
      <c r="N371" s="1">
        <v>9.6199999999999994E-2</v>
      </c>
      <c r="O371" s="1">
        <v>1.5341</v>
      </c>
      <c r="P371" s="1">
        <v>0.56299999999999994</v>
      </c>
      <c r="Q371" s="1">
        <v>2.9443999999999999</v>
      </c>
      <c r="R371" s="1">
        <v>0.30220000000000002</v>
      </c>
    </row>
    <row r="372" spans="1:18" x14ac:dyDescent="0.25">
      <c r="A372" s="1">
        <v>42.088900000000002</v>
      </c>
      <c r="B372" s="3">
        <v>1.7537037037037038</v>
      </c>
      <c r="C372" s="1">
        <v>2.5192000000000001</v>
      </c>
      <c r="D372" s="1">
        <v>0.37630000000000002</v>
      </c>
      <c r="E372" s="1">
        <v>2.706</v>
      </c>
      <c r="F372" s="1">
        <v>0.24399999999999999</v>
      </c>
      <c r="G372" s="1">
        <v>2.9765000000000001</v>
      </c>
      <c r="H372" s="1">
        <v>0.37569999999999998</v>
      </c>
      <c r="I372" s="1">
        <v>1.2511000000000001</v>
      </c>
      <c r="J372" s="1">
        <v>0.1202</v>
      </c>
      <c r="K372" s="1">
        <v>3.0097</v>
      </c>
      <c r="L372" s="1">
        <v>4.1399999999999999E-2</v>
      </c>
      <c r="M372" s="1">
        <v>3.3010000000000002</v>
      </c>
      <c r="N372" s="1">
        <v>9.6500000000000002E-2</v>
      </c>
      <c r="O372" s="1">
        <v>1.6448</v>
      </c>
      <c r="P372" s="1">
        <v>0.49370000000000003</v>
      </c>
      <c r="Q372" s="1">
        <v>3.0575999999999999</v>
      </c>
      <c r="R372" s="1">
        <v>0.14349999999999999</v>
      </c>
    </row>
    <row r="373" spans="1:18" x14ac:dyDescent="0.25">
      <c r="A373" s="1">
        <v>42.172499999999999</v>
      </c>
      <c r="B373" s="3">
        <v>1.7571874999999999</v>
      </c>
      <c r="C373" s="1">
        <v>2.5165999999999999</v>
      </c>
      <c r="D373" s="1">
        <v>0.37369999999999998</v>
      </c>
      <c r="E373" s="1">
        <v>2.7073999999999998</v>
      </c>
      <c r="F373" s="1">
        <v>0.23810000000000001</v>
      </c>
      <c r="G373" s="1">
        <v>2.9802</v>
      </c>
      <c r="H373" s="1">
        <v>0.37269999999999998</v>
      </c>
      <c r="I373" s="1">
        <v>1.2558</v>
      </c>
      <c r="J373" s="1">
        <v>0.1196</v>
      </c>
      <c r="K373" s="1">
        <v>3.0179999999999998</v>
      </c>
      <c r="L373" s="1">
        <v>3.7199999999999997E-2</v>
      </c>
      <c r="M373" s="1">
        <v>3.3039999999999998</v>
      </c>
      <c r="N373" s="1">
        <v>9.8100000000000007E-2</v>
      </c>
      <c r="O373" s="1">
        <v>1.6403000000000001</v>
      </c>
      <c r="P373" s="1">
        <v>0.49349999999999999</v>
      </c>
      <c r="Q373" s="1">
        <v>3.0642999999999998</v>
      </c>
      <c r="R373" s="1">
        <v>0.14960000000000001</v>
      </c>
    </row>
    <row r="374" spans="1:18" x14ac:dyDescent="0.25">
      <c r="A374" s="1">
        <v>42.256100000000004</v>
      </c>
      <c r="B374" s="3">
        <v>1.7606712962962963</v>
      </c>
      <c r="C374" s="1">
        <v>2.5145</v>
      </c>
      <c r="D374" s="1">
        <v>0.37180000000000002</v>
      </c>
      <c r="E374" s="1">
        <v>2.7111999999999998</v>
      </c>
      <c r="F374" s="1">
        <v>0.23580000000000001</v>
      </c>
      <c r="G374" s="1">
        <v>2.9815999999999998</v>
      </c>
      <c r="H374" s="1">
        <v>0.3775</v>
      </c>
      <c r="I374" s="1">
        <v>1.2592000000000001</v>
      </c>
      <c r="J374" s="1">
        <v>0.1212</v>
      </c>
      <c r="K374" s="1">
        <v>3.0232999999999999</v>
      </c>
      <c r="L374" s="1">
        <v>4.5600000000000002E-2</v>
      </c>
      <c r="M374" s="1">
        <v>3.3090000000000002</v>
      </c>
      <c r="N374" s="1">
        <v>9.8699999999999996E-2</v>
      </c>
      <c r="O374" s="1">
        <v>1.6355999999999999</v>
      </c>
      <c r="P374" s="1">
        <v>0.4909</v>
      </c>
      <c r="Q374" s="1">
        <v>3.0678000000000001</v>
      </c>
      <c r="R374" s="1">
        <v>0.1522</v>
      </c>
    </row>
    <row r="375" spans="1:18" x14ac:dyDescent="0.25">
      <c r="A375" s="1">
        <v>42.339700000000001</v>
      </c>
      <c r="B375" s="3">
        <v>1.7641550925925926</v>
      </c>
      <c r="C375" s="1">
        <v>2.5152000000000001</v>
      </c>
      <c r="D375" s="1">
        <v>0.36830000000000002</v>
      </c>
      <c r="E375" s="1">
        <v>2.7073</v>
      </c>
      <c r="F375" s="1">
        <v>0.24790000000000001</v>
      </c>
      <c r="G375" s="1">
        <v>2.9807000000000001</v>
      </c>
      <c r="H375" s="1">
        <v>0.3821</v>
      </c>
      <c r="I375" s="1">
        <v>1.282</v>
      </c>
      <c r="J375" s="1">
        <v>0.15509999999999999</v>
      </c>
      <c r="K375" s="1">
        <v>3.0217000000000001</v>
      </c>
      <c r="L375" s="1">
        <v>4.8000000000000001E-2</v>
      </c>
      <c r="M375" s="1">
        <v>3.3102</v>
      </c>
      <c r="N375" s="1">
        <v>9.6500000000000002E-2</v>
      </c>
      <c r="O375" s="1">
        <v>1.6312</v>
      </c>
      <c r="P375" s="1">
        <v>0.4894</v>
      </c>
      <c r="Q375" s="1">
        <v>3.0720000000000001</v>
      </c>
      <c r="R375" s="1">
        <v>0.15049999999999999</v>
      </c>
    </row>
    <row r="376" spans="1:18" x14ac:dyDescent="0.25">
      <c r="A376" s="1">
        <v>42.423299999999998</v>
      </c>
      <c r="B376" s="3">
        <v>1.7676388888888888</v>
      </c>
      <c r="C376" s="1">
        <v>2.5110000000000001</v>
      </c>
      <c r="D376" s="1">
        <v>0.37</v>
      </c>
      <c r="E376" s="1">
        <v>2.7151999999999998</v>
      </c>
      <c r="F376" s="1">
        <v>0.24349999999999999</v>
      </c>
      <c r="G376" s="1">
        <v>2.9799000000000002</v>
      </c>
      <c r="H376" s="1">
        <v>0.38600000000000001</v>
      </c>
      <c r="I376" s="1">
        <v>1.2652000000000001</v>
      </c>
      <c r="J376" s="1">
        <v>0.11840000000000001</v>
      </c>
      <c r="K376" s="1">
        <v>3.0297000000000001</v>
      </c>
      <c r="L376" s="1">
        <v>4.6100000000000002E-2</v>
      </c>
      <c r="M376" s="1">
        <v>3.3115999999999999</v>
      </c>
      <c r="N376" s="1">
        <v>9.35E-2</v>
      </c>
      <c r="O376" s="1">
        <v>1.6254999999999999</v>
      </c>
      <c r="P376" s="1">
        <v>0.4829</v>
      </c>
      <c r="Q376" s="1">
        <v>3.0750000000000002</v>
      </c>
      <c r="R376" s="1">
        <v>0.15609999999999999</v>
      </c>
    </row>
    <row r="377" spans="1:18" x14ac:dyDescent="0.25">
      <c r="A377" s="1">
        <v>42.506900000000002</v>
      </c>
      <c r="B377" s="3">
        <v>1.7711226851851851</v>
      </c>
      <c r="C377" s="1">
        <v>2.5076000000000001</v>
      </c>
      <c r="D377" s="1">
        <v>0.36630000000000001</v>
      </c>
      <c r="E377" s="1">
        <v>2.7159</v>
      </c>
      <c r="F377" s="1">
        <v>0.24410000000000001</v>
      </c>
      <c r="G377" s="1">
        <v>2.98</v>
      </c>
      <c r="H377" s="1">
        <v>0.39229999999999998</v>
      </c>
      <c r="I377" s="1">
        <v>1.2696000000000001</v>
      </c>
      <c r="J377" s="1">
        <v>0.1197</v>
      </c>
      <c r="K377" s="1">
        <v>3.0369000000000002</v>
      </c>
      <c r="L377" s="1">
        <v>3.9699999999999999E-2</v>
      </c>
      <c r="M377" s="1">
        <v>3.32</v>
      </c>
      <c r="N377" s="1">
        <v>9.3899999999999997E-2</v>
      </c>
      <c r="O377" s="1">
        <v>1.6193</v>
      </c>
      <c r="P377" s="1">
        <v>0.48209999999999997</v>
      </c>
      <c r="Q377" s="1">
        <v>3.0754000000000001</v>
      </c>
      <c r="R377" s="1">
        <v>0.15509999999999999</v>
      </c>
    </row>
    <row r="378" spans="1:18" x14ac:dyDescent="0.25">
      <c r="A378" s="1">
        <v>42.590600000000002</v>
      </c>
      <c r="B378" s="3">
        <v>1.7746064814814815</v>
      </c>
      <c r="C378" s="1">
        <v>2.5026999999999999</v>
      </c>
      <c r="D378" s="1">
        <v>0.36840000000000001</v>
      </c>
      <c r="E378" s="1">
        <v>2.7006000000000001</v>
      </c>
      <c r="F378" s="1">
        <v>0.2238</v>
      </c>
      <c r="G378" s="1">
        <v>2.9883999999999999</v>
      </c>
      <c r="H378" s="1">
        <v>0.39379999999999998</v>
      </c>
      <c r="I378" s="1">
        <v>1.2735000000000001</v>
      </c>
      <c r="J378" s="1">
        <v>0.11990000000000001</v>
      </c>
      <c r="K378" s="1">
        <v>3.0436999999999999</v>
      </c>
      <c r="L378" s="1">
        <v>3.78E-2</v>
      </c>
      <c r="M378" s="1">
        <v>3.3237999999999999</v>
      </c>
      <c r="N378" s="1">
        <v>9.1800000000000007E-2</v>
      </c>
      <c r="O378" s="1">
        <v>1.5021</v>
      </c>
      <c r="P378" s="1">
        <v>0.54430000000000001</v>
      </c>
      <c r="Q378" s="1">
        <v>3.0844</v>
      </c>
      <c r="R378" s="1">
        <v>0.15859999999999999</v>
      </c>
    </row>
    <row r="379" spans="1:18" x14ac:dyDescent="0.25">
      <c r="A379" s="1">
        <v>42.674199999999999</v>
      </c>
      <c r="B379" s="3">
        <v>1.7780902777777776</v>
      </c>
      <c r="C379" s="1">
        <v>2.5004</v>
      </c>
      <c r="D379" s="1">
        <v>0.37119999999999997</v>
      </c>
      <c r="E379" s="1">
        <v>2.7035</v>
      </c>
      <c r="F379" s="1">
        <v>0.21679999999999999</v>
      </c>
      <c r="G379" s="1">
        <v>2.9904999999999999</v>
      </c>
      <c r="H379" s="1">
        <v>0.3982</v>
      </c>
      <c r="I379" s="1">
        <v>1.2773000000000001</v>
      </c>
      <c r="J379" s="1">
        <v>0.11940000000000001</v>
      </c>
      <c r="K379" s="1">
        <v>3.0472999999999999</v>
      </c>
      <c r="L379" s="1">
        <v>3.6799999999999999E-2</v>
      </c>
      <c r="M379" s="1">
        <v>3.3229000000000002</v>
      </c>
      <c r="N379" s="1">
        <v>9.3799999999999994E-2</v>
      </c>
      <c r="O379" s="1">
        <v>1.6120000000000001</v>
      </c>
      <c r="P379" s="1">
        <v>0.47770000000000001</v>
      </c>
      <c r="Q379" s="1">
        <v>3.0905999999999998</v>
      </c>
      <c r="R379" s="1">
        <v>0.16289999999999999</v>
      </c>
    </row>
    <row r="380" spans="1:18" x14ac:dyDescent="0.25">
      <c r="A380" s="1">
        <v>42.757800000000003</v>
      </c>
      <c r="B380" s="3">
        <v>1.781574074074074</v>
      </c>
      <c r="C380" s="1">
        <v>2.4916999999999998</v>
      </c>
      <c r="D380" s="1">
        <v>0.37259999999999999</v>
      </c>
      <c r="E380" s="1">
        <v>2.7284999999999999</v>
      </c>
      <c r="F380" s="1">
        <v>0.25440000000000002</v>
      </c>
      <c r="G380" s="1">
        <v>2.9891000000000001</v>
      </c>
      <c r="H380" s="1">
        <v>0.40970000000000001</v>
      </c>
      <c r="I380" s="1">
        <v>1.3032999999999999</v>
      </c>
      <c r="J380" s="1">
        <v>0.15790000000000001</v>
      </c>
      <c r="K380" s="1">
        <v>3.0539000000000001</v>
      </c>
      <c r="L380" s="1">
        <v>3.7699999999999997E-2</v>
      </c>
      <c r="M380" s="1">
        <v>3.3222</v>
      </c>
      <c r="N380" s="1">
        <v>9.0800000000000006E-2</v>
      </c>
      <c r="O380" s="1">
        <v>1.6082000000000001</v>
      </c>
      <c r="P380" s="1">
        <v>0.47620000000000001</v>
      </c>
      <c r="Q380" s="1">
        <v>3.0941000000000001</v>
      </c>
      <c r="R380" s="1">
        <v>0.157</v>
      </c>
    </row>
    <row r="381" spans="1:18" x14ac:dyDescent="0.25">
      <c r="A381" s="1">
        <v>42.8414</v>
      </c>
      <c r="B381" s="3">
        <v>1.7850578703703703</v>
      </c>
      <c r="C381" s="1">
        <v>2.4845000000000002</v>
      </c>
      <c r="D381" s="1">
        <v>0.37740000000000001</v>
      </c>
      <c r="E381" s="1">
        <v>2.7336999999999998</v>
      </c>
      <c r="F381" s="1">
        <v>0.24809999999999999</v>
      </c>
      <c r="G381" s="1">
        <v>2.9918</v>
      </c>
      <c r="H381" s="1">
        <v>0.40820000000000001</v>
      </c>
      <c r="I381" s="1">
        <v>1.3071999999999999</v>
      </c>
      <c r="J381" s="1">
        <v>0.15870000000000001</v>
      </c>
      <c r="K381" s="1">
        <v>3.0588000000000002</v>
      </c>
      <c r="L381" s="1">
        <v>4.3900000000000002E-2</v>
      </c>
      <c r="M381" s="1">
        <v>3.3252999999999999</v>
      </c>
      <c r="N381" s="1">
        <v>8.9899999999999994E-2</v>
      </c>
      <c r="O381" s="1">
        <v>1.6032999999999999</v>
      </c>
      <c r="P381" s="1">
        <v>0.47599999999999998</v>
      </c>
      <c r="Q381" s="1">
        <v>3.0956000000000001</v>
      </c>
      <c r="R381" s="1">
        <v>0.155</v>
      </c>
    </row>
    <row r="382" spans="1:18" x14ac:dyDescent="0.25">
      <c r="A382" s="1">
        <v>42.924999999999997</v>
      </c>
      <c r="B382" s="3">
        <v>1.7885416666666665</v>
      </c>
      <c r="C382" s="1">
        <v>2.4813999999999998</v>
      </c>
      <c r="D382" s="1">
        <v>0.37740000000000001</v>
      </c>
      <c r="E382" s="1">
        <v>2.7435</v>
      </c>
      <c r="F382" s="1">
        <v>0.2324</v>
      </c>
      <c r="G382" s="1">
        <v>2.9992999999999999</v>
      </c>
      <c r="H382" s="1">
        <v>0.39510000000000001</v>
      </c>
      <c r="I382" s="1">
        <v>1.2907</v>
      </c>
      <c r="J382" s="1">
        <v>0.1215</v>
      </c>
      <c r="K382" s="1">
        <v>3.0621999999999998</v>
      </c>
      <c r="L382" s="1">
        <v>4.1500000000000002E-2</v>
      </c>
      <c r="M382" s="1">
        <v>3.3228</v>
      </c>
      <c r="N382" s="1">
        <v>9.3299999999999994E-2</v>
      </c>
      <c r="O382" s="1">
        <v>1.6022000000000001</v>
      </c>
      <c r="P382" s="1">
        <v>0.47510000000000002</v>
      </c>
      <c r="Q382" s="1">
        <v>3.0994999999999999</v>
      </c>
      <c r="R382" s="1">
        <v>0.153</v>
      </c>
    </row>
    <row r="383" spans="1:18" x14ac:dyDescent="0.25">
      <c r="A383" s="1">
        <v>43.008600000000001</v>
      </c>
      <c r="B383" s="3">
        <v>1.7920254629629628</v>
      </c>
      <c r="C383" s="1">
        <v>2.4784999999999999</v>
      </c>
      <c r="D383" s="1">
        <v>0.37809999999999999</v>
      </c>
      <c r="E383" s="1">
        <v>2.7418999999999998</v>
      </c>
      <c r="F383" s="1">
        <v>0.24129999999999999</v>
      </c>
      <c r="G383" s="1">
        <v>2.9998</v>
      </c>
      <c r="H383" s="1">
        <v>0.3926</v>
      </c>
      <c r="I383" s="1">
        <v>1.3164</v>
      </c>
      <c r="J383" s="1">
        <v>0.1628</v>
      </c>
      <c r="K383" s="1">
        <v>3.0565000000000002</v>
      </c>
      <c r="L383" s="1">
        <v>3.95E-2</v>
      </c>
      <c r="M383" s="1">
        <v>3.3260999999999998</v>
      </c>
      <c r="N383" s="1">
        <v>9.7000000000000003E-2</v>
      </c>
      <c r="O383" s="1">
        <v>1.5972999999999999</v>
      </c>
      <c r="P383" s="1">
        <v>0.47470000000000001</v>
      </c>
      <c r="Q383" s="1">
        <v>3.1120000000000001</v>
      </c>
      <c r="R383" s="1">
        <v>0.14369999999999999</v>
      </c>
    </row>
    <row r="384" spans="1:18" x14ac:dyDescent="0.25">
      <c r="A384" s="1">
        <v>43.092199999999998</v>
      </c>
      <c r="B384" s="3">
        <v>1.7955092592592592</v>
      </c>
      <c r="C384" s="1">
        <v>2.4741</v>
      </c>
      <c r="D384" s="1">
        <v>0.37480000000000002</v>
      </c>
      <c r="E384" s="1">
        <v>2.7433999999999998</v>
      </c>
      <c r="F384" s="1">
        <v>0.24340000000000001</v>
      </c>
      <c r="G384" s="1">
        <v>3.0003000000000002</v>
      </c>
      <c r="H384" s="1">
        <v>0.39079999999999998</v>
      </c>
      <c r="I384" s="1">
        <v>1.3203</v>
      </c>
      <c r="J384" s="1">
        <v>0.1671</v>
      </c>
      <c r="K384" s="1">
        <v>3.0628000000000002</v>
      </c>
      <c r="L384" s="1">
        <v>3.5900000000000001E-2</v>
      </c>
      <c r="M384" s="1">
        <v>3.3271000000000002</v>
      </c>
      <c r="N384" s="1">
        <v>9.8500000000000004E-2</v>
      </c>
      <c r="O384" s="1">
        <v>1.5922000000000001</v>
      </c>
      <c r="P384" s="1">
        <v>0.47220000000000001</v>
      </c>
      <c r="Q384" s="1">
        <v>3.1120999999999999</v>
      </c>
      <c r="R384" s="1">
        <v>0.14399999999999999</v>
      </c>
    </row>
    <row r="385" spans="1:18" x14ac:dyDescent="0.25">
      <c r="A385" s="1">
        <v>43.175800000000002</v>
      </c>
      <c r="B385" s="3">
        <v>1.7989930555555558</v>
      </c>
      <c r="C385" s="1">
        <v>2.4683999999999999</v>
      </c>
      <c r="D385" s="1">
        <v>0.37780000000000002</v>
      </c>
      <c r="E385" s="1">
        <v>2.7418</v>
      </c>
      <c r="F385" s="1">
        <v>0.2462</v>
      </c>
      <c r="G385" s="1">
        <v>3.0064000000000002</v>
      </c>
      <c r="H385" s="1">
        <v>0.38080000000000003</v>
      </c>
      <c r="I385" s="1">
        <v>1.3241000000000001</v>
      </c>
      <c r="J385" s="1">
        <v>0.16900000000000001</v>
      </c>
      <c r="K385" s="1">
        <v>3.0649999999999999</v>
      </c>
      <c r="L385" s="1">
        <v>3.7699999999999997E-2</v>
      </c>
      <c r="M385" s="1">
        <v>3.3224999999999998</v>
      </c>
      <c r="N385" s="1">
        <v>9.7000000000000003E-2</v>
      </c>
      <c r="O385" s="1">
        <v>1.5878000000000001</v>
      </c>
      <c r="P385" s="1">
        <v>0.47439999999999999</v>
      </c>
      <c r="Q385" s="1">
        <v>3.1122999999999998</v>
      </c>
      <c r="R385" s="1">
        <v>0.14319999999999999</v>
      </c>
    </row>
    <row r="386" spans="1:18" x14ac:dyDescent="0.25">
      <c r="A386" s="1">
        <v>43.259399999999999</v>
      </c>
      <c r="B386" s="3">
        <v>1.8024768518518519</v>
      </c>
      <c r="C386" s="1">
        <v>2.4660000000000002</v>
      </c>
      <c r="D386" s="1">
        <v>0.37590000000000001</v>
      </c>
      <c r="E386" s="1">
        <v>2.7448000000000001</v>
      </c>
      <c r="F386" s="1">
        <v>0.25140000000000001</v>
      </c>
      <c r="G386" s="1">
        <v>3.0091000000000001</v>
      </c>
      <c r="H386" s="1">
        <v>0.37490000000000001</v>
      </c>
      <c r="I386" s="1">
        <v>1.3302</v>
      </c>
      <c r="J386" s="1">
        <v>0.17549999999999999</v>
      </c>
      <c r="K386" s="1">
        <v>3.0691999999999999</v>
      </c>
      <c r="L386" s="1">
        <v>3.9E-2</v>
      </c>
      <c r="M386" s="1">
        <v>3.3239999999999998</v>
      </c>
      <c r="N386" s="1">
        <v>9.0999999999999998E-2</v>
      </c>
      <c r="O386" s="1">
        <v>1.5822000000000001</v>
      </c>
      <c r="P386" s="1">
        <v>0.47089999999999999</v>
      </c>
      <c r="Q386" s="1">
        <v>3.1135999999999999</v>
      </c>
      <c r="R386" s="1">
        <v>0.14280000000000001</v>
      </c>
    </row>
    <row r="387" spans="1:18" x14ac:dyDescent="0.25">
      <c r="A387" s="1">
        <v>43.3431</v>
      </c>
      <c r="B387" s="3">
        <v>1.8059606481481483</v>
      </c>
      <c r="C387" s="1">
        <v>2.4588000000000001</v>
      </c>
      <c r="D387" s="1">
        <v>0.3836</v>
      </c>
      <c r="E387" s="1">
        <v>2.7448000000000001</v>
      </c>
      <c r="F387" s="1">
        <v>0.25259999999999999</v>
      </c>
      <c r="G387" s="1">
        <v>3.0087999999999999</v>
      </c>
      <c r="H387" s="1">
        <v>0.37569999999999998</v>
      </c>
      <c r="I387" s="1">
        <v>1.3327</v>
      </c>
      <c r="J387" s="1">
        <v>0.17949999999999999</v>
      </c>
      <c r="K387" s="1">
        <v>3.0798999999999999</v>
      </c>
      <c r="L387" s="1">
        <v>3.6700000000000003E-2</v>
      </c>
      <c r="M387" s="1">
        <v>3.3207</v>
      </c>
      <c r="N387" s="1">
        <v>9.0800000000000006E-2</v>
      </c>
      <c r="O387" s="1">
        <v>1.5773999999999999</v>
      </c>
      <c r="P387" s="1">
        <v>0.46879999999999999</v>
      </c>
      <c r="Q387" s="1">
        <v>3.1166999999999998</v>
      </c>
      <c r="R387" s="1">
        <v>0.14530000000000001</v>
      </c>
    </row>
    <row r="388" spans="1:18" x14ac:dyDescent="0.25">
      <c r="A388" s="1">
        <v>43.426699999999997</v>
      </c>
      <c r="B388" s="3">
        <v>1.8094444444444446</v>
      </c>
      <c r="C388" s="1">
        <v>2.4582999999999999</v>
      </c>
      <c r="D388" s="1">
        <v>0.38379999999999997</v>
      </c>
      <c r="E388" s="1">
        <v>2.7462</v>
      </c>
      <c r="F388" s="1">
        <v>0.25650000000000001</v>
      </c>
      <c r="G388" s="1">
        <v>3.0150000000000001</v>
      </c>
      <c r="H388" s="1">
        <v>0.37630000000000002</v>
      </c>
      <c r="I388" s="1">
        <v>1.3386</v>
      </c>
      <c r="J388" s="1">
        <v>0.1794</v>
      </c>
      <c r="K388" s="1">
        <v>3.0815999999999999</v>
      </c>
      <c r="L388" s="1">
        <v>3.3700000000000001E-2</v>
      </c>
      <c r="M388" s="1">
        <v>3.3235000000000001</v>
      </c>
      <c r="N388" s="1">
        <v>8.8300000000000003E-2</v>
      </c>
      <c r="O388" s="1">
        <v>1.5713999999999999</v>
      </c>
      <c r="P388" s="1">
        <v>0.46750000000000003</v>
      </c>
      <c r="Q388" s="1">
        <v>3.1198999999999999</v>
      </c>
      <c r="R388" s="1">
        <v>0.1411</v>
      </c>
    </row>
    <row r="389" spans="1:18" x14ac:dyDescent="0.25">
      <c r="A389" s="1">
        <v>43.510300000000001</v>
      </c>
      <c r="B389" s="3">
        <v>1.8129282407407408</v>
      </c>
      <c r="C389" s="1">
        <v>2.452</v>
      </c>
      <c r="D389" s="1">
        <v>0.38679999999999998</v>
      </c>
      <c r="E389" s="1">
        <v>2.7511000000000001</v>
      </c>
      <c r="F389" s="1">
        <v>0.25209999999999999</v>
      </c>
      <c r="G389" s="1">
        <v>3.0146000000000002</v>
      </c>
      <c r="H389" s="1">
        <v>0.37840000000000001</v>
      </c>
      <c r="I389" s="1">
        <v>1.2856000000000001</v>
      </c>
      <c r="J389" s="1">
        <v>0.25790000000000002</v>
      </c>
      <c r="K389" s="1">
        <v>3.0897000000000001</v>
      </c>
      <c r="L389" s="1">
        <v>3.4200000000000001E-2</v>
      </c>
      <c r="M389" s="1">
        <v>3.3233999999999999</v>
      </c>
      <c r="N389" s="1">
        <v>8.8900000000000007E-2</v>
      </c>
      <c r="O389" s="1">
        <v>1.5673999999999999</v>
      </c>
      <c r="P389" s="1">
        <v>0.46779999999999999</v>
      </c>
      <c r="Q389" s="1">
        <v>3.13</v>
      </c>
      <c r="R389" s="1">
        <v>0.1399</v>
      </c>
    </row>
    <row r="390" spans="1:18" x14ac:dyDescent="0.25">
      <c r="A390" s="1">
        <v>43.593899999999998</v>
      </c>
      <c r="B390" s="3">
        <v>1.8164120370370371</v>
      </c>
      <c r="C390" s="1">
        <v>2.4525000000000001</v>
      </c>
      <c r="D390" s="1">
        <v>0.3821</v>
      </c>
      <c r="E390" s="1">
        <v>2.7505999999999999</v>
      </c>
      <c r="F390" s="1">
        <v>0.2601</v>
      </c>
      <c r="G390" s="1">
        <v>3.0177</v>
      </c>
      <c r="H390" s="1">
        <v>0.37319999999999998</v>
      </c>
      <c r="I390" s="1">
        <v>1.3462000000000001</v>
      </c>
      <c r="J390" s="1">
        <v>0.1842</v>
      </c>
      <c r="K390" s="1">
        <v>3.0958999999999999</v>
      </c>
      <c r="L390" s="1">
        <v>3.4099999999999998E-2</v>
      </c>
      <c r="M390" s="1">
        <v>3.3239999999999998</v>
      </c>
      <c r="N390" s="1">
        <v>9.3600000000000003E-2</v>
      </c>
      <c r="O390" s="1">
        <v>1.5612999999999999</v>
      </c>
      <c r="P390" s="1">
        <v>0.46500000000000002</v>
      </c>
      <c r="Q390" s="1">
        <v>3.1309999999999998</v>
      </c>
      <c r="R390" s="1">
        <v>0.13730000000000001</v>
      </c>
    </row>
    <row r="391" spans="1:18" x14ac:dyDescent="0.25">
      <c r="A391" s="1">
        <v>43.677500000000002</v>
      </c>
      <c r="B391" s="3">
        <v>1.8198958333333335</v>
      </c>
      <c r="C391" s="1">
        <v>2.4445000000000001</v>
      </c>
      <c r="D391" s="1">
        <v>0.39269999999999999</v>
      </c>
      <c r="E391" s="1">
        <v>2.7589999999999999</v>
      </c>
      <c r="F391" s="1">
        <v>0.26129999999999998</v>
      </c>
      <c r="G391" s="1">
        <v>3.0181</v>
      </c>
      <c r="H391" s="1">
        <v>0.37959999999999999</v>
      </c>
      <c r="I391" s="1">
        <v>1.3501000000000001</v>
      </c>
      <c r="J391" s="1">
        <v>0.18</v>
      </c>
      <c r="K391" s="1">
        <v>3.0975999999999999</v>
      </c>
      <c r="L391" s="1">
        <v>4.2000000000000003E-2</v>
      </c>
      <c r="M391" s="1">
        <v>3.3233000000000001</v>
      </c>
      <c r="N391" s="1">
        <v>9.8100000000000007E-2</v>
      </c>
      <c r="O391" s="1">
        <v>1.5562</v>
      </c>
      <c r="P391" s="1">
        <v>0.4647</v>
      </c>
      <c r="Q391" s="1">
        <v>3.1358000000000001</v>
      </c>
      <c r="R391" s="1">
        <v>0.13869999999999999</v>
      </c>
    </row>
    <row r="392" spans="1:18" x14ac:dyDescent="0.25">
      <c r="A392" s="1">
        <v>43.761099999999999</v>
      </c>
      <c r="B392" s="3">
        <v>1.8233796296296296</v>
      </c>
      <c r="C392" s="1">
        <v>2.4430000000000001</v>
      </c>
      <c r="D392" s="1">
        <v>0.38679999999999998</v>
      </c>
      <c r="E392" s="1">
        <v>2.7631000000000001</v>
      </c>
      <c r="F392" s="1">
        <v>0.25990000000000002</v>
      </c>
      <c r="G392" s="1">
        <v>3.0171000000000001</v>
      </c>
      <c r="H392" s="1">
        <v>0.38290000000000002</v>
      </c>
      <c r="I392" s="1">
        <v>1.3498000000000001</v>
      </c>
      <c r="J392" s="1">
        <v>0.17910000000000001</v>
      </c>
      <c r="K392" s="1">
        <v>3.1027999999999998</v>
      </c>
      <c r="L392" s="1">
        <v>4.5400000000000003E-2</v>
      </c>
      <c r="M392" s="1">
        <v>3.3302999999999998</v>
      </c>
      <c r="N392" s="1">
        <v>9.7299999999999998E-2</v>
      </c>
      <c r="O392" s="1">
        <v>1.5518000000000001</v>
      </c>
      <c r="P392" s="1">
        <v>0.46089999999999998</v>
      </c>
      <c r="Q392" s="1">
        <v>3.1393</v>
      </c>
      <c r="R392" s="1">
        <v>0.13850000000000001</v>
      </c>
    </row>
    <row r="393" spans="1:18" x14ac:dyDescent="0.25">
      <c r="A393" s="1">
        <v>43.844700000000003</v>
      </c>
      <c r="B393" s="3">
        <v>1.826863425925926</v>
      </c>
      <c r="C393" s="1">
        <v>2.4380999999999999</v>
      </c>
      <c r="D393" s="1">
        <v>0.39279999999999998</v>
      </c>
      <c r="E393" s="1">
        <v>2.7664</v>
      </c>
      <c r="F393" s="1">
        <v>0.24840000000000001</v>
      </c>
      <c r="G393" s="1">
        <v>3.0203000000000002</v>
      </c>
      <c r="H393" s="1">
        <v>0.38879999999999998</v>
      </c>
      <c r="I393" s="1">
        <v>1.3542000000000001</v>
      </c>
      <c r="J393" s="1">
        <v>0.18149999999999999</v>
      </c>
      <c r="K393" s="1">
        <v>3.1027</v>
      </c>
      <c r="L393" s="1">
        <v>4.3499999999999997E-2</v>
      </c>
      <c r="M393" s="1">
        <v>3.3321000000000001</v>
      </c>
      <c r="N393" s="1">
        <v>0.10290000000000001</v>
      </c>
      <c r="O393" s="1">
        <v>1.5484</v>
      </c>
      <c r="P393" s="1">
        <v>0.46079999999999999</v>
      </c>
      <c r="Q393" s="1">
        <v>3.1425999999999998</v>
      </c>
      <c r="R393" s="1">
        <v>0.13350000000000001</v>
      </c>
    </row>
    <row r="394" spans="1:18" x14ac:dyDescent="0.25">
      <c r="A394" s="1">
        <v>43.9283</v>
      </c>
      <c r="B394" s="3">
        <v>1.8303472222222223</v>
      </c>
      <c r="C394" s="1">
        <v>2.4342000000000001</v>
      </c>
      <c r="D394" s="1">
        <v>0.38950000000000001</v>
      </c>
      <c r="E394" s="1">
        <v>2.7664</v>
      </c>
      <c r="F394" s="1">
        <v>0.25109999999999999</v>
      </c>
      <c r="G394" s="1">
        <v>3.0213000000000001</v>
      </c>
      <c r="H394" s="1">
        <v>0.3881</v>
      </c>
      <c r="I394" s="1">
        <v>1.3591</v>
      </c>
      <c r="J394" s="1">
        <v>0.182</v>
      </c>
      <c r="K394" s="1">
        <v>3.0998000000000001</v>
      </c>
      <c r="L394" s="1">
        <v>4.1599999999999998E-2</v>
      </c>
      <c r="M394" s="1">
        <v>3.3292999999999999</v>
      </c>
      <c r="N394" s="1">
        <v>0.1021</v>
      </c>
      <c r="O394" s="1">
        <v>1.5430999999999999</v>
      </c>
      <c r="P394" s="1">
        <v>0.45800000000000002</v>
      </c>
      <c r="Q394" s="1">
        <v>3.1438000000000001</v>
      </c>
      <c r="R394" s="1">
        <v>0.13039999999999999</v>
      </c>
    </row>
    <row r="395" spans="1:18" x14ac:dyDescent="0.25">
      <c r="A395" s="1">
        <v>44.011899999999997</v>
      </c>
      <c r="B395" s="3">
        <v>1.8338310185185185</v>
      </c>
      <c r="C395" s="1">
        <v>2.4319000000000002</v>
      </c>
      <c r="D395" s="1">
        <v>0.39479999999999998</v>
      </c>
      <c r="E395" s="1">
        <v>2.7664</v>
      </c>
      <c r="F395" s="1">
        <v>0.25719999999999998</v>
      </c>
      <c r="G395" s="1">
        <v>3.0213000000000001</v>
      </c>
      <c r="H395" s="1">
        <v>0.38469999999999999</v>
      </c>
      <c r="I395" s="1">
        <v>1.3621000000000001</v>
      </c>
      <c r="J395" s="1">
        <v>0.1842</v>
      </c>
      <c r="K395" s="1">
        <v>3.1057000000000001</v>
      </c>
      <c r="L395" s="1">
        <v>4.0899999999999999E-2</v>
      </c>
      <c r="M395" s="1">
        <v>3.3279000000000001</v>
      </c>
      <c r="N395" s="1">
        <v>9.9699999999999997E-2</v>
      </c>
      <c r="O395" s="1">
        <v>1.5390999999999999</v>
      </c>
      <c r="P395" s="1">
        <v>0.45860000000000001</v>
      </c>
      <c r="Q395" s="1">
        <v>3.1440000000000001</v>
      </c>
      <c r="R395" s="1">
        <v>0.12620000000000001</v>
      </c>
    </row>
    <row r="396" spans="1:18" x14ac:dyDescent="0.25">
      <c r="A396" s="1">
        <v>44.095599999999997</v>
      </c>
      <c r="B396" s="3">
        <v>1.8373148148148148</v>
      </c>
      <c r="C396" s="1">
        <v>2.4333</v>
      </c>
      <c r="D396" s="1">
        <v>0.38919999999999999</v>
      </c>
      <c r="E396" s="1">
        <v>2.7736999999999998</v>
      </c>
      <c r="F396" s="1">
        <v>0.25559999999999999</v>
      </c>
      <c r="G396" s="1">
        <v>3.0192999999999999</v>
      </c>
      <c r="H396" s="1">
        <v>0.37659999999999999</v>
      </c>
      <c r="I396" s="1">
        <v>1.3682000000000001</v>
      </c>
      <c r="J396" s="1">
        <v>0.18509999999999999</v>
      </c>
      <c r="K396" s="1">
        <v>3.1099000000000001</v>
      </c>
      <c r="L396" s="1">
        <v>4.6399999999999997E-2</v>
      </c>
      <c r="M396" s="1">
        <v>3.3285999999999998</v>
      </c>
      <c r="N396" s="1">
        <v>9.8100000000000007E-2</v>
      </c>
      <c r="O396" s="1">
        <v>1.5348999999999999</v>
      </c>
      <c r="P396" s="1">
        <v>0.45700000000000002</v>
      </c>
      <c r="Q396" s="1">
        <v>3.1442999999999999</v>
      </c>
      <c r="R396" s="1">
        <v>0.12529999999999999</v>
      </c>
    </row>
    <row r="397" spans="1:18" x14ac:dyDescent="0.25">
      <c r="A397" s="1">
        <v>44.179200000000002</v>
      </c>
      <c r="B397" s="3">
        <v>1.8407986111111112</v>
      </c>
      <c r="C397" s="1">
        <v>2.4247000000000001</v>
      </c>
      <c r="D397" s="1">
        <v>0.39500000000000002</v>
      </c>
      <c r="E397" s="1">
        <v>2.7749999999999999</v>
      </c>
      <c r="F397" s="1">
        <v>0.24970000000000001</v>
      </c>
      <c r="G397" s="1">
        <v>3.0230999999999999</v>
      </c>
      <c r="H397" s="1">
        <v>0.37790000000000001</v>
      </c>
      <c r="I397" s="1">
        <v>1.3716999999999999</v>
      </c>
      <c r="J397" s="1">
        <v>0.1832</v>
      </c>
      <c r="K397" s="1">
        <v>3.1092</v>
      </c>
      <c r="L397" s="1">
        <v>4.4600000000000001E-2</v>
      </c>
      <c r="M397" s="1">
        <v>3.3273999999999999</v>
      </c>
      <c r="N397" s="1">
        <v>9.2499999999999999E-2</v>
      </c>
      <c r="O397" s="1">
        <v>1.5306999999999999</v>
      </c>
      <c r="P397" s="1">
        <v>0.45829999999999999</v>
      </c>
      <c r="Q397" s="1">
        <v>3.1463000000000001</v>
      </c>
      <c r="R397" s="1">
        <v>0.13250000000000001</v>
      </c>
    </row>
    <row r="398" spans="1:18" x14ac:dyDescent="0.25">
      <c r="A398" s="1">
        <v>44.262799999999999</v>
      </c>
      <c r="B398" s="3">
        <v>1.8442824074074073</v>
      </c>
      <c r="C398" s="1">
        <v>2.4218999999999999</v>
      </c>
      <c r="D398" s="1">
        <v>0.3911</v>
      </c>
      <c r="E398" s="1">
        <v>2.7763</v>
      </c>
      <c r="F398" s="1">
        <v>0.2492</v>
      </c>
      <c r="G398" s="1">
        <v>3.0285000000000002</v>
      </c>
      <c r="H398" s="1">
        <v>0.36880000000000002</v>
      </c>
      <c r="I398" s="1">
        <v>1.3292999999999999</v>
      </c>
      <c r="J398" s="1">
        <v>0.23089999999999999</v>
      </c>
      <c r="K398" s="1">
        <v>3.1139000000000001</v>
      </c>
      <c r="L398" s="1">
        <v>5.1499999999999997E-2</v>
      </c>
      <c r="M398" s="1">
        <v>3.3269000000000002</v>
      </c>
      <c r="N398" s="1">
        <v>9.6199999999999994E-2</v>
      </c>
      <c r="O398" s="1">
        <v>1.5267999999999999</v>
      </c>
      <c r="P398" s="1">
        <v>0.45889999999999997</v>
      </c>
      <c r="Q398" s="1">
        <v>3.1446000000000001</v>
      </c>
      <c r="R398" s="1">
        <v>0.13619999999999999</v>
      </c>
    </row>
    <row r="399" spans="1:18" x14ac:dyDescent="0.25">
      <c r="A399" s="1">
        <v>44.346400000000003</v>
      </c>
      <c r="B399" s="3">
        <v>1.8477662037037037</v>
      </c>
      <c r="C399" s="1">
        <v>2.4224000000000001</v>
      </c>
      <c r="D399" s="1">
        <v>0.39450000000000002</v>
      </c>
      <c r="E399" s="1">
        <v>2.7770999999999999</v>
      </c>
      <c r="F399" s="1">
        <v>0.24560000000000001</v>
      </c>
      <c r="G399" s="1">
        <v>3.0373999999999999</v>
      </c>
      <c r="H399" s="1">
        <v>0.35920000000000002</v>
      </c>
      <c r="I399" s="1">
        <v>1.3822000000000001</v>
      </c>
      <c r="J399" s="1">
        <v>0.1908</v>
      </c>
      <c r="K399" s="1">
        <v>3.117</v>
      </c>
      <c r="L399" s="1">
        <v>5.3100000000000001E-2</v>
      </c>
      <c r="M399" s="1">
        <v>3.3277999999999999</v>
      </c>
      <c r="N399" s="1">
        <v>0.1019</v>
      </c>
      <c r="O399" s="1">
        <v>1.5226999999999999</v>
      </c>
      <c r="P399" s="1">
        <v>0.45739999999999997</v>
      </c>
      <c r="Q399" s="1">
        <v>3.1476000000000002</v>
      </c>
      <c r="R399" s="1">
        <v>0.1321</v>
      </c>
    </row>
    <row r="400" spans="1:18" x14ac:dyDescent="0.25">
      <c r="A400" s="1">
        <v>44.43</v>
      </c>
      <c r="B400" s="3">
        <v>1.8512500000000001</v>
      </c>
      <c r="C400" s="1">
        <v>2.4184000000000001</v>
      </c>
      <c r="D400" s="1">
        <v>0.38690000000000002</v>
      </c>
      <c r="E400" s="1">
        <v>2.7827000000000002</v>
      </c>
      <c r="F400" s="1">
        <v>0.25080000000000002</v>
      </c>
      <c r="G400" s="1">
        <v>3.0465</v>
      </c>
      <c r="H400" s="1">
        <v>0.36370000000000002</v>
      </c>
      <c r="I400" s="1">
        <v>1.3837999999999999</v>
      </c>
      <c r="J400" s="1">
        <v>0.1948</v>
      </c>
      <c r="K400" s="1">
        <v>3.1194999999999999</v>
      </c>
      <c r="L400" s="1">
        <v>5.1900000000000002E-2</v>
      </c>
      <c r="M400" s="1">
        <v>3.3279999999999998</v>
      </c>
      <c r="N400" s="1">
        <v>0.10009999999999999</v>
      </c>
      <c r="O400" s="1">
        <v>1.5206999999999999</v>
      </c>
      <c r="P400" s="1">
        <v>0.45490000000000003</v>
      </c>
      <c r="Q400" s="1">
        <v>3.1453000000000002</v>
      </c>
      <c r="R400" s="1">
        <v>0.13450000000000001</v>
      </c>
    </row>
    <row r="401" spans="1:18" x14ac:dyDescent="0.25">
      <c r="A401" s="1">
        <v>44.513599999999997</v>
      </c>
      <c r="B401" s="3">
        <v>1.8547337962962962</v>
      </c>
      <c r="C401" s="1">
        <v>2.4117000000000002</v>
      </c>
      <c r="D401" s="1">
        <v>0.39610000000000001</v>
      </c>
      <c r="E401" s="1">
        <v>2.7844000000000002</v>
      </c>
      <c r="F401" s="1">
        <v>0.249</v>
      </c>
      <c r="G401" s="1">
        <v>3.0457999999999998</v>
      </c>
      <c r="H401" s="1">
        <v>0.36499999999999999</v>
      </c>
      <c r="I401" s="1">
        <v>1.3396999999999999</v>
      </c>
      <c r="J401" s="1">
        <v>0.23369999999999999</v>
      </c>
      <c r="K401" s="1">
        <v>3.1227999999999998</v>
      </c>
      <c r="L401" s="1">
        <v>5.0099999999999999E-2</v>
      </c>
      <c r="M401" s="1">
        <v>3.3271000000000002</v>
      </c>
      <c r="N401" s="1">
        <v>0.1019</v>
      </c>
      <c r="O401" s="1">
        <v>1.5155000000000001</v>
      </c>
      <c r="P401" s="1">
        <v>0.45090000000000002</v>
      </c>
      <c r="Q401" s="1">
        <v>3.1473</v>
      </c>
      <c r="R401" s="1">
        <v>0.129</v>
      </c>
    </row>
    <row r="402" spans="1:18" x14ac:dyDescent="0.25">
      <c r="A402" s="1">
        <v>44.597200000000001</v>
      </c>
      <c r="B402" s="3">
        <v>1.8582175925925926</v>
      </c>
      <c r="C402" s="1">
        <v>2.4091</v>
      </c>
      <c r="D402" s="1">
        <v>0.39169999999999999</v>
      </c>
      <c r="E402" s="1">
        <v>2.7885</v>
      </c>
      <c r="F402" s="1">
        <v>0.24590000000000001</v>
      </c>
      <c r="G402" s="1">
        <v>3.0556999999999999</v>
      </c>
      <c r="H402" s="1">
        <v>0.36520000000000002</v>
      </c>
      <c r="I402" s="1">
        <v>1.3916999999999999</v>
      </c>
      <c r="J402" s="1">
        <v>0.1946</v>
      </c>
      <c r="K402" s="1">
        <v>3.1265000000000001</v>
      </c>
      <c r="L402" s="1">
        <v>4.7899999999999998E-2</v>
      </c>
      <c r="M402" s="1">
        <v>3.3304999999999998</v>
      </c>
      <c r="N402" s="1">
        <v>0.10290000000000001</v>
      </c>
      <c r="O402" s="1">
        <v>1.5122</v>
      </c>
      <c r="P402" s="1">
        <v>0.44990000000000002</v>
      </c>
      <c r="Q402" s="1">
        <v>3.1452</v>
      </c>
      <c r="R402" s="1">
        <v>0.13220000000000001</v>
      </c>
    </row>
    <row r="403" spans="1:18" x14ac:dyDescent="0.25">
      <c r="A403" s="1">
        <v>44.680799999999998</v>
      </c>
      <c r="B403" s="3">
        <v>1.8617013888888889</v>
      </c>
      <c r="C403" s="1">
        <v>2.4058999999999999</v>
      </c>
      <c r="D403" s="1">
        <v>0.39079999999999998</v>
      </c>
      <c r="E403" s="1">
        <v>2.7919</v>
      </c>
      <c r="F403" s="1">
        <v>0.24129999999999999</v>
      </c>
      <c r="G403" s="1">
        <v>3.0653000000000001</v>
      </c>
      <c r="H403" s="1">
        <v>0.36109999999999998</v>
      </c>
      <c r="I403" s="1">
        <v>1.3977999999999999</v>
      </c>
      <c r="J403" s="1">
        <v>0.19189999999999999</v>
      </c>
      <c r="K403" s="1">
        <v>3.1276999999999999</v>
      </c>
      <c r="L403" s="1">
        <v>5.1299999999999998E-2</v>
      </c>
      <c r="M403" s="1">
        <v>3.3273999999999999</v>
      </c>
      <c r="N403" s="1">
        <v>0.1018</v>
      </c>
      <c r="O403" s="1">
        <v>1.5065999999999999</v>
      </c>
      <c r="P403" s="1">
        <v>0.4486</v>
      </c>
      <c r="Q403" s="1">
        <v>3.1503999999999999</v>
      </c>
      <c r="R403" s="1">
        <v>0.1308</v>
      </c>
    </row>
    <row r="404" spans="1:18" x14ac:dyDescent="0.25">
      <c r="A404" s="1">
        <v>44.764400000000002</v>
      </c>
      <c r="B404" s="3">
        <v>1.8651851851851851</v>
      </c>
      <c r="C404" s="1">
        <v>2.3996</v>
      </c>
      <c r="D404" s="1">
        <v>0.40239999999999998</v>
      </c>
      <c r="E404" s="1">
        <v>2.7942</v>
      </c>
      <c r="F404" s="1">
        <v>0.2412</v>
      </c>
      <c r="G404" s="1">
        <v>3.0661</v>
      </c>
      <c r="H404" s="1">
        <v>0.36720000000000003</v>
      </c>
      <c r="I404" s="1">
        <v>1.4016999999999999</v>
      </c>
      <c r="J404" s="1">
        <v>0.19020000000000001</v>
      </c>
      <c r="K404" s="1">
        <v>3.1389</v>
      </c>
      <c r="L404" s="1">
        <v>5.6399999999999999E-2</v>
      </c>
      <c r="M404" s="1">
        <v>3.3313000000000001</v>
      </c>
      <c r="N404" s="1">
        <v>0.1037</v>
      </c>
      <c r="O404" s="1">
        <v>1.5032000000000001</v>
      </c>
      <c r="P404" s="1">
        <v>0.44819999999999999</v>
      </c>
      <c r="Q404" s="1">
        <v>3.1501999999999999</v>
      </c>
      <c r="R404" s="1">
        <v>0.12889999999999999</v>
      </c>
    </row>
    <row r="405" spans="1:18" x14ac:dyDescent="0.25">
      <c r="A405" s="1">
        <v>44.848100000000002</v>
      </c>
      <c r="B405" s="3">
        <v>1.8686689814814814</v>
      </c>
      <c r="C405" s="1">
        <v>2.3978000000000002</v>
      </c>
      <c r="D405" s="1">
        <v>0.40189999999999998</v>
      </c>
      <c r="E405" s="1">
        <v>2.7959999999999998</v>
      </c>
      <c r="F405" s="1">
        <v>0.24110000000000001</v>
      </c>
      <c r="G405" s="1">
        <v>3.0661</v>
      </c>
      <c r="H405" s="1">
        <v>0.37019999999999997</v>
      </c>
      <c r="I405" s="1">
        <v>1.4061999999999999</v>
      </c>
      <c r="J405" s="1">
        <v>0.1923</v>
      </c>
      <c r="K405" s="1">
        <v>3.1417999999999999</v>
      </c>
      <c r="L405" s="1">
        <v>5.7000000000000002E-2</v>
      </c>
      <c r="M405" s="1">
        <v>3.3307000000000002</v>
      </c>
      <c r="N405" s="1">
        <v>0.1055</v>
      </c>
      <c r="O405" s="1">
        <v>1.4993000000000001</v>
      </c>
      <c r="P405" s="1">
        <v>0.4466</v>
      </c>
      <c r="Q405" s="1">
        <v>3.1490999999999998</v>
      </c>
      <c r="R405" s="1">
        <v>0.13150000000000001</v>
      </c>
    </row>
    <row r="406" spans="1:18" x14ac:dyDescent="0.25">
      <c r="A406" s="1">
        <v>44.931699999999999</v>
      </c>
      <c r="B406" s="3">
        <v>1.8721527777777778</v>
      </c>
      <c r="C406" s="1">
        <v>2.399</v>
      </c>
      <c r="D406" s="1">
        <v>0.39929999999999999</v>
      </c>
      <c r="E406" s="1">
        <v>2.7968999999999999</v>
      </c>
      <c r="F406" s="1">
        <v>0.2445</v>
      </c>
      <c r="G406" s="1">
        <v>3.0672000000000001</v>
      </c>
      <c r="H406" s="1">
        <v>0.3785</v>
      </c>
      <c r="I406" s="1">
        <v>1.4113</v>
      </c>
      <c r="J406" s="1">
        <v>0.19589999999999999</v>
      </c>
      <c r="K406" s="1">
        <v>3.1440999999999999</v>
      </c>
      <c r="L406" s="1">
        <v>6.2399999999999997E-2</v>
      </c>
      <c r="M406" s="1">
        <v>3.3332999999999999</v>
      </c>
      <c r="N406" s="1">
        <v>0.10340000000000001</v>
      </c>
      <c r="O406" s="1">
        <v>1.4941</v>
      </c>
      <c r="P406" s="1">
        <v>0.44429999999999997</v>
      </c>
      <c r="Q406" s="1">
        <v>3.1511</v>
      </c>
      <c r="R406" s="1">
        <v>0.1346</v>
      </c>
    </row>
    <row r="407" spans="1:18" x14ac:dyDescent="0.25">
      <c r="A407" s="1">
        <v>45.015300000000003</v>
      </c>
      <c r="B407" s="3">
        <v>1.8756365740740739</v>
      </c>
      <c r="C407" s="1">
        <v>2.3944999999999999</v>
      </c>
      <c r="D407" s="1">
        <v>0.40160000000000001</v>
      </c>
      <c r="E407" s="1">
        <v>2.7976999999999999</v>
      </c>
      <c r="F407" s="1">
        <v>0.24840000000000001</v>
      </c>
      <c r="G407" s="1">
        <v>3.0659999999999998</v>
      </c>
      <c r="H407" s="1">
        <v>0.38059999999999999</v>
      </c>
      <c r="I407" s="1">
        <v>1.4136</v>
      </c>
      <c r="J407" s="1">
        <v>0.19939999999999999</v>
      </c>
      <c r="K407" s="1">
        <v>3.145</v>
      </c>
      <c r="L407" s="1">
        <v>6.3799999999999996E-2</v>
      </c>
      <c r="M407" s="1">
        <v>3.3317999999999999</v>
      </c>
      <c r="N407" s="1">
        <v>0.1023</v>
      </c>
      <c r="O407" s="1">
        <v>1.4897</v>
      </c>
      <c r="P407" s="1">
        <v>0.44330000000000003</v>
      </c>
      <c r="Q407" s="1">
        <v>3.1503000000000001</v>
      </c>
      <c r="R407" s="1">
        <v>0.1343</v>
      </c>
    </row>
    <row r="408" spans="1:18" x14ac:dyDescent="0.25">
      <c r="A408" s="1">
        <v>45.0989</v>
      </c>
      <c r="B408" s="3">
        <v>1.8791203703703703</v>
      </c>
      <c r="C408" s="1">
        <v>2.3917000000000002</v>
      </c>
      <c r="D408" s="1">
        <v>0.4012</v>
      </c>
      <c r="E408" s="1">
        <v>2.8016999999999999</v>
      </c>
      <c r="F408" s="1">
        <v>0.24979999999999999</v>
      </c>
      <c r="G408" s="1">
        <v>3.0647000000000002</v>
      </c>
      <c r="H408" s="1">
        <v>0.38379999999999997</v>
      </c>
      <c r="I408" s="1">
        <v>1.3720000000000001</v>
      </c>
      <c r="J408" s="1">
        <v>0.24399999999999999</v>
      </c>
      <c r="K408" s="1">
        <v>3.1501999999999999</v>
      </c>
      <c r="L408" s="1">
        <v>5.7299999999999997E-2</v>
      </c>
      <c r="M408" s="1">
        <v>3.3287</v>
      </c>
      <c r="N408" s="1">
        <v>0.1017</v>
      </c>
      <c r="O408" s="1">
        <v>1.4858</v>
      </c>
      <c r="P408" s="1">
        <v>0.44169999999999998</v>
      </c>
      <c r="Q408" s="1">
        <v>3.1514000000000002</v>
      </c>
      <c r="R408" s="1">
        <v>0.13669999999999999</v>
      </c>
    </row>
    <row r="409" spans="1:18" x14ac:dyDescent="0.25">
      <c r="A409" s="1">
        <v>45.182499999999997</v>
      </c>
      <c r="B409" s="3">
        <v>1.8826041666666666</v>
      </c>
      <c r="C409" s="1">
        <v>2.395</v>
      </c>
      <c r="D409" s="1">
        <v>0.39379999999999998</v>
      </c>
      <c r="E409" s="1">
        <v>2.8058000000000001</v>
      </c>
      <c r="F409" s="1">
        <v>0.252</v>
      </c>
      <c r="G409" s="1">
        <v>3.0621</v>
      </c>
      <c r="H409" s="1">
        <v>0.3836</v>
      </c>
      <c r="I409" s="1">
        <v>1.4232</v>
      </c>
      <c r="J409" s="1">
        <v>0.19969999999999999</v>
      </c>
      <c r="K409" s="1">
        <v>3.1480999999999999</v>
      </c>
      <c r="L409" s="1">
        <v>6.6299999999999998E-2</v>
      </c>
      <c r="M409" s="1">
        <v>3.3283999999999998</v>
      </c>
      <c r="N409" s="1">
        <v>0.1014</v>
      </c>
      <c r="O409" s="1">
        <v>1.4834000000000001</v>
      </c>
      <c r="P409" s="1">
        <v>0.44019999999999998</v>
      </c>
      <c r="Q409" s="1">
        <v>3.1545000000000001</v>
      </c>
      <c r="R409" s="1">
        <v>0.1366</v>
      </c>
    </row>
    <row r="410" spans="1:18" x14ac:dyDescent="0.25">
      <c r="A410" s="1">
        <v>45.266100000000002</v>
      </c>
      <c r="B410" s="3">
        <v>1.8860879629629628</v>
      </c>
      <c r="C410" s="1">
        <v>2.3927</v>
      </c>
      <c r="D410" s="1">
        <v>0.39650000000000002</v>
      </c>
      <c r="E410" s="1">
        <v>2.8089</v>
      </c>
      <c r="F410" s="1">
        <v>0.25340000000000001</v>
      </c>
      <c r="G410" s="1">
        <v>3.0644999999999998</v>
      </c>
      <c r="H410" s="1">
        <v>0.38169999999999998</v>
      </c>
      <c r="I410" s="1">
        <v>1.4273</v>
      </c>
      <c r="J410" s="1">
        <v>0.2016</v>
      </c>
      <c r="K410" s="1">
        <v>3.1533000000000002</v>
      </c>
      <c r="L410" s="1">
        <v>5.74E-2</v>
      </c>
      <c r="M410" s="1">
        <v>3.3260000000000001</v>
      </c>
      <c r="N410" s="1">
        <v>0.1082</v>
      </c>
      <c r="O410" s="1">
        <v>1.4790000000000001</v>
      </c>
      <c r="P410" s="1">
        <v>0.43880000000000002</v>
      </c>
      <c r="Q410" s="1">
        <v>3.1556999999999999</v>
      </c>
      <c r="R410" s="1">
        <v>0.1338</v>
      </c>
    </row>
    <row r="411" spans="1:18" x14ac:dyDescent="0.25">
      <c r="A411" s="1">
        <v>45.349699999999999</v>
      </c>
      <c r="B411" s="3">
        <v>1.8895717592592591</v>
      </c>
      <c r="C411" s="1">
        <v>2.3889999999999998</v>
      </c>
      <c r="D411" s="1">
        <v>0.39700000000000002</v>
      </c>
      <c r="E411" s="1">
        <v>2.8111999999999999</v>
      </c>
      <c r="F411" s="1">
        <v>0.2492</v>
      </c>
      <c r="G411" s="1">
        <v>3.0659999999999998</v>
      </c>
      <c r="H411" s="1">
        <v>0.37930000000000003</v>
      </c>
      <c r="I411" s="1">
        <v>1.4316</v>
      </c>
      <c r="J411" s="1">
        <v>0.20280000000000001</v>
      </c>
      <c r="K411" s="1">
        <v>3.1532</v>
      </c>
      <c r="L411" s="1">
        <v>5.7799999999999997E-2</v>
      </c>
      <c r="M411" s="1">
        <v>3.3264</v>
      </c>
      <c r="N411" s="1">
        <v>0.111</v>
      </c>
      <c r="O411" s="1">
        <v>1.4767999999999999</v>
      </c>
      <c r="P411" s="1">
        <v>0.43859999999999999</v>
      </c>
      <c r="Q411" s="1">
        <v>3.1566999999999998</v>
      </c>
      <c r="R411" s="1">
        <v>0.12470000000000001</v>
      </c>
    </row>
    <row r="412" spans="1:18" x14ac:dyDescent="0.25">
      <c r="A412" s="1">
        <v>45.433300000000003</v>
      </c>
      <c r="B412" s="3">
        <v>1.8930555555555555</v>
      </c>
      <c r="C412" s="1">
        <v>2.3873000000000002</v>
      </c>
      <c r="D412" s="1">
        <v>0.39279999999999998</v>
      </c>
      <c r="E412" s="1">
        <v>2.8174000000000001</v>
      </c>
      <c r="F412" s="1">
        <v>0.24560000000000001</v>
      </c>
      <c r="G412" s="1">
        <v>3.0697999999999999</v>
      </c>
      <c r="H412" s="1">
        <v>0.37109999999999999</v>
      </c>
      <c r="I412" s="1">
        <v>1.4370000000000001</v>
      </c>
      <c r="J412" s="1">
        <v>0.20430000000000001</v>
      </c>
      <c r="K412" s="1">
        <v>3.1576</v>
      </c>
      <c r="L412" s="1">
        <v>5.7000000000000002E-2</v>
      </c>
      <c r="M412" s="1">
        <v>3.3288000000000002</v>
      </c>
      <c r="N412" s="1">
        <v>0.1132</v>
      </c>
      <c r="O412" s="1">
        <v>1.4732000000000001</v>
      </c>
      <c r="P412" s="1">
        <v>0.43740000000000001</v>
      </c>
      <c r="Q412" s="1">
        <v>3.1610999999999998</v>
      </c>
      <c r="R412" s="1">
        <v>0.1241</v>
      </c>
    </row>
    <row r="413" spans="1:18" x14ac:dyDescent="0.25">
      <c r="A413" s="1">
        <v>45.5169</v>
      </c>
      <c r="B413" s="3">
        <v>1.8965393518518521</v>
      </c>
      <c r="C413" s="1">
        <v>2.38</v>
      </c>
      <c r="D413" s="1">
        <v>0.40029999999999999</v>
      </c>
      <c r="E413" s="1">
        <v>2.8174999999999999</v>
      </c>
      <c r="F413" s="1">
        <v>0.24510000000000001</v>
      </c>
      <c r="G413" s="1">
        <v>3.0724999999999998</v>
      </c>
      <c r="H413" s="1">
        <v>0.37540000000000001</v>
      </c>
      <c r="I413" s="1">
        <v>1.4409000000000001</v>
      </c>
      <c r="J413" s="1">
        <v>0.20880000000000001</v>
      </c>
      <c r="K413" s="1">
        <v>3.1549999999999998</v>
      </c>
      <c r="L413" s="1">
        <v>6.1100000000000002E-2</v>
      </c>
      <c r="M413" s="1">
        <v>3.3277000000000001</v>
      </c>
      <c r="N413" s="1">
        <v>0.1111</v>
      </c>
      <c r="O413" s="1">
        <v>1.4697</v>
      </c>
      <c r="P413" s="1">
        <v>0.43569999999999998</v>
      </c>
      <c r="Q413" s="1">
        <v>3.1616</v>
      </c>
      <c r="R413" s="1">
        <v>0.1237</v>
      </c>
    </row>
    <row r="414" spans="1:18" x14ac:dyDescent="0.25">
      <c r="A414" s="1">
        <v>45.6006</v>
      </c>
      <c r="B414" s="3">
        <v>1.9000231481481482</v>
      </c>
      <c r="C414" s="1">
        <v>2.3778000000000001</v>
      </c>
      <c r="D414" s="1">
        <v>0.39829999999999999</v>
      </c>
      <c r="E414" s="1">
        <v>2.8193999999999999</v>
      </c>
      <c r="F414" s="1">
        <v>0.24879999999999999</v>
      </c>
      <c r="G414" s="1">
        <v>3.0712999999999999</v>
      </c>
      <c r="H414" s="1">
        <v>0.3765</v>
      </c>
      <c r="I414" s="1">
        <v>1.3467</v>
      </c>
      <c r="J414" s="1">
        <v>0.29630000000000001</v>
      </c>
      <c r="K414" s="1">
        <v>3.16</v>
      </c>
      <c r="L414" s="1">
        <v>5.6800000000000003E-2</v>
      </c>
      <c r="M414" s="1">
        <v>3.3349000000000002</v>
      </c>
      <c r="N414" s="1">
        <v>0.1081</v>
      </c>
      <c r="O414" s="1">
        <v>1.4652000000000001</v>
      </c>
      <c r="P414" s="1">
        <v>0.43580000000000002</v>
      </c>
      <c r="Q414" s="1">
        <v>3.1625000000000001</v>
      </c>
      <c r="R414" s="1">
        <v>0.1321</v>
      </c>
    </row>
    <row r="415" spans="1:18" x14ac:dyDescent="0.25">
      <c r="A415" s="1">
        <v>45.684199999999997</v>
      </c>
      <c r="B415" s="3">
        <v>1.9035069444444446</v>
      </c>
      <c r="C415" s="1">
        <v>2.3786999999999998</v>
      </c>
      <c r="D415" s="1">
        <v>0.3997</v>
      </c>
      <c r="E415" s="1">
        <v>2.8197999999999999</v>
      </c>
      <c r="F415" s="1">
        <v>0.25209999999999999</v>
      </c>
      <c r="G415" s="1">
        <v>3.0758999999999999</v>
      </c>
      <c r="H415" s="1">
        <v>0.37359999999999999</v>
      </c>
      <c r="I415" s="1">
        <v>1.4052</v>
      </c>
      <c r="J415" s="1">
        <v>0.2495</v>
      </c>
      <c r="K415" s="1">
        <v>3.1619999999999999</v>
      </c>
      <c r="L415" s="1">
        <v>5.9499999999999997E-2</v>
      </c>
      <c r="M415" s="1">
        <v>3.3338999999999999</v>
      </c>
      <c r="N415" s="1">
        <v>0.1082</v>
      </c>
      <c r="O415" s="1">
        <v>1.4635</v>
      </c>
      <c r="P415" s="1">
        <v>0.4355</v>
      </c>
      <c r="Q415" s="1">
        <v>3.1579000000000002</v>
      </c>
      <c r="R415" s="1">
        <v>0.12809999999999999</v>
      </c>
    </row>
    <row r="416" spans="1:18" x14ac:dyDescent="0.25">
      <c r="A416" s="1">
        <v>45.767800000000001</v>
      </c>
      <c r="B416" s="3">
        <v>1.9069907407407409</v>
      </c>
      <c r="C416" s="1">
        <v>2.3767</v>
      </c>
      <c r="D416" s="1">
        <v>0.39510000000000001</v>
      </c>
      <c r="E416" s="1">
        <v>2.8222</v>
      </c>
      <c r="F416" s="1">
        <v>0.25130000000000002</v>
      </c>
      <c r="G416" s="1">
        <v>3.0800999999999998</v>
      </c>
      <c r="H416" s="1">
        <v>0.36399999999999999</v>
      </c>
      <c r="I416" s="1">
        <v>1.456</v>
      </c>
      <c r="J416" s="1">
        <v>0.21440000000000001</v>
      </c>
      <c r="K416" s="1">
        <v>3.1650999999999998</v>
      </c>
      <c r="L416" s="1">
        <v>5.7200000000000001E-2</v>
      </c>
      <c r="M416" s="1">
        <v>3.3353000000000002</v>
      </c>
      <c r="N416" s="1">
        <v>0.1135</v>
      </c>
      <c r="O416" s="1">
        <v>1.4601999999999999</v>
      </c>
      <c r="P416" s="1">
        <v>0.43309999999999998</v>
      </c>
      <c r="Q416" s="1">
        <v>3.1547000000000001</v>
      </c>
      <c r="R416" s="1">
        <v>0.13519999999999999</v>
      </c>
    </row>
    <row r="417" spans="1:18" x14ac:dyDescent="0.25">
      <c r="A417" s="1">
        <v>45.851399999999998</v>
      </c>
      <c r="B417" s="3">
        <v>1.9104745370370371</v>
      </c>
      <c r="C417" s="1">
        <v>2.3711000000000002</v>
      </c>
      <c r="D417" s="1">
        <v>0.39710000000000001</v>
      </c>
      <c r="E417" s="1">
        <v>2.8224</v>
      </c>
      <c r="F417" s="1">
        <v>0.25240000000000001</v>
      </c>
      <c r="G417" s="1">
        <v>3.0766</v>
      </c>
      <c r="H417" s="1">
        <v>0.36399999999999999</v>
      </c>
      <c r="I417" s="1">
        <v>1.4597</v>
      </c>
      <c r="J417" s="1">
        <v>0.21340000000000001</v>
      </c>
      <c r="K417" s="1">
        <v>3.1636000000000002</v>
      </c>
      <c r="L417" s="1">
        <v>0.06</v>
      </c>
      <c r="M417" s="1">
        <v>3.3321999999999998</v>
      </c>
      <c r="N417" s="1">
        <v>0.1116</v>
      </c>
      <c r="O417" s="1">
        <v>1.4561999999999999</v>
      </c>
      <c r="P417" s="1">
        <v>0.43209999999999998</v>
      </c>
      <c r="Q417" s="1">
        <v>3.1507000000000001</v>
      </c>
      <c r="R417" s="1">
        <v>0.14000000000000001</v>
      </c>
    </row>
    <row r="418" spans="1:18" x14ac:dyDescent="0.25">
      <c r="A418" s="1">
        <v>45.935000000000002</v>
      </c>
      <c r="B418" s="3">
        <v>1.9139583333333334</v>
      </c>
      <c r="C418" s="1">
        <v>2.3677999999999999</v>
      </c>
      <c r="D418" s="1">
        <v>0.39600000000000002</v>
      </c>
      <c r="E418" s="1">
        <v>2.8233999999999999</v>
      </c>
      <c r="F418" s="1">
        <v>0.25259999999999999</v>
      </c>
      <c r="G418" s="1">
        <v>3.0785999999999998</v>
      </c>
      <c r="H418" s="1">
        <v>0.36049999999999999</v>
      </c>
      <c r="I418" s="1">
        <v>1.4630000000000001</v>
      </c>
      <c r="J418" s="1">
        <v>0.21240000000000001</v>
      </c>
      <c r="K418" s="1">
        <v>3.1692999999999998</v>
      </c>
      <c r="L418" s="1">
        <v>5.9400000000000001E-2</v>
      </c>
      <c r="M418" s="1">
        <v>3.3331</v>
      </c>
      <c r="N418" s="1">
        <v>0.1142</v>
      </c>
      <c r="O418" s="1">
        <v>1.4530000000000001</v>
      </c>
      <c r="P418" s="1">
        <v>0.43070000000000003</v>
      </c>
      <c r="Q418" s="1">
        <v>3.1509999999999998</v>
      </c>
      <c r="R418" s="1">
        <v>0.1333</v>
      </c>
    </row>
    <row r="419" spans="1:18" x14ac:dyDescent="0.25">
      <c r="A419" s="1">
        <v>46.018599999999999</v>
      </c>
      <c r="B419" s="3">
        <v>1.9174421296296298</v>
      </c>
      <c r="C419" s="1">
        <v>2.3628</v>
      </c>
      <c r="D419" s="1">
        <v>0.39529999999999998</v>
      </c>
      <c r="E419" s="1">
        <v>2.8256999999999999</v>
      </c>
      <c r="F419" s="1">
        <v>0.249</v>
      </c>
      <c r="G419" s="1">
        <v>3.0819999999999999</v>
      </c>
      <c r="H419" s="1">
        <v>0.35549999999999998</v>
      </c>
      <c r="I419" s="1">
        <v>1.4642999999999999</v>
      </c>
      <c r="J419" s="1">
        <v>0.21440000000000001</v>
      </c>
      <c r="K419" s="1">
        <v>3.1720999999999999</v>
      </c>
      <c r="L419" s="1">
        <v>5.6500000000000002E-2</v>
      </c>
      <c r="M419" s="1">
        <v>3.3336999999999999</v>
      </c>
      <c r="N419" s="1">
        <v>0.1166</v>
      </c>
      <c r="O419" s="1">
        <v>1.4497</v>
      </c>
      <c r="P419" s="1">
        <v>0.43030000000000002</v>
      </c>
      <c r="Q419" s="1">
        <v>3.1530999999999998</v>
      </c>
      <c r="R419" s="1">
        <v>0.1273</v>
      </c>
    </row>
    <row r="420" spans="1:18" x14ac:dyDescent="0.25">
      <c r="A420" s="1">
        <v>46.102200000000003</v>
      </c>
      <c r="B420" s="3">
        <v>1.9209259259259259</v>
      </c>
      <c r="C420" s="1">
        <v>2.3626</v>
      </c>
      <c r="D420" s="1">
        <v>0.39879999999999999</v>
      </c>
      <c r="E420" s="1">
        <v>2.8264</v>
      </c>
      <c r="F420" s="1">
        <v>0.24809999999999999</v>
      </c>
      <c r="G420" s="1">
        <v>3.0771000000000002</v>
      </c>
      <c r="H420" s="1">
        <v>0.36070000000000002</v>
      </c>
      <c r="I420" s="1">
        <v>1.4338</v>
      </c>
      <c r="J420" s="1">
        <v>0.15809999999999999</v>
      </c>
      <c r="K420" s="1">
        <v>3.1701999999999999</v>
      </c>
      <c r="L420" s="1">
        <v>6.0900000000000003E-2</v>
      </c>
      <c r="M420" s="1">
        <v>3.3357999999999999</v>
      </c>
      <c r="N420" s="1">
        <v>0.1178</v>
      </c>
      <c r="O420" s="1">
        <v>1.4479</v>
      </c>
      <c r="P420" s="1">
        <v>0.42899999999999999</v>
      </c>
      <c r="Q420" s="1">
        <v>3.1602999999999999</v>
      </c>
      <c r="R420" s="1">
        <v>0.1205</v>
      </c>
    </row>
    <row r="421" spans="1:18" x14ac:dyDescent="0.25">
      <c r="A421" s="1">
        <v>46.1858</v>
      </c>
      <c r="B421" s="3">
        <v>1.9244097222222223</v>
      </c>
      <c r="C421" s="1">
        <v>2.3597999999999999</v>
      </c>
      <c r="D421" s="1">
        <v>0.40039999999999998</v>
      </c>
      <c r="E421" s="1">
        <v>2.8252000000000002</v>
      </c>
      <c r="F421" s="1">
        <v>0.2445</v>
      </c>
      <c r="G421" s="1">
        <v>3.0809000000000002</v>
      </c>
      <c r="H421" s="1">
        <v>0.37109999999999999</v>
      </c>
      <c r="I421" s="1">
        <v>1.4404999999999999</v>
      </c>
      <c r="J421" s="1">
        <v>0.15690000000000001</v>
      </c>
      <c r="K421" s="1">
        <v>3.1684999999999999</v>
      </c>
      <c r="L421" s="1">
        <v>6.3399999999999998E-2</v>
      </c>
      <c r="M421" s="1">
        <v>3.3313000000000001</v>
      </c>
      <c r="N421" s="1">
        <v>0.113</v>
      </c>
      <c r="O421" s="1">
        <v>1.4447000000000001</v>
      </c>
      <c r="P421" s="1">
        <v>0.4264</v>
      </c>
      <c r="Q421" s="1">
        <v>3.165</v>
      </c>
      <c r="R421" s="1">
        <v>0.12039999999999999</v>
      </c>
    </row>
    <row r="422" spans="1:18" x14ac:dyDescent="0.25">
      <c r="A422" s="1">
        <v>46.269399999999997</v>
      </c>
      <c r="B422" s="3">
        <v>1.9278935185185186</v>
      </c>
      <c r="C422" s="1">
        <v>2.3574999999999999</v>
      </c>
      <c r="D422" s="1">
        <v>0.40060000000000001</v>
      </c>
      <c r="E422" s="1">
        <v>2.8275999999999999</v>
      </c>
      <c r="F422" s="1">
        <v>0.24379999999999999</v>
      </c>
      <c r="G422" s="1">
        <v>3.08</v>
      </c>
      <c r="H422" s="1">
        <v>0.379</v>
      </c>
      <c r="I422" s="1">
        <v>1.4796</v>
      </c>
      <c r="J422" s="1">
        <v>0.21640000000000001</v>
      </c>
      <c r="K422" s="1">
        <v>3.1698</v>
      </c>
      <c r="L422" s="1">
        <v>6.2399999999999997E-2</v>
      </c>
      <c r="M422" s="1">
        <v>3.3271000000000002</v>
      </c>
      <c r="N422" s="1">
        <v>0.1191</v>
      </c>
      <c r="O422" s="1">
        <v>1.4401999999999999</v>
      </c>
      <c r="P422" s="1">
        <v>0.42599999999999999</v>
      </c>
      <c r="Q422" s="1">
        <v>3.1635</v>
      </c>
      <c r="R422" s="1">
        <v>0.1208</v>
      </c>
    </row>
    <row r="423" spans="1:18" x14ac:dyDescent="0.25">
      <c r="A423" s="1">
        <v>46.353099999999998</v>
      </c>
      <c r="B423" s="3">
        <v>1.9313773148148148</v>
      </c>
      <c r="C423" s="1">
        <v>2.3540000000000001</v>
      </c>
      <c r="D423" s="1">
        <v>0.40160000000000001</v>
      </c>
      <c r="E423" s="1">
        <v>2.8330000000000002</v>
      </c>
      <c r="F423" s="1">
        <v>0.2422</v>
      </c>
      <c r="G423" s="1">
        <v>3.0792000000000002</v>
      </c>
      <c r="H423" s="1">
        <v>0.38379999999999997</v>
      </c>
      <c r="I423" s="1">
        <v>1.4832000000000001</v>
      </c>
      <c r="J423" s="1">
        <v>0.21740000000000001</v>
      </c>
      <c r="K423" s="1">
        <v>3.1705000000000001</v>
      </c>
      <c r="L423" s="1">
        <v>5.8000000000000003E-2</v>
      </c>
      <c r="M423" s="1">
        <v>3.3247</v>
      </c>
      <c r="N423" s="1">
        <v>0.12570000000000001</v>
      </c>
      <c r="O423" s="1">
        <v>1.4362999999999999</v>
      </c>
      <c r="P423" s="1">
        <v>0.42549999999999999</v>
      </c>
      <c r="Q423" s="1">
        <v>3.1657999999999999</v>
      </c>
      <c r="R423" s="1">
        <v>0.12139999999999999</v>
      </c>
    </row>
    <row r="424" spans="1:18" x14ac:dyDescent="0.25">
      <c r="A424" s="1">
        <v>46.436700000000002</v>
      </c>
      <c r="B424" s="3">
        <v>1.9348611111111111</v>
      </c>
      <c r="C424" s="1">
        <v>2.3452999999999999</v>
      </c>
      <c r="D424" s="1">
        <v>0.41189999999999999</v>
      </c>
      <c r="E424" s="1">
        <v>2.8307000000000002</v>
      </c>
      <c r="F424" s="1">
        <v>0.24229999999999999</v>
      </c>
      <c r="G424" s="1">
        <v>3.0817999999999999</v>
      </c>
      <c r="H424" s="1">
        <v>0.37519999999999998</v>
      </c>
      <c r="I424" s="1">
        <v>1.4850000000000001</v>
      </c>
      <c r="J424" s="1">
        <v>0.21729999999999999</v>
      </c>
      <c r="K424" s="1">
        <v>3.1734</v>
      </c>
      <c r="L424" s="1">
        <v>6.2600000000000003E-2</v>
      </c>
      <c r="M424" s="1">
        <v>3.3243</v>
      </c>
      <c r="N424" s="1">
        <v>0.12859999999999999</v>
      </c>
      <c r="O424" s="1">
        <v>1.4342999999999999</v>
      </c>
      <c r="P424" s="1">
        <v>0.42530000000000001</v>
      </c>
      <c r="Q424" s="1">
        <v>3.1705000000000001</v>
      </c>
      <c r="R424" s="1">
        <v>0.1142</v>
      </c>
    </row>
    <row r="425" spans="1:18" x14ac:dyDescent="0.25">
      <c r="A425" s="1">
        <v>46.520299999999999</v>
      </c>
      <c r="B425" s="3">
        <v>1.9383449074074075</v>
      </c>
      <c r="C425" s="1">
        <v>2.3414000000000001</v>
      </c>
      <c r="D425" s="1">
        <v>0.40949999999999998</v>
      </c>
      <c r="E425" s="1">
        <v>2.8353999999999999</v>
      </c>
      <c r="F425" s="1">
        <v>0.24079999999999999</v>
      </c>
      <c r="G425" s="1">
        <v>3.0781999999999998</v>
      </c>
      <c r="H425" s="1">
        <v>0.37390000000000001</v>
      </c>
      <c r="I425" s="1">
        <v>1.4888999999999999</v>
      </c>
      <c r="J425" s="1">
        <v>0.219</v>
      </c>
      <c r="K425" s="1">
        <v>3.1726000000000001</v>
      </c>
      <c r="L425" s="1">
        <v>6.1899999999999997E-2</v>
      </c>
      <c r="M425" s="1">
        <v>3.3226</v>
      </c>
      <c r="N425" s="1">
        <v>0.1313</v>
      </c>
      <c r="O425" s="1">
        <v>1.4309000000000001</v>
      </c>
      <c r="P425" s="1">
        <v>0.42609999999999998</v>
      </c>
      <c r="Q425" s="1">
        <v>3.1724999999999999</v>
      </c>
      <c r="R425" s="1">
        <v>0.1106</v>
      </c>
    </row>
    <row r="426" spans="1:18" x14ac:dyDescent="0.25">
      <c r="A426" s="1">
        <v>46.603900000000003</v>
      </c>
      <c r="B426" s="3">
        <v>1.9418287037037036</v>
      </c>
      <c r="C426" s="1">
        <v>2.3374999999999999</v>
      </c>
      <c r="D426" s="1">
        <v>0.41060000000000002</v>
      </c>
      <c r="E426" s="1">
        <v>2.8338000000000001</v>
      </c>
      <c r="F426" s="1">
        <v>0.23899999999999999</v>
      </c>
      <c r="G426" s="1">
        <v>3.0794000000000001</v>
      </c>
      <c r="H426" s="1">
        <v>0.375</v>
      </c>
      <c r="I426" s="1">
        <v>1.4923</v>
      </c>
      <c r="J426" s="1">
        <v>0.2162</v>
      </c>
      <c r="K426" s="1">
        <v>3.1734</v>
      </c>
      <c r="L426" s="1">
        <v>5.8500000000000003E-2</v>
      </c>
      <c r="M426" s="1">
        <v>3.3184999999999998</v>
      </c>
      <c r="N426" s="1">
        <v>0.13159999999999999</v>
      </c>
      <c r="O426" s="1">
        <v>1.4260999999999999</v>
      </c>
      <c r="P426" s="1">
        <v>0.4249</v>
      </c>
      <c r="Q426" s="1">
        <v>3.1726999999999999</v>
      </c>
      <c r="R426" s="1">
        <v>0.1072</v>
      </c>
    </row>
    <row r="427" spans="1:18" x14ac:dyDescent="0.25">
      <c r="A427" s="1">
        <v>46.6875</v>
      </c>
      <c r="B427" s="3">
        <v>1.9453125</v>
      </c>
      <c r="C427" s="1">
        <v>2.3355999999999999</v>
      </c>
      <c r="D427" s="1">
        <v>0.41470000000000001</v>
      </c>
      <c r="E427" s="1">
        <v>2.8347000000000002</v>
      </c>
      <c r="F427" s="1">
        <v>0.2379</v>
      </c>
      <c r="G427" s="1">
        <v>3.0781000000000001</v>
      </c>
      <c r="H427" s="1">
        <v>0.37619999999999998</v>
      </c>
      <c r="I427" s="1">
        <v>1.3988</v>
      </c>
      <c r="J427" s="1">
        <v>0.29849999999999999</v>
      </c>
      <c r="K427" s="1">
        <v>3.1728000000000001</v>
      </c>
      <c r="L427" s="1">
        <v>5.74E-2</v>
      </c>
      <c r="M427" s="1">
        <v>3.3151999999999999</v>
      </c>
      <c r="N427" s="1">
        <v>0.12740000000000001</v>
      </c>
      <c r="O427" s="1">
        <v>1.4227000000000001</v>
      </c>
      <c r="P427" s="1">
        <v>0.4249</v>
      </c>
      <c r="Q427" s="1">
        <v>3.1715</v>
      </c>
      <c r="R427" s="1">
        <v>0.10340000000000001</v>
      </c>
    </row>
    <row r="428" spans="1:18" x14ac:dyDescent="0.25">
      <c r="A428" s="1">
        <v>46.771099999999997</v>
      </c>
      <c r="B428" s="3">
        <v>1.9487962962962964</v>
      </c>
      <c r="C428" s="1">
        <v>2.3325</v>
      </c>
      <c r="D428" s="1">
        <v>0.4138</v>
      </c>
      <c r="E428" s="1">
        <v>2.8342999999999998</v>
      </c>
      <c r="F428" s="1">
        <v>0.2402</v>
      </c>
      <c r="G428" s="1">
        <v>3.0787</v>
      </c>
      <c r="H428" s="1">
        <v>0.37109999999999999</v>
      </c>
      <c r="I428" s="1">
        <v>1.4032</v>
      </c>
      <c r="J428" s="1">
        <v>0.30020000000000002</v>
      </c>
      <c r="K428" s="1">
        <v>3.1776</v>
      </c>
      <c r="L428" s="1">
        <v>6.1100000000000002E-2</v>
      </c>
      <c r="M428" s="1">
        <v>3.3123</v>
      </c>
      <c r="N428" s="1">
        <v>0.13220000000000001</v>
      </c>
      <c r="O428" s="1">
        <v>1.4194</v>
      </c>
      <c r="P428" s="1">
        <v>0.41949999999999998</v>
      </c>
      <c r="Q428" s="1">
        <v>3.1762999999999999</v>
      </c>
      <c r="R428" s="1">
        <v>9.9000000000000005E-2</v>
      </c>
    </row>
    <row r="429" spans="1:18" x14ac:dyDescent="0.25">
      <c r="A429" s="1">
        <v>46.854700000000001</v>
      </c>
      <c r="B429" s="3">
        <v>1.9522800925925925</v>
      </c>
      <c r="C429" s="1">
        <v>2.3365</v>
      </c>
      <c r="D429" s="1">
        <v>0.40260000000000001</v>
      </c>
      <c r="E429" s="1">
        <v>2.8399000000000001</v>
      </c>
      <c r="F429" s="1">
        <v>0.2392</v>
      </c>
      <c r="G429" s="1">
        <v>3.0834000000000001</v>
      </c>
      <c r="H429" s="1">
        <v>0.36670000000000003</v>
      </c>
      <c r="I429" s="1">
        <v>1.5068999999999999</v>
      </c>
      <c r="J429" s="1">
        <v>0.22239999999999999</v>
      </c>
      <c r="K429" s="1">
        <v>3.1812</v>
      </c>
      <c r="L429" s="1">
        <v>5.9799999999999999E-2</v>
      </c>
      <c r="M429" s="1">
        <v>3.3142999999999998</v>
      </c>
      <c r="N429" s="1">
        <v>0.13350000000000001</v>
      </c>
      <c r="O429" s="1">
        <v>1.4164000000000001</v>
      </c>
      <c r="P429" s="1">
        <v>0.41839999999999999</v>
      </c>
      <c r="Q429" s="1">
        <v>3.1770999999999998</v>
      </c>
      <c r="R429" s="1">
        <v>9.6600000000000005E-2</v>
      </c>
    </row>
    <row r="430" spans="1:18" x14ac:dyDescent="0.25">
      <c r="A430" s="1">
        <v>46.938299999999998</v>
      </c>
      <c r="B430" s="3">
        <v>1.9557638888888889</v>
      </c>
      <c r="C430" s="1">
        <v>2.3344</v>
      </c>
      <c r="D430" s="1">
        <v>0.40479999999999999</v>
      </c>
      <c r="E430" s="1">
        <v>2.8359000000000001</v>
      </c>
      <c r="F430" s="1">
        <v>0.2447</v>
      </c>
      <c r="G430" s="1">
        <v>3.0790000000000002</v>
      </c>
      <c r="H430" s="1">
        <v>0.37330000000000002</v>
      </c>
      <c r="I430" s="1">
        <v>1.5085999999999999</v>
      </c>
      <c r="J430" s="1">
        <v>0.21929999999999999</v>
      </c>
      <c r="K430" s="1">
        <v>3.1821000000000002</v>
      </c>
      <c r="L430" s="1">
        <v>6.1499999999999999E-2</v>
      </c>
      <c r="M430" s="1">
        <v>3.31</v>
      </c>
      <c r="N430" s="1">
        <v>0.13689999999999999</v>
      </c>
      <c r="O430" s="1">
        <v>1.4121999999999999</v>
      </c>
      <c r="P430" s="1">
        <v>0.41660000000000003</v>
      </c>
      <c r="Q430" s="1">
        <v>3.1836000000000002</v>
      </c>
      <c r="R430" s="1">
        <v>0.104</v>
      </c>
    </row>
    <row r="431" spans="1:18" x14ac:dyDescent="0.25">
      <c r="A431" s="1">
        <v>47.021900000000002</v>
      </c>
      <c r="B431" s="3">
        <v>1.9592476851851852</v>
      </c>
      <c r="C431" s="1">
        <v>2.3279000000000001</v>
      </c>
      <c r="D431" s="1">
        <v>0.4148</v>
      </c>
      <c r="E431" s="1">
        <v>2.8384999999999998</v>
      </c>
      <c r="F431" s="1">
        <v>0.2334</v>
      </c>
      <c r="G431" s="1">
        <v>3.0847000000000002</v>
      </c>
      <c r="H431" s="1">
        <v>0.35730000000000001</v>
      </c>
      <c r="I431" s="1">
        <v>1.5104</v>
      </c>
      <c r="J431" s="1">
        <v>0.21679999999999999</v>
      </c>
      <c r="K431" s="1">
        <v>3.1848000000000001</v>
      </c>
      <c r="L431" s="1">
        <v>6.13E-2</v>
      </c>
      <c r="M431" s="1">
        <v>3.3096999999999999</v>
      </c>
      <c r="N431" s="1">
        <v>0.1358</v>
      </c>
      <c r="O431" s="1">
        <v>1.4072</v>
      </c>
      <c r="P431" s="1">
        <v>0.41610000000000003</v>
      </c>
      <c r="Q431" s="1">
        <v>3.1808999999999998</v>
      </c>
      <c r="R431" s="1">
        <v>0.1023</v>
      </c>
    </row>
    <row r="432" spans="1:18" x14ac:dyDescent="0.25">
      <c r="A432" s="1">
        <v>47.105600000000003</v>
      </c>
      <c r="B432" s="3">
        <v>1.9627314814814814</v>
      </c>
      <c r="C432" s="1">
        <v>2.3227000000000002</v>
      </c>
      <c r="D432" s="1">
        <v>0.4128</v>
      </c>
      <c r="E432" s="1">
        <v>2.8355999999999999</v>
      </c>
      <c r="F432" s="1">
        <v>0.23480000000000001</v>
      </c>
      <c r="G432" s="1">
        <v>3.0872000000000002</v>
      </c>
      <c r="H432" s="1">
        <v>0.34389999999999998</v>
      </c>
      <c r="I432" s="1">
        <v>1.4765999999999999</v>
      </c>
      <c r="J432" s="1">
        <v>0.25650000000000001</v>
      </c>
      <c r="K432" s="1">
        <v>3.1879</v>
      </c>
      <c r="L432" s="1">
        <v>5.8000000000000003E-2</v>
      </c>
      <c r="M432" s="1">
        <v>3.3081999999999998</v>
      </c>
      <c r="N432" s="1">
        <v>0.1381</v>
      </c>
      <c r="O432" s="1">
        <v>1.403</v>
      </c>
      <c r="P432" s="1">
        <v>0.41639999999999999</v>
      </c>
      <c r="Q432" s="1">
        <v>3.1787999999999998</v>
      </c>
      <c r="R432" s="1">
        <v>9.8400000000000001E-2</v>
      </c>
    </row>
    <row r="433" spans="1:18" x14ac:dyDescent="0.25">
      <c r="A433" s="1">
        <v>47.1892</v>
      </c>
      <c r="B433" s="3">
        <v>1.9662152777777777</v>
      </c>
      <c r="C433" s="1">
        <v>2.3290000000000002</v>
      </c>
      <c r="D433" s="1">
        <v>0.3992</v>
      </c>
      <c r="E433" s="1">
        <v>2.8405999999999998</v>
      </c>
      <c r="F433" s="1">
        <v>0.23319999999999999</v>
      </c>
      <c r="G433" s="1">
        <v>3.0928</v>
      </c>
      <c r="H433" s="1">
        <v>0.34489999999999998</v>
      </c>
      <c r="I433" s="1">
        <v>1.5222</v>
      </c>
      <c r="J433" s="1">
        <v>0.22159999999999999</v>
      </c>
      <c r="K433" s="1">
        <v>3.1989999999999998</v>
      </c>
      <c r="L433" s="1">
        <v>6.1199999999999997E-2</v>
      </c>
      <c r="M433" s="1">
        <v>3.3060999999999998</v>
      </c>
      <c r="N433" s="1">
        <v>0.13800000000000001</v>
      </c>
      <c r="O433" s="1">
        <v>1.3998999999999999</v>
      </c>
      <c r="P433" s="1">
        <v>0.41570000000000001</v>
      </c>
      <c r="Q433" s="1">
        <v>3.1709000000000001</v>
      </c>
      <c r="R433" s="1">
        <v>9.6299999999999997E-2</v>
      </c>
    </row>
    <row r="434" spans="1:18" x14ac:dyDescent="0.25">
      <c r="A434" s="1">
        <v>47.272799999999997</v>
      </c>
      <c r="B434" s="3">
        <v>1.9696990740740741</v>
      </c>
      <c r="C434" s="1">
        <v>2.0121000000000002</v>
      </c>
      <c r="D434" s="1">
        <v>0.14810000000000001</v>
      </c>
      <c r="E434" s="1">
        <v>2.6640999999999999</v>
      </c>
      <c r="F434" s="1">
        <v>0.21709999999999999</v>
      </c>
      <c r="G434" s="1">
        <v>3.0949</v>
      </c>
      <c r="H434" s="1">
        <v>0.34139999999999998</v>
      </c>
      <c r="I434" s="1">
        <v>1.4850000000000001</v>
      </c>
      <c r="J434" s="1">
        <v>0.25769999999999998</v>
      </c>
      <c r="K434" s="1">
        <v>3.2347000000000001</v>
      </c>
      <c r="L434" s="1">
        <v>6.9800000000000001E-2</v>
      </c>
      <c r="M434" s="1">
        <v>3.3083999999999998</v>
      </c>
      <c r="N434" s="1">
        <v>0.1399</v>
      </c>
      <c r="O434" s="1">
        <v>1.3958999999999999</v>
      </c>
      <c r="P434" s="1">
        <v>0.41220000000000001</v>
      </c>
      <c r="Q434" s="1">
        <v>3.1717</v>
      </c>
      <c r="R434" s="1">
        <v>0.1014</v>
      </c>
    </row>
    <row r="435" spans="1:18" x14ac:dyDescent="0.25">
      <c r="A435" s="1">
        <v>47.356400000000001</v>
      </c>
      <c r="B435" s="3">
        <v>1.9731828703703702</v>
      </c>
      <c r="C435" s="1">
        <v>2.3247</v>
      </c>
      <c r="D435" s="1">
        <v>0.40289999999999998</v>
      </c>
      <c r="E435" s="1">
        <v>2.8388</v>
      </c>
      <c r="F435" s="1">
        <v>0.22969999999999999</v>
      </c>
      <c r="G435" s="1">
        <v>3.0960999999999999</v>
      </c>
      <c r="H435" s="1">
        <v>0.34079999999999999</v>
      </c>
      <c r="I435" s="1">
        <v>1.5295000000000001</v>
      </c>
      <c r="J435" s="1">
        <v>0.2273</v>
      </c>
      <c r="K435" s="1">
        <v>3.2231000000000001</v>
      </c>
      <c r="L435" s="1">
        <v>5.7799999999999997E-2</v>
      </c>
      <c r="M435" s="1">
        <v>3.3075999999999999</v>
      </c>
      <c r="N435" s="1">
        <v>0.14630000000000001</v>
      </c>
      <c r="O435" s="1">
        <v>1.393</v>
      </c>
      <c r="P435" s="1">
        <v>0.41260000000000002</v>
      </c>
      <c r="Q435" s="1">
        <v>3.1722999999999999</v>
      </c>
      <c r="R435" s="1">
        <v>9.6699999999999994E-2</v>
      </c>
    </row>
    <row r="436" spans="1:18" x14ac:dyDescent="0.25">
      <c r="A436" s="1">
        <v>47.44</v>
      </c>
      <c r="B436" s="3">
        <v>1.9766666666666666</v>
      </c>
      <c r="C436" s="1">
        <v>2.3151999999999999</v>
      </c>
      <c r="D436" s="1">
        <v>0.41139999999999999</v>
      </c>
      <c r="E436" s="1">
        <v>2.8401000000000001</v>
      </c>
      <c r="F436" s="1">
        <v>0.2283</v>
      </c>
      <c r="G436" s="1">
        <v>3.093</v>
      </c>
      <c r="H436" s="1">
        <v>0.34660000000000002</v>
      </c>
      <c r="I436" s="1">
        <v>1.534</v>
      </c>
      <c r="J436" s="1">
        <v>0.22939999999999999</v>
      </c>
      <c r="K436" s="1">
        <v>3.2126000000000001</v>
      </c>
      <c r="L436" s="1">
        <v>5.3999999999999999E-2</v>
      </c>
      <c r="M436" s="1">
        <v>3.3067000000000002</v>
      </c>
      <c r="N436" s="1">
        <v>0.14779999999999999</v>
      </c>
      <c r="O436" s="1">
        <v>1.3892</v>
      </c>
      <c r="P436" s="1">
        <v>0.41170000000000001</v>
      </c>
      <c r="Q436" s="1">
        <v>3.1699000000000002</v>
      </c>
      <c r="R436" s="1">
        <v>9.3600000000000003E-2</v>
      </c>
    </row>
    <row r="437" spans="1:18" x14ac:dyDescent="0.25">
      <c r="A437" s="1">
        <v>47.523600000000002</v>
      </c>
      <c r="B437" s="3">
        <v>1.9801504629629629</v>
      </c>
      <c r="C437" s="1">
        <v>2.3163999999999998</v>
      </c>
      <c r="D437" s="1">
        <v>0.40410000000000001</v>
      </c>
      <c r="E437" s="1">
        <v>2.8022</v>
      </c>
      <c r="F437" s="1">
        <v>0.19750000000000001</v>
      </c>
      <c r="G437" s="1">
        <v>3.0888</v>
      </c>
      <c r="H437" s="1">
        <v>0.35730000000000001</v>
      </c>
      <c r="I437" s="1">
        <v>1.4987999999999999</v>
      </c>
      <c r="J437" s="1">
        <v>0.1668</v>
      </c>
      <c r="K437" s="1">
        <v>3.2075999999999998</v>
      </c>
      <c r="L437" s="1">
        <v>5.8400000000000001E-2</v>
      </c>
      <c r="M437" s="1">
        <v>3.3048999999999999</v>
      </c>
      <c r="N437" s="1">
        <v>0.14660000000000001</v>
      </c>
      <c r="O437" s="1">
        <v>1.3871</v>
      </c>
      <c r="P437" s="1">
        <v>0.40989999999999999</v>
      </c>
      <c r="Q437" s="1">
        <v>3.169</v>
      </c>
      <c r="R437" s="1">
        <v>9.5699999999999993E-2</v>
      </c>
    </row>
    <row r="438" spans="1:18" x14ac:dyDescent="0.25">
      <c r="A438" s="1">
        <v>47.607199999999999</v>
      </c>
      <c r="B438" s="3">
        <v>1.9836342592592591</v>
      </c>
      <c r="C438" s="1">
        <v>2.3111999999999999</v>
      </c>
      <c r="D438" s="1">
        <v>0.4017</v>
      </c>
      <c r="E438" s="1">
        <v>2.8466</v>
      </c>
      <c r="F438" s="1">
        <v>0.2253</v>
      </c>
      <c r="G438" s="1">
        <v>3.0933999999999999</v>
      </c>
      <c r="H438" s="1">
        <v>0.3473</v>
      </c>
      <c r="I438" s="1">
        <v>1.5404</v>
      </c>
      <c r="J438" s="1">
        <v>0.23050000000000001</v>
      </c>
      <c r="K438" s="1">
        <v>3.2042000000000002</v>
      </c>
      <c r="L438" s="1">
        <v>5.9700000000000003E-2</v>
      </c>
      <c r="M438" s="1">
        <v>3.2995999999999999</v>
      </c>
      <c r="N438" s="1">
        <v>0.14360000000000001</v>
      </c>
      <c r="O438" s="1">
        <v>1.3836999999999999</v>
      </c>
      <c r="P438" s="1">
        <v>0.4128</v>
      </c>
      <c r="Q438" s="1">
        <v>3.1684000000000001</v>
      </c>
      <c r="R438" s="1">
        <v>8.8999999999999996E-2</v>
      </c>
    </row>
    <row r="439" spans="1:18" x14ac:dyDescent="0.25">
      <c r="A439" s="1">
        <v>47.690800000000003</v>
      </c>
      <c r="B439" s="3">
        <v>1.9871180555555554</v>
      </c>
      <c r="C439" s="1">
        <v>2.3039000000000001</v>
      </c>
      <c r="D439" s="1">
        <v>0.41349999999999998</v>
      </c>
      <c r="E439" s="1">
        <v>2.8477999999999999</v>
      </c>
      <c r="F439" s="1">
        <v>0.22570000000000001</v>
      </c>
      <c r="G439" s="1">
        <v>3.097</v>
      </c>
      <c r="H439" s="1">
        <v>0.35270000000000001</v>
      </c>
      <c r="I439" s="1">
        <v>1.5436000000000001</v>
      </c>
      <c r="J439" s="1">
        <v>0.23050000000000001</v>
      </c>
      <c r="K439" s="1">
        <v>3.2029999999999998</v>
      </c>
      <c r="L439" s="1">
        <v>5.8999999999999997E-2</v>
      </c>
      <c r="M439" s="1">
        <v>3.2970999999999999</v>
      </c>
      <c r="N439" s="1">
        <v>0.1434</v>
      </c>
      <c r="O439" s="1">
        <v>1.3787</v>
      </c>
      <c r="P439" s="1">
        <v>0.41139999999999999</v>
      </c>
      <c r="Q439" s="1">
        <v>3.1657999999999999</v>
      </c>
      <c r="R439" s="1">
        <v>9.0399999999999994E-2</v>
      </c>
    </row>
    <row r="440" spans="1:18" x14ac:dyDescent="0.25">
      <c r="A440" s="1">
        <v>47.7744</v>
      </c>
      <c r="B440" s="3">
        <v>1.9906018518518518</v>
      </c>
      <c r="C440" s="1">
        <v>2.3094000000000001</v>
      </c>
      <c r="D440" s="1">
        <v>0.4027</v>
      </c>
      <c r="E440" s="1">
        <v>2.8473999999999999</v>
      </c>
      <c r="F440" s="1">
        <v>0.22459999999999999</v>
      </c>
      <c r="G440" s="1">
        <v>3.0977000000000001</v>
      </c>
      <c r="H440" s="1">
        <v>0.3579</v>
      </c>
      <c r="I440" s="1">
        <v>1.5496000000000001</v>
      </c>
      <c r="J440" s="1">
        <v>0.22919999999999999</v>
      </c>
      <c r="K440" s="1">
        <v>3.1964999999999999</v>
      </c>
      <c r="L440" s="1">
        <v>6.5500000000000003E-2</v>
      </c>
      <c r="M440" s="1">
        <v>3.3014999999999999</v>
      </c>
      <c r="N440" s="1">
        <v>0.14369999999999999</v>
      </c>
      <c r="O440" s="1">
        <v>1.375</v>
      </c>
      <c r="P440" s="1">
        <v>0.41089999999999999</v>
      </c>
      <c r="Q440" s="1">
        <v>3.1657000000000002</v>
      </c>
      <c r="R440" s="1">
        <v>9.9000000000000005E-2</v>
      </c>
    </row>
    <row r="441" spans="1:18" x14ac:dyDescent="0.25">
      <c r="A441" s="1">
        <v>47.8581</v>
      </c>
      <c r="B441" s="3">
        <v>1.9940856481481479</v>
      </c>
      <c r="C441" s="1">
        <v>2.3085</v>
      </c>
      <c r="D441" s="1">
        <v>0.40210000000000001</v>
      </c>
      <c r="E441" s="1">
        <v>2.8416999999999999</v>
      </c>
      <c r="F441" s="1">
        <v>0.2349</v>
      </c>
      <c r="G441" s="1">
        <v>3.0943000000000001</v>
      </c>
      <c r="H441" s="1">
        <v>0.37240000000000001</v>
      </c>
      <c r="I441" s="1">
        <v>1.5524</v>
      </c>
      <c r="J441" s="1">
        <v>0.2326</v>
      </c>
      <c r="K441" s="1">
        <v>3.1949999999999998</v>
      </c>
      <c r="L441" s="1">
        <v>7.0999999999999994E-2</v>
      </c>
      <c r="M441" s="1">
        <v>3.2978999999999998</v>
      </c>
      <c r="N441" s="1">
        <v>0.14960000000000001</v>
      </c>
      <c r="O441" s="1">
        <v>1.3715999999999999</v>
      </c>
      <c r="P441" s="1">
        <v>0.41099999999999998</v>
      </c>
      <c r="Q441" s="1">
        <v>3.1625999999999999</v>
      </c>
      <c r="R441" s="1">
        <v>0.1027</v>
      </c>
    </row>
    <row r="442" spans="1:18" x14ac:dyDescent="0.25">
      <c r="A442" s="1">
        <v>47.941699999999997</v>
      </c>
      <c r="B442" s="3">
        <v>1.9975694444444445</v>
      </c>
      <c r="C442" s="1">
        <v>2.2980999999999998</v>
      </c>
      <c r="D442" s="1">
        <v>0.40960000000000002</v>
      </c>
      <c r="E442" s="1">
        <v>2.8481999999999998</v>
      </c>
      <c r="F442" s="1">
        <v>0.22739999999999999</v>
      </c>
      <c r="G442" s="1">
        <v>3.0861000000000001</v>
      </c>
      <c r="H442" s="1">
        <v>0.36749999999999999</v>
      </c>
      <c r="I442" s="1">
        <v>1.5572999999999999</v>
      </c>
      <c r="J442" s="1">
        <v>0.2324</v>
      </c>
      <c r="K442" s="1">
        <v>3.1941999999999999</v>
      </c>
      <c r="L442" s="1">
        <v>8.43E-2</v>
      </c>
      <c r="M442" s="1">
        <v>3.2915999999999999</v>
      </c>
      <c r="N442" s="1">
        <v>0.14899999999999999</v>
      </c>
      <c r="O442" s="1">
        <v>1.3660000000000001</v>
      </c>
      <c r="P442" s="1">
        <v>0.41099999999999998</v>
      </c>
      <c r="Q442" s="1">
        <v>3.1589999999999998</v>
      </c>
      <c r="R442" s="1">
        <v>0.1028</v>
      </c>
    </row>
    <row r="443" spans="1:18" x14ac:dyDescent="0.25">
      <c r="A443" s="1">
        <v>48.025300000000001</v>
      </c>
      <c r="B443" s="3">
        <v>2.0010532407407409</v>
      </c>
      <c r="C443" s="1">
        <v>2.3010999999999999</v>
      </c>
      <c r="D443" s="1">
        <v>0.40429999999999999</v>
      </c>
      <c r="E443" s="1">
        <v>2.8494999999999999</v>
      </c>
      <c r="F443" s="1">
        <v>0.23150000000000001</v>
      </c>
      <c r="G443" s="1">
        <v>3.0895999999999999</v>
      </c>
      <c r="H443" s="1">
        <v>0.37340000000000001</v>
      </c>
      <c r="I443" s="1">
        <v>1.4689000000000001</v>
      </c>
      <c r="J443" s="1">
        <v>0.31119999999999998</v>
      </c>
      <c r="K443" s="1">
        <v>3.1926999999999999</v>
      </c>
      <c r="L443" s="1">
        <v>7.8299999999999995E-2</v>
      </c>
      <c r="M443" s="1">
        <v>3.2909000000000002</v>
      </c>
      <c r="N443" s="1">
        <v>0.15160000000000001</v>
      </c>
      <c r="O443" s="1">
        <v>1.3629</v>
      </c>
      <c r="P443" s="1">
        <v>0.4098</v>
      </c>
      <c r="Q443" s="1">
        <v>3.1621000000000001</v>
      </c>
      <c r="R443" s="1">
        <v>0.10580000000000001</v>
      </c>
    </row>
    <row r="444" spans="1:18" x14ac:dyDescent="0.25">
      <c r="A444" s="1">
        <v>48.108899999999998</v>
      </c>
      <c r="B444" s="3">
        <v>2.004537037037037</v>
      </c>
      <c r="C444" s="1">
        <v>2.2984</v>
      </c>
      <c r="D444" s="1">
        <v>0.40789999999999998</v>
      </c>
      <c r="E444" s="1">
        <v>2.8033000000000001</v>
      </c>
      <c r="F444" s="1">
        <v>0.2036</v>
      </c>
      <c r="G444" s="1">
        <v>3.0871</v>
      </c>
      <c r="H444" s="1">
        <v>0.37959999999999999</v>
      </c>
      <c r="I444" s="1">
        <v>1.5247999999999999</v>
      </c>
      <c r="J444" s="1">
        <v>0.16969999999999999</v>
      </c>
      <c r="K444" s="1">
        <v>3.1877</v>
      </c>
      <c r="L444" s="1">
        <v>7.7499999999999999E-2</v>
      </c>
      <c r="M444" s="1">
        <v>3.2936999999999999</v>
      </c>
      <c r="N444" s="1">
        <v>0.15340000000000001</v>
      </c>
      <c r="O444" s="1">
        <v>1.3609</v>
      </c>
      <c r="P444" s="1">
        <v>0.41039999999999999</v>
      </c>
      <c r="Q444" s="1">
        <v>3.1606999999999998</v>
      </c>
      <c r="R444" s="1">
        <v>0.10349999999999999</v>
      </c>
    </row>
    <row r="445" spans="1:18" x14ac:dyDescent="0.25">
      <c r="A445" s="1">
        <v>48.359200000000001</v>
      </c>
      <c r="B445" s="3">
        <v>2.0149652777777778</v>
      </c>
      <c r="C445" s="1">
        <v>2.1901999999999999</v>
      </c>
      <c r="D445" s="1">
        <v>0.39810000000000001</v>
      </c>
      <c r="E445" s="1">
        <v>2.6680000000000001</v>
      </c>
      <c r="F445" s="1">
        <v>0.221</v>
      </c>
      <c r="G445" s="1">
        <v>3.0811999999999999</v>
      </c>
      <c r="H445" s="1">
        <v>0.38169999999999998</v>
      </c>
      <c r="I445" s="1">
        <v>1.5341</v>
      </c>
      <c r="J445" s="1">
        <v>0.17710000000000001</v>
      </c>
      <c r="K445" s="1">
        <v>3.0785999999999998</v>
      </c>
      <c r="L445" s="1">
        <v>0.24690000000000001</v>
      </c>
      <c r="M445" s="1">
        <v>3.2850000000000001</v>
      </c>
      <c r="N445" s="1">
        <v>0.15620000000000001</v>
      </c>
      <c r="O445" s="1">
        <v>1.2426999999999999</v>
      </c>
      <c r="P445" s="1">
        <v>0.44950000000000001</v>
      </c>
      <c r="Q445" s="1">
        <v>3.0280999999999998</v>
      </c>
      <c r="R445" s="1">
        <v>0.26240000000000002</v>
      </c>
    </row>
    <row r="446" spans="1:18" x14ac:dyDescent="0.25">
      <c r="A446" s="1">
        <v>48.609400000000001</v>
      </c>
      <c r="B446" s="3">
        <v>2.0253935185185186</v>
      </c>
      <c r="C446" s="1">
        <v>2.2810999999999999</v>
      </c>
      <c r="D446" s="1">
        <v>0.40350000000000003</v>
      </c>
      <c r="E446" s="1">
        <v>2.8584000000000001</v>
      </c>
      <c r="F446" s="1">
        <v>0.2248</v>
      </c>
      <c r="G446" s="1">
        <v>3.0912999999999999</v>
      </c>
      <c r="H446" s="1">
        <v>0.36270000000000002</v>
      </c>
      <c r="I446" s="1">
        <v>1.5818000000000001</v>
      </c>
      <c r="J446" s="1">
        <v>0.24529999999999999</v>
      </c>
      <c r="K446" s="1">
        <v>3.2027000000000001</v>
      </c>
      <c r="L446" s="1">
        <v>6.5699999999999995E-2</v>
      </c>
      <c r="M446" s="1">
        <v>3.2801</v>
      </c>
      <c r="N446" s="1">
        <v>0.15679999999999999</v>
      </c>
      <c r="O446" s="1">
        <v>1.3353999999999999</v>
      </c>
      <c r="P446" s="1">
        <v>0.4108</v>
      </c>
      <c r="Q446" s="1">
        <v>3.1368</v>
      </c>
      <c r="R446" s="1">
        <v>0.10929999999999999</v>
      </c>
    </row>
    <row r="447" spans="1:18" x14ac:dyDescent="0.25">
      <c r="A447" s="1">
        <v>48.859699999999997</v>
      </c>
      <c r="B447" s="3">
        <v>2.0358217592592593</v>
      </c>
      <c r="C447" s="1">
        <v>2.1793999999999998</v>
      </c>
      <c r="D447" s="1">
        <v>0.40050000000000002</v>
      </c>
      <c r="E447" s="1">
        <v>2.8111999999999999</v>
      </c>
      <c r="F447" s="1">
        <v>0.1973</v>
      </c>
      <c r="G447" s="1">
        <v>3.0911</v>
      </c>
      <c r="H447" s="1">
        <v>0.3523</v>
      </c>
      <c r="I447" s="1">
        <v>1.5556000000000001</v>
      </c>
      <c r="J447" s="1">
        <v>0.1817</v>
      </c>
      <c r="K447" s="1">
        <v>3.2019000000000002</v>
      </c>
      <c r="L447" s="1">
        <v>6.4899999999999999E-2</v>
      </c>
      <c r="M447" s="1">
        <v>3.2765</v>
      </c>
      <c r="N447" s="1">
        <v>0.16270000000000001</v>
      </c>
      <c r="O447" s="1">
        <v>1.2204999999999999</v>
      </c>
      <c r="P447" s="1">
        <v>0.4461</v>
      </c>
      <c r="Q447" s="1">
        <v>3.1364999999999998</v>
      </c>
      <c r="R447" s="1">
        <v>0.10440000000000001</v>
      </c>
    </row>
    <row r="448" spans="1:18" x14ac:dyDescent="0.25">
      <c r="A448" s="1">
        <v>49.11</v>
      </c>
      <c r="B448" s="3">
        <v>2.0462500000000001</v>
      </c>
      <c r="C448" s="1">
        <v>2.2692999999999999</v>
      </c>
      <c r="D448" s="1">
        <v>0.40770000000000001</v>
      </c>
      <c r="E448" s="1">
        <v>2.8527999999999998</v>
      </c>
      <c r="F448" s="1">
        <v>0.2346</v>
      </c>
      <c r="G448" s="1">
        <v>3.0794999999999999</v>
      </c>
      <c r="H448" s="1">
        <v>0.3483</v>
      </c>
      <c r="I448" s="1">
        <v>1.6127</v>
      </c>
      <c r="J448" s="1">
        <v>0.26669999999999999</v>
      </c>
      <c r="K448" s="1">
        <v>3.2063000000000001</v>
      </c>
      <c r="L448" s="1">
        <v>6.9500000000000006E-2</v>
      </c>
      <c r="M448" s="1">
        <v>3.2694000000000001</v>
      </c>
      <c r="N448" s="1">
        <v>0.17119999999999999</v>
      </c>
      <c r="O448" s="1">
        <v>1.3133999999999999</v>
      </c>
      <c r="P448" s="1">
        <v>0.40789999999999998</v>
      </c>
      <c r="Q448" s="1">
        <v>3.1396000000000002</v>
      </c>
      <c r="R448" s="1">
        <v>9.74E-2</v>
      </c>
    </row>
    <row r="449" spans="1:18" x14ac:dyDescent="0.25">
      <c r="A449" s="1">
        <v>49.360300000000002</v>
      </c>
      <c r="B449" s="3">
        <v>2.0566782407407405</v>
      </c>
      <c r="C449" s="1">
        <v>2.1642999999999999</v>
      </c>
      <c r="D449" s="1">
        <v>0.40400000000000003</v>
      </c>
      <c r="E449" s="1">
        <v>2.8138000000000001</v>
      </c>
      <c r="F449" s="1">
        <v>0.19189999999999999</v>
      </c>
      <c r="G449" s="1">
        <v>3.0724999999999998</v>
      </c>
      <c r="H449" s="1">
        <v>0.34439999999999998</v>
      </c>
      <c r="I449" s="1">
        <v>1.5783</v>
      </c>
      <c r="J449" s="1">
        <v>0.19650000000000001</v>
      </c>
      <c r="K449" s="1">
        <v>3.2039</v>
      </c>
      <c r="L449" s="1">
        <v>5.9700000000000003E-2</v>
      </c>
      <c r="M449" s="1">
        <v>3.2606999999999999</v>
      </c>
      <c r="N449" s="1">
        <v>0.17380000000000001</v>
      </c>
      <c r="O449" s="1">
        <v>1.1960999999999999</v>
      </c>
      <c r="P449" s="1">
        <v>0.4456</v>
      </c>
      <c r="Q449" s="1">
        <v>3.1412</v>
      </c>
      <c r="R449" s="1">
        <v>8.1699999999999995E-2</v>
      </c>
    </row>
    <row r="450" spans="1:18" x14ac:dyDescent="0.25">
      <c r="A450" s="1">
        <v>49.610599999999998</v>
      </c>
      <c r="B450" s="3">
        <v>2.0671064814814817</v>
      </c>
      <c r="C450" s="1">
        <v>2.2566000000000002</v>
      </c>
      <c r="D450" s="1">
        <v>0.40550000000000003</v>
      </c>
      <c r="E450" s="1">
        <v>2.863</v>
      </c>
      <c r="F450" s="1">
        <v>0.2258</v>
      </c>
      <c r="G450" s="1">
        <v>3.0712000000000002</v>
      </c>
      <c r="H450" s="1">
        <v>0.34010000000000001</v>
      </c>
      <c r="I450" s="1">
        <v>1.6325000000000001</v>
      </c>
      <c r="J450" s="1">
        <v>0.27810000000000001</v>
      </c>
      <c r="K450" s="1">
        <v>3.2029000000000001</v>
      </c>
      <c r="L450" s="1">
        <v>6.83E-2</v>
      </c>
      <c r="M450" s="1">
        <v>3.2570000000000001</v>
      </c>
      <c r="N450" s="1">
        <v>0.1736</v>
      </c>
      <c r="O450" s="1">
        <v>1.2878000000000001</v>
      </c>
      <c r="P450" s="1">
        <v>0.41220000000000001</v>
      </c>
      <c r="Q450" s="1">
        <v>3.1347999999999998</v>
      </c>
      <c r="R450" s="1">
        <v>7.7299999999999994E-2</v>
      </c>
    </row>
    <row r="451" spans="1:18" x14ac:dyDescent="0.25">
      <c r="A451" s="1">
        <v>49.860799999999998</v>
      </c>
      <c r="B451" s="3">
        <v>2.077534722222222</v>
      </c>
      <c r="C451" s="1">
        <v>2.2480000000000002</v>
      </c>
      <c r="D451" s="1">
        <v>0.41520000000000001</v>
      </c>
      <c r="E451" s="1">
        <v>2.8609</v>
      </c>
      <c r="F451" s="1">
        <v>0.22120000000000001</v>
      </c>
      <c r="G451" s="1">
        <v>3.0787</v>
      </c>
      <c r="H451" s="1">
        <v>0.3387</v>
      </c>
      <c r="I451" s="1">
        <v>1.5521</v>
      </c>
      <c r="J451" s="1">
        <v>0.34320000000000001</v>
      </c>
      <c r="K451" s="1">
        <v>3.2037</v>
      </c>
      <c r="L451" s="1">
        <v>6.13E-2</v>
      </c>
      <c r="M451" s="1">
        <v>3.2566000000000002</v>
      </c>
      <c r="N451" s="1">
        <v>0.1716</v>
      </c>
      <c r="O451" s="1">
        <v>1.2746999999999999</v>
      </c>
      <c r="P451" s="1">
        <v>0.41489999999999999</v>
      </c>
      <c r="Q451" s="1">
        <v>3.1374</v>
      </c>
      <c r="R451" s="1">
        <v>7.51E-2</v>
      </c>
    </row>
    <row r="452" spans="1:18" x14ac:dyDescent="0.25">
      <c r="A452" s="1">
        <v>50.1111</v>
      </c>
      <c r="B452" s="3">
        <v>2.0879629629629632</v>
      </c>
      <c r="C452" s="1">
        <v>2.2482000000000002</v>
      </c>
      <c r="D452" s="1">
        <v>0.40689999999999998</v>
      </c>
      <c r="E452" s="1">
        <v>2.8574999999999999</v>
      </c>
      <c r="F452" s="1">
        <v>0.21940000000000001</v>
      </c>
      <c r="G452" s="1">
        <v>3.0821000000000001</v>
      </c>
      <c r="H452" s="1">
        <v>0.32569999999999999</v>
      </c>
      <c r="I452" s="1">
        <v>1.6468</v>
      </c>
      <c r="J452" s="1">
        <v>0.27429999999999999</v>
      </c>
      <c r="K452" s="1">
        <v>3.2002999999999999</v>
      </c>
      <c r="L452" s="1">
        <v>5.3100000000000001E-2</v>
      </c>
      <c r="M452" s="1">
        <v>3.2483</v>
      </c>
      <c r="N452" s="1">
        <v>0.16950000000000001</v>
      </c>
      <c r="O452" s="1">
        <v>1.2619</v>
      </c>
      <c r="P452" s="1">
        <v>0.4178</v>
      </c>
      <c r="Q452" s="1">
        <v>3.1417000000000002</v>
      </c>
      <c r="R452" s="1">
        <v>7.4200000000000002E-2</v>
      </c>
    </row>
    <row r="453" spans="1:18" x14ac:dyDescent="0.25">
      <c r="A453" s="1">
        <v>50.361400000000003</v>
      </c>
      <c r="B453" s="3">
        <v>2.0983912037037036</v>
      </c>
      <c r="C453" s="1">
        <v>2.2366999999999999</v>
      </c>
      <c r="D453" s="1">
        <v>0.40639999999999998</v>
      </c>
      <c r="E453" s="1">
        <v>2.8605999999999998</v>
      </c>
      <c r="F453" s="1">
        <v>0.2167</v>
      </c>
      <c r="G453" s="1">
        <v>3.0977999999999999</v>
      </c>
      <c r="H453" s="1">
        <v>0.33529999999999999</v>
      </c>
      <c r="I453" s="1">
        <v>1.6606000000000001</v>
      </c>
      <c r="J453" s="1">
        <v>0.26740000000000003</v>
      </c>
      <c r="K453" s="1">
        <v>3.2067999999999999</v>
      </c>
      <c r="L453" s="1">
        <v>5.5199999999999999E-2</v>
      </c>
      <c r="M453" s="1">
        <v>3.2383999999999999</v>
      </c>
      <c r="N453" s="1">
        <v>0.17910000000000001</v>
      </c>
      <c r="O453" s="1">
        <v>1.2494000000000001</v>
      </c>
      <c r="P453" s="1">
        <v>0.4224</v>
      </c>
      <c r="Q453" s="1">
        <v>3.1507999999999998</v>
      </c>
      <c r="R453" s="1">
        <v>7.4899999999999994E-2</v>
      </c>
    </row>
    <row r="454" spans="1:18" x14ac:dyDescent="0.25">
      <c r="A454" s="1">
        <v>50.611699999999999</v>
      </c>
      <c r="B454" s="3">
        <v>2.1088194444444444</v>
      </c>
      <c r="C454" s="1">
        <v>2.2252000000000001</v>
      </c>
      <c r="D454" s="1">
        <v>0.41670000000000001</v>
      </c>
      <c r="E454" s="1">
        <v>2.8601999999999999</v>
      </c>
      <c r="F454" s="1">
        <v>0.21940000000000001</v>
      </c>
      <c r="G454" s="1">
        <v>3.0909</v>
      </c>
      <c r="H454" s="1">
        <v>0.32600000000000001</v>
      </c>
      <c r="I454" s="1">
        <v>1.6312</v>
      </c>
      <c r="J454" s="1">
        <v>0.29549999999999998</v>
      </c>
      <c r="K454" s="1">
        <v>3.2109000000000001</v>
      </c>
      <c r="L454" s="1">
        <v>4.5900000000000003E-2</v>
      </c>
      <c r="M454" s="1">
        <v>3.2256999999999998</v>
      </c>
      <c r="N454" s="1">
        <v>0.18679999999999999</v>
      </c>
      <c r="O454" s="1">
        <v>1.2359</v>
      </c>
      <c r="P454" s="1">
        <v>0.42430000000000001</v>
      </c>
      <c r="Q454" s="1">
        <v>3.1507000000000001</v>
      </c>
      <c r="R454" s="1">
        <v>6.5799999999999997E-2</v>
      </c>
    </row>
    <row r="455" spans="1:18" x14ac:dyDescent="0.25">
      <c r="A455" s="1">
        <v>50.861899999999999</v>
      </c>
      <c r="B455" s="3">
        <v>2.1192476851851851</v>
      </c>
      <c r="C455" s="1">
        <v>2.2241</v>
      </c>
      <c r="D455" s="1">
        <v>0.39929999999999999</v>
      </c>
      <c r="E455" s="1">
        <v>2.8618999999999999</v>
      </c>
      <c r="F455" s="1">
        <v>0.2215</v>
      </c>
      <c r="G455" s="1">
        <v>3.0750999999999999</v>
      </c>
      <c r="H455" s="1">
        <v>0.33450000000000002</v>
      </c>
      <c r="I455" s="1">
        <v>1.6775</v>
      </c>
      <c r="J455" s="1">
        <v>0.27210000000000001</v>
      </c>
      <c r="K455" s="1">
        <v>3.2082000000000002</v>
      </c>
      <c r="L455" s="1">
        <v>5.7099999999999998E-2</v>
      </c>
      <c r="M455" s="1">
        <v>3.2155999999999998</v>
      </c>
      <c r="N455" s="1">
        <v>0.19059999999999999</v>
      </c>
      <c r="O455" s="1">
        <v>1.2248000000000001</v>
      </c>
      <c r="P455" s="1">
        <v>0.4294</v>
      </c>
      <c r="Q455" s="1">
        <v>3.1372</v>
      </c>
      <c r="R455" s="1">
        <v>7.0800000000000002E-2</v>
      </c>
    </row>
    <row r="456" spans="1:18" x14ac:dyDescent="0.25">
      <c r="A456" s="1">
        <v>51.112200000000001</v>
      </c>
      <c r="B456" s="3">
        <v>2.1296759259259259</v>
      </c>
      <c r="C456" s="1">
        <v>2.2174999999999998</v>
      </c>
      <c r="D456" s="1">
        <v>0.39579999999999999</v>
      </c>
      <c r="E456" s="1">
        <v>2.86</v>
      </c>
      <c r="F456" s="1">
        <v>0.2263</v>
      </c>
      <c r="G456" s="1">
        <v>3.0710999999999999</v>
      </c>
      <c r="H456" s="1">
        <v>0.31929999999999997</v>
      </c>
      <c r="I456" s="1">
        <v>1.6827000000000001</v>
      </c>
      <c r="J456" s="1">
        <v>0.27050000000000002</v>
      </c>
      <c r="K456" s="1">
        <v>3.2008000000000001</v>
      </c>
      <c r="L456" s="1">
        <v>4.4499999999999998E-2</v>
      </c>
      <c r="M456" s="1">
        <v>3.2056</v>
      </c>
      <c r="N456" s="1">
        <v>0.18970000000000001</v>
      </c>
      <c r="O456" s="1">
        <v>1.2065999999999999</v>
      </c>
      <c r="P456" s="1">
        <v>0.43409999999999999</v>
      </c>
      <c r="Q456" s="1">
        <v>3.1225999999999998</v>
      </c>
      <c r="R456" s="1">
        <v>7.2300000000000003E-2</v>
      </c>
    </row>
    <row r="457" spans="1:18" x14ac:dyDescent="0.25">
      <c r="A457" s="1">
        <v>51.362499999999997</v>
      </c>
      <c r="B457" s="3">
        <v>2.1401041666666667</v>
      </c>
      <c r="C457" s="1">
        <v>2.202</v>
      </c>
      <c r="D457" s="1">
        <v>0.40899999999999997</v>
      </c>
      <c r="E457" s="1">
        <v>2.8658999999999999</v>
      </c>
      <c r="F457" s="1">
        <v>0.21149999999999999</v>
      </c>
      <c r="G457" s="1">
        <v>3.0657999999999999</v>
      </c>
      <c r="H457" s="1">
        <v>0.31640000000000001</v>
      </c>
      <c r="I457" s="1">
        <v>1.6932</v>
      </c>
      <c r="J457" s="1">
        <v>0.27079999999999999</v>
      </c>
      <c r="K457" s="1">
        <v>3.1918000000000002</v>
      </c>
      <c r="L457" s="1">
        <v>4.5999999999999999E-2</v>
      </c>
      <c r="M457" s="1">
        <v>3.1915</v>
      </c>
      <c r="N457" s="1">
        <v>0.1867</v>
      </c>
      <c r="O457" s="1">
        <v>1.1897</v>
      </c>
      <c r="P457" s="1">
        <v>0.43840000000000001</v>
      </c>
      <c r="Q457" s="1">
        <v>3.1074999999999999</v>
      </c>
      <c r="R457" s="1">
        <v>6.9099999999999995E-2</v>
      </c>
    </row>
    <row r="458" spans="1:18" x14ac:dyDescent="0.25">
      <c r="A458" s="1">
        <v>51.6128</v>
      </c>
      <c r="B458" s="3">
        <v>2.1505324074074075</v>
      </c>
      <c r="C458" s="1">
        <v>1.8995</v>
      </c>
      <c r="D458" s="1">
        <v>0.12540000000000001</v>
      </c>
      <c r="E458" s="1">
        <v>2.6741999999999999</v>
      </c>
      <c r="F458" s="1">
        <v>0.24379999999999999</v>
      </c>
      <c r="G458" s="1">
        <v>2.9346000000000001</v>
      </c>
      <c r="H458" s="1">
        <v>0.27310000000000001</v>
      </c>
      <c r="I458" s="1">
        <v>1.6575</v>
      </c>
      <c r="J458" s="1">
        <v>0.19500000000000001</v>
      </c>
      <c r="K458" s="1">
        <v>3.0682</v>
      </c>
      <c r="L458" s="1">
        <v>0.2278</v>
      </c>
      <c r="M458" s="1">
        <v>3.1934</v>
      </c>
      <c r="N458" s="1">
        <v>0.18690000000000001</v>
      </c>
      <c r="O458" s="1">
        <v>0.72340000000000004</v>
      </c>
      <c r="P458" s="1">
        <v>0.42080000000000001</v>
      </c>
      <c r="Q458" s="1">
        <v>2.9733999999999998</v>
      </c>
      <c r="R458" s="1">
        <v>0.22140000000000001</v>
      </c>
    </row>
    <row r="459" spans="1:18" x14ac:dyDescent="0.25">
      <c r="A459" s="1">
        <v>51.863100000000003</v>
      </c>
      <c r="B459" s="3">
        <v>2.1609606481481483</v>
      </c>
      <c r="C459" s="1">
        <v>2.1886999999999999</v>
      </c>
      <c r="D459" s="1">
        <v>0.4158</v>
      </c>
      <c r="E459" s="1">
        <v>2.8557000000000001</v>
      </c>
      <c r="F459" s="1">
        <v>0.23139999999999999</v>
      </c>
      <c r="G459" s="1">
        <v>3.0508000000000002</v>
      </c>
      <c r="H459" s="1">
        <v>0.31340000000000001</v>
      </c>
      <c r="I459" s="1">
        <v>1.6860999999999999</v>
      </c>
      <c r="J459" s="1">
        <v>0.29799999999999999</v>
      </c>
      <c r="K459" s="1">
        <v>3.1898</v>
      </c>
      <c r="L459" s="1">
        <v>5.45E-2</v>
      </c>
      <c r="M459" s="1">
        <v>3.1835</v>
      </c>
      <c r="N459" s="1">
        <v>0.1918</v>
      </c>
      <c r="O459" s="1">
        <v>1.1633</v>
      </c>
      <c r="P459" s="1">
        <v>0.44109999999999999</v>
      </c>
      <c r="Q459" s="1">
        <v>3.0878999999999999</v>
      </c>
      <c r="R459" s="1">
        <v>6.6500000000000004E-2</v>
      </c>
    </row>
    <row r="460" spans="1:18" x14ac:dyDescent="0.25">
      <c r="A460" s="1">
        <v>52.113300000000002</v>
      </c>
      <c r="B460" s="3">
        <v>2.171388888888889</v>
      </c>
      <c r="C460" s="1">
        <v>2.1871</v>
      </c>
      <c r="D460" s="1">
        <v>0.40660000000000002</v>
      </c>
      <c r="E460" s="1">
        <v>2.8532000000000002</v>
      </c>
      <c r="F460" s="1">
        <v>0.2339</v>
      </c>
      <c r="G460" s="1">
        <v>3.0375000000000001</v>
      </c>
      <c r="H460" s="1">
        <v>0.3095</v>
      </c>
      <c r="I460" s="1">
        <v>1.7267999999999999</v>
      </c>
      <c r="J460" s="1">
        <v>0.27839999999999998</v>
      </c>
      <c r="K460" s="1">
        <v>3.1848999999999998</v>
      </c>
      <c r="L460" s="1">
        <v>5.0299999999999997E-2</v>
      </c>
      <c r="M460" s="1">
        <v>3.1743999999999999</v>
      </c>
      <c r="N460" s="1">
        <v>0.1888</v>
      </c>
      <c r="O460" s="1">
        <v>1.1547000000000001</v>
      </c>
      <c r="P460" s="1">
        <v>0.44290000000000002</v>
      </c>
      <c r="Q460" s="1">
        <v>3.085</v>
      </c>
      <c r="R460" s="1">
        <v>6.25E-2</v>
      </c>
    </row>
    <row r="461" spans="1:18" x14ac:dyDescent="0.25">
      <c r="A461" s="1">
        <v>52.363599999999998</v>
      </c>
      <c r="B461" s="3">
        <v>2.1818171296296298</v>
      </c>
      <c r="C461" s="1">
        <v>2.1711</v>
      </c>
      <c r="D461" s="1">
        <v>0.41120000000000001</v>
      </c>
      <c r="E461" s="1">
        <v>2.8416000000000001</v>
      </c>
      <c r="F461" s="1">
        <v>0.22839999999999999</v>
      </c>
      <c r="G461" s="1">
        <v>3.0266000000000002</v>
      </c>
      <c r="H461" s="1">
        <v>0.30719999999999997</v>
      </c>
      <c r="I461" s="1">
        <v>1.6548</v>
      </c>
      <c r="J461" s="1">
        <v>0.35560000000000003</v>
      </c>
      <c r="K461" s="1">
        <v>3.1777000000000002</v>
      </c>
      <c r="L461" s="1">
        <v>4.4999999999999998E-2</v>
      </c>
      <c r="M461" s="1">
        <v>3.1602999999999999</v>
      </c>
      <c r="N461" s="1">
        <v>0.2026</v>
      </c>
      <c r="O461" s="1">
        <v>1.1392</v>
      </c>
      <c r="P461" s="1">
        <v>0.4446</v>
      </c>
      <c r="Q461" s="1">
        <v>3.0792999999999999</v>
      </c>
      <c r="R461" s="1">
        <v>7.2599999999999998E-2</v>
      </c>
    </row>
    <row r="462" spans="1:18" x14ac:dyDescent="0.25">
      <c r="A462" s="1">
        <v>52.613900000000001</v>
      </c>
      <c r="B462" s="3">
        <v>2.1922453703703701</v>
      </c>
      <c r="C462" s="1">
        <v>2.1642000000000001</v>
      </c>
      <c r="D462" s="1">
        <v>0.39789999999999998</v>
      </c>
      <c r="E462" s="1">
        <v>2.8376999999999999</v>
      </c>
      <c r="F462" s="1">
        <v>0.22850000000000001</v>
      </c>
      <c r="G462" s="1">
        <v>3.0221</v>
      </c>
      <c r="H462" s="1">
        <v>0.30790000000000001</v>
      </c>
      <c r="I462" s="1">
        <v>1.7384999999999999</v>
      </c>
      <c r="J462" s="1">
        <v>0.29389999999999999</v>
      </c>
      <c r="K462" s="1">
        <v>3.1688000000000001</v>
      </c>
      <c r="L462" s="1">
        <v>3.9100000000000003E-2</v>
      </c>
      <c r="M462" s="1">
        <v>3.1476999999999999</v>
      </c>
      <c r="N462" s="1">
        <v>0.215</v>
      </c>
      <c r="O462" s="1">
        <v>1.1238999999999999</v>
      </c>
      <c r="P462" s="1">
        <v>0.44769999999999999</v>
      </c>
      <c r="Q462" s="1">
        <v>3.0767000000000002</v>
      </c>
      <c r="R462" s="1">
        <v>6.8400000000000002E-2</v>
      </c>
    </row>
    <row r="463" spans="1:18" x14ac:dyDescent="0.25">
      <c r="A463" s="1">
        <v>52.864199999999997</v>
      </c>
      <c r="B463" s="3">
        <v>2.2026736111111114</v>
      </c>
      <c r="C463" s="1">
        <v>2.1478000000000002</v>
      </c>
      <c r="D463" s="1">
        <v>0.40749999999999997</v>
      </c>
      <c r="E463" s="1">
        <v>2.8351000000000002</v>
      </c>
      <c r="F463" s="1">
        <v>0.2243</v>
      </c>
      <c r="G463" s="1">
        <v>3.0124</v>
      </c>
      <c r="H463" s="1">
        <v>0.3</v>
      </c>
      <c r="I463" s="1">
        <v>1.67</v>
      </c>
      <c r="J463" s="1">
        <v>0.36180000000000001</v>
      </c>
      <c r="K463" s="1">
        <v>3.1493000000000002</v>
      </c>
      <c r="L463" s="1">
        <v>3.3599999999999998E-2</v>
      </c>
      <c r="M463" s="1">
        <v>3.1313</v>
      </c>
      <c r="N463" s="1">
        <v>0.21990000000000001</v>
      </c>
      <c r="O463" s="1">
        <v>1.1053999999999999</v>
      </c>
      <c r="P463" s="1">
        <v>0.44850000000000001</v>
      </c>
      <c r="Q463" s="1">
        <v>3.069</v>
      </c>
      <c r="R463" s="1">
        <v>7.3499999999999996E-2</v>
      </c>
    </row>
    <row r="464" spans="1:18" x14ac:dyDescent="0.25">
      <c r="A464" s="1">
        <v>53.114400000000003</v>
      </c>
      <c r="B464" s="3">
        <v>2.2131018518518517</v>
      </c>
      <c r="C464" s="1">
        <v>2.1427</v>
      </c>
      <c r="D464" s="1">
        <v>0.40579999999999999</v>
      </c>
      <c r="E464" s="1">
        <v>2.8355000000000001</v>
      </c>
      <c r="F464" s="1">
        <v>0.2162</v>
      </c>
      <c r="G464" s="1">
        <v>3.0055000000000001</v>
      </c>
      <c r="H464" s="1">
        <v>0.28949999999999998</v>
      </c>
      <c r="I464" s="1">
        <v>1.7206999999999999</v>
      </c>
      <c r="J464" s="1">
        <v>0.30759999999999998</v>
      </c>
      <c r="K464" s="1">
        <v>3.1398999999999999</v>
      </c>
      <c r="L464" s="1">
        <v>4.0899999999999999E-2</v>
      </c>
      <c r="M464" s="1">
        <v>3.1286999999999998</v>
      </c>
      <c r="N464" s="1">
        <v>0.21529999999999999</v>
      </c>
      <c r="O464" s="1">
        <v>1.0868</v>
      </c>
      <c r="P464" s="1">
        <v>0.44819999999999999</v>
      </c>
      <c r="Q464" s="1">
        <v>3.0583999999999998</v>
      </c>
      <c r="R464" s="1">
        <v>6.9400000000000003E-2</v>
      </c>
    </row>
    <row r="465" spans="1:18" x14ac:dyDescent="0.25">
      <c r="A465" s="1">
        <v>53.364699999999999</v>
      </c>
      <c r="B465" s="3">
        <v>2.2235300925925925</v>
      </c>
      <c r="C465" s="1">
        <v>2.1377999999999999</v>
      </c>
      <c r="D465" s="1">
        <v>0.40389999999999998</v>
      </c>
      <c r="E465" s="1">
        <v>2.8239999999999998</v>
      </c>
      <c r="F465" s="1">
        <v>0.22500000000000001</v>
      </c>
      <c r="G465" s="1">
        <v>2.9967000000000001</v>
      </c>
      <c r="H465" s="1">
        <v>0.29949999999999999</v>
      </c>
      <c r="I465" s="1">
        <v>1.6801999999999999</v>
      </c>
      <c r="J465" s="1">
        <v>0.36120000000000002</v>
      </c>
      <c r="K465" s="1">
        <v>3.1261999999999999</v>
      </c>
      <c r="L465" s="1">
        <v>3.9699999999999999E-2</v>
      </c>
      <c r="M465" s="1">
        <v>3.1139000000000001</v>
      </c>
      <c r="N465" s="1">
        <v>0.20930000000000001</v>
      </c>
      <c r="O465" s="1">
        <v>1.0709</v>
      </c>
      <c r="P465" s="1">
        <v>0.45100000000000001</v>
      </c>
      <c r="Q465" s="1">
        <v>3.0476999999999999</v>
      </c>
      <c r="R465" s="1">
        <v>7.0699999999999999E-2</v>
      </c>
    </row>
    <row r="466" spans="1:18" x14ac:dyDescent="0.25">
      <c r="A466" s="1">
        <v>53.615000000000002</v>
      </c>
      <c r="B466" s="3">
        <v>2.2339583333333333</v>
      </c>
      <c r="C466" s="1">
        <v>2.1278000000000001</v>
      </c>
      <c r="D466" s="1">
        <v>0.40550000000000003</v>
      </c>
      <c r="E466" s="1">
        <v>2.8094999999999999</v>
      </c>
      <c r="F466" s="1">
        <v>0.22720000000000001</v>
      </c>
      <c r="G466" s="1">
        <v>2.9872000000000001</v>
      </c>
      <c r="H466" s="1">
        <v>0.29520000000000002</v>
      </c>
      <c r="I466" s="1">
        <v>1.6893</v>
      </c>
      <c r="J466" s="1">
        <v>0.36030000000000001</v>
      </c>
      <c r="K466" s="1">
        <v>3.1103999999999998</v>
      </c>
      <c r="L466" s="1">
        <v>4.5499999999999999E-2</v>
      </c>
      <c r="M466" s="1">
        <v>3.0996999999999999</v>
      </c>
      <c r="N466" s="1">
        <v>0.2092</v>
      </c>
      <c r="O466" s="1">
        <v>1.0527</v>
      </c>
      <c r="P466" s="1">
        <v>0.45540000000000003</v>
      </c>
      <c r="Q466" s="1">
        <v>3.0295999999999998</v>
      </c>
      <c r="R466" s="1">
        <v>6.7199999999999996E-2</v>
      </c>
    </row>
    <row r="467" spans="1:18" x14ac:dyDescent="0.25">
      <c r="A467" s="1">
        <v>53.865299999999998</v>
      </c>
      <c r="B467" s="3">
        <v>2.244386574074074</v>
      </c>
      <c r="C467" s="1">
        <v>2.1238999999999999</v>
      </c>
      <c r="D467" s="1">
        <v>0.38940000000000002</v>
      </c>
      <c r="E467" s="1">
        <v>2.8052999999999999</v>
      </c>
      <c r="F467" s="1">
        <v>0.2223</v>
      </c>
      <c r="G467" s="1">
        <v>2.972</v>
      </c>
      <c r="H467" s="1">
        <v>0.30330000000000001</v>
      </c>
      <c r="I467" s="1">
        <v>1.7634000000000001</v>
      </c>
      <c r="J467" s="1">
        <v>0.2949</v>
      </c>
      <c r="K467" s="1">
        <v>3.1046</v>
      </c>
      <c r="L467" s="1">
        <v>4.1099999999999998E-2</v>
      </c>
      <c r="M467" s="1">
        <v>3.0779999999999998</v>
      </c>
      <c r="N467" s="1">
        <v>0.20480000000000001</v>
      </c>
      <c r="O467" s="1">
        <v>1.0358000000000001</v>
      </c>
      <c r="P467" s="1">
        <v>0.45710000000000001</v>
      </c>
      <c r="Q467" s="1">
        <v>3.0213999999999999</v>
      </c>
      <c r="R467" s="1">
        <v>6.8599999999999994E-2</v>
      </c>
    </row>
    <row r="468" spans="1:18" x14ac:dyDescent="0.25">
      <c r="A468" s="1">
        <v>54.115600000000001</v>
      </c>
      <c r="B468" s="3">
        <v>2.2548148148148148</v>
      </c>
      <c r="C468" s="1">
        <v>2.1053000000000002</v>
      </c>
      <c r="D468" s="1">
        <v>0.39960000000000001</v>
      </c>
      <c r="E468" s="1">
        <v>2.8077000000000001</v>
      </c>
      <c r="F468" s="1">
        <v>0.22689999999999999</v>
      </c>
      <c r="G468" s="1">
        <v>2.96</v>
      </c>
      <c r="H468" s="1">
        <v>0.2888</v>
      </c>
      <c r="I468" s="1">
        <v>1.6957</v>
      </c>
      <c r="J468" s="1">
        <v>0.3538</v>
      </c>
      <c r="K468" s="1">
        <v>3.1027</v>
      </c>
      <c r="L468" s="1">
        <v>4.8800000000000003E-2</v>
      </c>
      <c r="M468" s="1">
        <v>3.0605000000000002</v>
      </c>
      <c r="N468" s="1">
        <v>0.2094</v>
      </c>
      <c r="O468" s="1">
        <v>1.0184</v>
      </c>
      <c r="P468" s="1">
        <v>0.46089999999999998</v>
      </c>
      <c r="Q468" s="1">
        <v>3.0106000000000002</v>
      </c>
      <c r="R468" s="1">
        <v>7.17E-2</v>
      </c>
    </row>
    <row r="469" spans="1:18" x14ac:dyDescent="0.25">
      <c r="A469" s="1">
        <v>54.3658</v>
      </c>
      <c r="B469" s="3">
        <v>2.2652430555555556</v>
      </c>
      <c r="C469" s="1">
        <v>2.0960999999999999</v>
      </c>
      <c r="D469" s="1">
        <v>0.38650000000000001</v>
      </c>
      <c r="E469" s="1">
        <v>2.7968000000000002</v>
      </c>
      <c r="F469" s="1">
        <v>0.2273</v>
      </c>
      <c r="G469" s="1">
        <v>2.9497</v>
      </c>
      <c r="H469" s="1">
        <v>0.29310000000000003</v>
      </c>
      <c r="I469" s="1">
        <v>1.7727999999999999</v>
      </c>
      <c r="J469" s="1">
        <v>0.2918</v>
      </c>
      <c r="K469" s="1">
        <v>3.0964</v>
      </c>
      <c r="L469" s="1">
        <v>4.1000000000000002E-2</v>
      </c>
      <c r="M469" s="1">
        <v>3.0587</v>
      </c>
      <c r="N469" s="1">
        <v>0.20710000000000001</v>
      </c>
      <c r="O469" s="1">
        <v>1.0014000000000001</v>
      </c>
      <c r="P469" s="1">
        <v>0.46300000000000002</v>
      </c>
      <c r="Q469" s="1">
        <v>3.0017</v>
      </c>
      <c r="R469" s="1">
        <v>7.4999999999999997E-2</v>
      </c>
    </row>
    <row r="470" spans="1:18" x14ac:dyDescent="0.25">
      <c r="A470" s="1">
        <v>54.616100000000003</v>
      </c>
      <c r="B470" s="3">
        <v>2.2756712962962964</v>
      </c>
      <c r="C470" s="1">
        <v>2.0842999999999998</v>
      </c>
      <c r="D470" s="1">
        <v>0.38219999999999998</v>
      </c>
      <c r="E470" s="1">
        <v>2.7936000000000001</v>
      </c>
      <c r="F470" s="1">
        <v>0.2225</v>
      </c>
      <c r="G470" s="1">
        <v>2.9253</v>
      </c>
      <c r="H470" s="1">
        <v>0.29680000000000001</v>
      </c>
      <c r="I470" s="1">
        <v>1.7777000000000001</v>
      </c>
      <c r="J470" s="1">
        <v>0.29339999999999999</v>
      </c>
      <c r="K470" s="1">
        <v>3.0857999999999999</v>
      </c>
      <c r="L470" s="1">
        <v>4.1200000000000001E-2</v>
      </c>
      <c r="M470" s="1">
        <v>3.0472999999999999</v>
      </c>
      <c r="N470" s="1">
        <v>0.20799999999999999</v>
      </c>
      <c r="O470" s="1">
        <v>0.98419999999999996</v>
      </c>
      <c r="P470" s="1">
        <v>0.46300000000000002</v>
      </c>
      <c r="Q470" s="1">
        <v>2.9859</v>
      </c>
      <c r="R470" s="1">
        <v>7.9000000000000001E-2</v>
      </c>
    </row>
    <row r="471" spans="1:18" x14ac:dyDescent="0.25">
      <c r="A471" s="1">
        <v>54.866399999999999</v>
      </c>
      <c r="B471" s="3">
        <v>2.2860995370370372</v>
      </c>
      <c r="C471" s="1">
        <v>2.0726</v>
      </c>
      <c r="D471" s="1">
        <v>0.37630000000000002</v>
      </c>
      <c r="E471" s="1">
        <v>2.7875999999999999</v>
      </c>
      <c r="F471" s="1">
        <v>0.2243</v>
      </c>
      <c r="G471" s="1">
        <v>2.9178000000000002</v>
      </c>
      <c r="H471" s="1">
        <v>0.29239999999999999</v>
      </c>
      <c r="I471" s="1">
        <v>1.7793000000000001</v>
      </c>
      <c r="J471" s="1">
        <v>0.29039999999999999</v>
      </c>
      <c r="K471" s="1">
        <v>3.0720000000000001</v>
      </c>
      <c r="L471" s="1">
        <v>4.4200000000000003E-2</v>
      </c>
      <c r="M471" s="1">
        <v>3.0390000000000001</v>
      </c>
      <c r="N471" s="1">
        <v>0.20699999999999999</v>
      </c>
      <c r="O471" s="1">
        <v>0.96930000000000005</v>
      </c>
      <c r="P471" s="1">
        <v>0.46410000000000001</v>
      </c>
      <c r="Q471" s="1">
        <v>2.9714</v>
      </c>
      <c r="R471" s="1">
        <v>7.6300000000000007E-2</v>
      </c>
    </row>
    <row r="472" spans="1:18" x14ac:dyDescent="0.25">
      <c r="A472" s="1">
        <v>55.116700000000002</v>
      </c>
      <c r="B472" s="3">
        <v>2.2965277777777779</v>
      </c>
      <c r="C472" s="1">
        <v>2.0674999999999999</v>
      </c>
      <c r="D472" s="1">
        <v>0.36890000000000001</v>
      </c>
      <c r="E472" s="1">
        <v>2.7856000000000001</v>
      </c>
      <c r="F472" s="1">
        <v>0.22689999999999999</v>
      </c>
      <c r="G472" s="1">
        <v>2.9159000000000002</v>
      </c>
      <c r="H472" s="1">
        <v>0.27229999999999999</v>
      </c>
      <c r="I472" s="1">
        <v>1.7788999999999999</v>
      </c>
      <c r="J472" s="1">
        <v>0.29520000000000002</v>
      </c>
      <c r="K472" s="1">
        <v>3.0613000000000001</v>
      </c>
      <c r="L472" s="1">
        <v>4.4400000000000002E-2</v>
      </c>
      <c r="M472" s="1">
        <v>3.0171999999999999</v>
      </c>
      <c r="N472" s="1">
        <v>0.20960000000000001</v>
      </c>
      <c r="O472" s="1">
        <v>0.95199999999999996</v>
      </c>
      <c r="P472" s="1">
        <v>0.46479999999999999</v>
      </c>
      <c r="Q472" s="1">
        <v>2.9561000000000002</v>
      </c>
      <c r="R472" s="1">
        <v>8.9099999999999999E-2</v>
      </c>
    </row>
    <row r="473" spans="1:18" x14ac:dyDescent="0.25">
      <c r="A473" s="1">
        <v>55.366900000000001</v>
      </c>
      <c r="B473" s="3">
        <v>2.3069560185185183</v>
      </c>
      <c r="C473" s="1">
        <v>2.0630999999999999</v>
      </c>
      <c r="D473" s="1">
        <v>0.3695</v>
      </c>
      <c r="E473" s="1">
        <v>2.7770999999999999</v>
      </c>
      <c r="F473" s="1">
        <v>0.2321</v>
      </c>
      <c r="G473" s="1">
        <v>2.9036</v>
      </c>
      <c r="H473" s="1">
        <v>0.2747</v>
      </c>
      <c r="I473" s="1">
        <v>1.7535000000000001</v>
      </c>
      <c r="J473" s="1">
        <v>0.30990000000000001</v>
      </c>
      <c r="K473" s="1">
        <v>3.0457999999999998</v>
      </c>
      <c r="L473" s="1">
        <v>4.7300000000000002E-2</v>
      </c>
      <c r="M473" s="1">
        <v>2.9964</v>
      </c>
      <c r="N473" s="1">
        <v>0.21510000000000001</v>
      </c>
      <c r="O473" s="1">
        <v>0.93540000000000001</v>
      </c>
      <c r="P473" s="1">
        <v>0.4647</v>
      </c>
      <c r="Q473" s="1">
        <v>2.9424000000000001</v>
      </c>
      <c r="R473" s="1">
        <v>9.2299999999999993E-2</v>
      </c>
    </row>
    <row r="474" spans="1:18" x14ac:dyDescent="0.25">
      <c r="A474" s="1">
        <v>55.617199999999997</v>
      </c>
      <c r="B474" s="3">
        <v>2.3173842592592595</v>
      </c>
      <c r="C474" s="1">
        <v>2.0448</v>
      </c>
      <c r="D474" s="1">
        <v>0.38040000000000002</v>
      </c>
      <c r="E474" s="1">
        <v>2.7662</v>
      </c>
      <c r="F474" s="1">
        <v>0.22770000000000001</v>
      </c>
      <c r="G474" s="1">
        <v>2.8917999999999999</v>
      </c>
      <c r="H474" s="1">
        <v>0.2702</v>
      </c>
      <c r="I474" s="1">
        <v>1.7633000000000001</v>
      </c>
      <c r="J474" s="1">
        <v>0.31269999999999998</v>
      </c>
      <c r="K474" s="1">
        <v>3.0305</v>
      </c>
      <c r="L474" s="1">
        <v>5.2699999999999997E-2</v>
      </c>
      <c r="M474" s="1">
        <v>2.9975000000000001</v>
      </c>
      <c r="N474" s="1">
        <v>0.22270000000000001</v>
      </c>
      <c r="O474" s="1">
        <v>0.92100000000000004</v>
      </c>
      <c r="P474" s="1">
        <v>0.4637</v>
      </c>
      <c r="Q474" s="1">
        <v>2.9253</v>
      </c>
      <c r="R474" s="1">
        <v>9.9299999999999999E-2</v>
      </c>
    </row>
    <row r="475" spans="1:18" x14ac:dyDescent="0.25">
      <c r="A475" s="1">
        <v>55.8675</v>
      </c>
      <c r="B475" s="3">
        <v>2.3278124999999998</v>
      </c>
      <c r="C475" s="1">
        <v>2.0373999999999999</v>
      </c>
      <c r="D475" s="1">
        <v>0.37780000000000002</v>
      </c>
      <c r="E475" s="1">
        <v>2.7591999999999999</v>
      </c>
      <c r="F475" s="1">
        <v>0.2276</v>
      </c>
      <c r="G475" s="1">
        <v>2.8839000000000001</v>
      </c>
      <c r="H475" s="1">
        <v>0.25869999999999999</v>
      </c>
      <c r="I475" s="1">
        <v>1.7719</v>
      </c>
      <c r="J475" s="1">
        <v>0.31480000000000002</v>
      </c>
      <c r="K475" s="1">
        <v>3.0284</v>
      </c>
      <c r="L475" s="1">
        <v>5.0799999999999998E-2</v>
      </c>
      <c r="M475" s="1">
        <v>2.9864999999999999</v>
      </c>
      <c r="N475" s="1">
        <v>0.2177</v>
      </c>
      <c r="O475" s="1">
        <v>0.90600000000000003</v>
      </c>
      <c r="P475" s="1">
        <v>0.4637</v>
      </c>
      <c r="Q475" s="1">
        <v>2.9129</v>
      </c>
      <c r="R475" s="1">
        <v>0.10249999999999999</v>
      </c>
    </row>
    <row r="476" spans="1:18" x14ac:dyDescent="0.25">
      <c r="A476" s="1">
        <v>56.117800000000003</v>
      </c>
      <c r="B476" s="3">
        <v>2.3382407407407406</v>
      </c>
      <c r="C476" s="1">
        <v>2.0251000000000001</v>
      </c>
      <c r="D476" s="1">
        <v>0.37569999999999998</v>
      </c>
      <c r="E476" s="1">
        <v>2.7519999999999998</v>
      </c>
      <c r="F476" s="1">
        <v>0.23080000000000001</v>
      </c>
      <c r="G476" s="1">
        <v>2.8744000000000001</v>
      </c>
      <c r="H476" s="1">
        <v>0.26140000000000002</v>
      </c>
      <c r="I476" s="1">
        <v>1.7341</v>
      </c>
      <c r="J476" s="1">
        <v>0.35560000000000003</v>
      </c>
      <c r="K476" s="1">
        <v>3.016</v>
      </c>
      <c r="L476" s="1">
        <v>4.6399999999999997E-2</v>
      </c>
      <c r="M476" s="1">
        <v>2.9792000000000001</v>
      </c>
      <c r="N476" s="1">
        <v>0.22439999999999999</v>
      </c>
      <c r="O476" s="1">
        <v>0.89170000000000005</v>
      </c>
      <c r="P476" s="1">
        <v>0.46139999999999998</v>
      </c>
      <c r="Q476" s="1">
        <v>2.9018999999999999</v>
      </c>
      <c r="R476" s="1">
        <v>0.104</v>
      </c>
    </row>
    <row r="477" spans="1:18" x14ac:dyDescent="0.25">
      <c r="A477" s="1">
        <v>56.368099999999998</v>
      </c>
      <c r="B477" s="3">
        <v>2.3486689814814814</v>
      </c>
      <c r="C477" s="1">
        <v>2.0308000000000002</v>
      </c>
      <c r="D477" s="1">
        <v>0.3674</v>
      </c>
      <c r="E477" s="1">
        <v>2.6981000000000002</v>
      </c>
      <c r="F477" s="1">
        <v>0.1835</v>
      </c>
      <c r="G477" s="1">
        <v>2.8641999999999999</v>
      </c>
      <c r="H477" s="1">
        <v>0.27729999999999999</v>
      </c>
      <c r="I477" s="1">
        <v>1.8041</v>
      </c>
      <c r="J477" s="1">
        <v>0.29730000000000001</v>
      </c>
      <c r="K477" s="1">
        <v>3.0116999999999998</v>
      </c>
      <c r="L477" s="1">
        <v>5.16E-2</v>
      </c>
      <c r="M477" s="1">
        <v>2.9708000000000001</v>
      </c>
      <c r="N477" s="1">
        <v>0.22239999999999999</v>
      </c>
      <c r="O477" s="1">
        <v>0.79630000000000001</v>
      </c>
      <c r="P477" s="1">
        <v>0.48499999999999999</v>
      </c>
      <c r="Q477" s="1">
        <v>2.8919000000000001</v>
      </c>
      <c r="R477" s="1">
        <v>0.10589999999999999</v>
      </c>
    </row>
    <row r="478" spans="1:18" x14ac:dyDescent="0.25">
      <c r="A478" s="1">
        <v>56.618299999999998</v>
      </c>
      <c r="B478" s="3">
        <v>2.3590972222222222</v>
      </c>
      <c r="C478" s="1">
        <v>2.0122</v>
      </c>
      <c r="D478" s="1">
        <v>0.37709999999999999</v>
      </c>
      <c r="E478" s="1">
        <v>2.7467999999999999</v>
      </c>
      <c r="F478" s="1">
        <v>0.23810000000000001</v>
      </c>
      <c r="G478" s="1">
        <v>2.8668</v>
      </c>
      <c r="H478" s="1">
        <v>0.26779999999999998</v>
      </c>
      <c r="I478" s="1">
        <v>1.7415</v>
      </c>
      <c r="J478" s="1">
        <v>0.35260000000000002</v>
      </c>
      <c r="K478" s="1">
        <v>3.0013000000000001</v>
      </c>
      <c r="L478" s="1">
        <v>5.0299999999999997E-2</v>
      </c>
      <c r="M478" s="1">
        <v>2.9573999999999998</v>
      </c>
      <c r="N478" s="1">
        <v>0.22620000000000001</v>
      </c>
      <c r="O478" s="1">
        <v>0.86270000000000002</v>
      </c>
      <c r="P478" s="1">
        <v>0.45779999999999998</v>
      </c>
      <c r="Q478" s="1">
        <v>2.8757999999999999</v>
      </c>
      <c r="R478" s="1">
        <v>0.1026</v>
      </c>
    </row>
    <row r="479" spans="1:18" x14ac:dyDescent="0.25">
      <c r="A479" s="1">
        <v>56.868600000000001</v>
      </c>
      <c r="B479" s="3">
        <v>2.369525462962963</v>
      </c>
      <c r="C479" s="1">
        <v>2.0026999999999999</v>
      </c>
      <c r="D479" s="1">
        <v>0.37090000000000001</v>
      </c>
      <c r="E479" s="1">
        <v>2.7492000000000001</v>
      </c>
      <c r="F479" s="1">
        <v>0.23139999999999999</v>
      </c>
      <c r="G479" s="1">
        <v>2.8580000000000001</v>
      </c>
      <c r="H479" s="1">
        <v>0.26240000000000002</v>
      </c>
      <c r="I479" s="1">
        <v>1.7444</v>
      </c>
      <c r="J479" s="1">
        <v>0.35589999999999999</v>
      </c>
      <c r="K479" s="1">
        <v>2.9927999999999999</v>
      </c>
      <c r="L479" s="1">
        <v>3.9399999999999998E-2</v>
      </c>
      <c r="M479" s="1">
        <v>2.9430000000000001</v>
      </c>
      <c r="N479" s="1">
        <v>0.21929999999999999</v>
      </c>
      <c r="O479" s="1">
        <v>0.8478</v>
      </c>
      <c r="P479" s="1">
        <v>0.45390000000000003</v>
      </c>
      <c r="Q479" s="1">
        <v>2.8654000000000002</v>
      </c>
      <c r="R479" s="1">
        <v>0.1057</v>
      </c>
    </row>
    <row r="480" spans="1:18" x14ac:dyDescent="0.25">
      <c r="A480" s="1">
        <v>57.118899999999996</v>
      </c>
      <c r="B480" s="3">
        <v>2.3799537037037037</v>
      </c>
      <c r="C480" s="1">
        <v>1.9897</v>
      </c>
      <c r="D480" s="1">
        <v>0.36559999999999998</v>
      </c>
      <c r="E480" s="1">
        <v>2.7479</v>
      </c>
      <c r="F480" s="1">
        <v>0.22839999999999999</v>
      </c>
      <c r="G480" s="1">
        <v>2.8454999999999999</v>
      </c>
      <c r="H480" s="1">
        <v>0.2581</v>
      </c>
      <c r="I480" s="1">
        <v>1.7455000000000001</v>
      </c>
      <c r="J480" s="1">
        <v>0.35520000000000002</v>
      </c>
      <c r="K480" s="1">
        <v>2.9794999999999998</v>
      </c>
      <c r="L480" s="1">
        <v>3.9300000000000002E-2</v>
      </c>
      <c r="M480" s="1">
        <v>2.9272</v>
      </c>
      <c r="N480" s="1">
        <v>0.20230000000000001</v>
      </c>
      <c r="O480" s="1">
        <v>0.83679999999999999</v>
      </c>
      <c r="P480" s="1">
        <v>0.4516</v>
      </c>
      <c r="Q480" s="1">
        <v>2.8561000000000001</v>
      </c>
      <c r="R480" s="1">
        <v>0.1081</v>
      </c>
    </row>
    <row r="481" spans="1:18" x14ac:dyDescent="0.25">
      <c r="A481" s="1">
        <v>57.369199999999999</v>
      </c>
      <c r="B481" s="3">
        <v>2.3903819444444445</v>
      </c>
      <c r="C481" s="1">
        <v>1.9782999999999999</v>
      </c>
      <c r="D481" s="1">
        <v>0.36209999999999998</v>
      </c>
      <c r="E481" s="1">
        <v>2.7439</v>
      </c>
      <c r="F481" s="1">
        <v>0.22889999999999999</v>
      </c>
      <c r="G481" s="1">
        <v>2.8365999999999998</v>
      </c>
      <c r="H481" s="1">
        <v>0.25890000000000002</v>
      </c>
      <c r="I481" s="1">
        <v>1.7483</v>
      </c>
      <c r="J481" s="1">
        <v>0.34860000000000002</v>
      </c>
      <c r="K481" s="1">
        <v>2.9742999999999999</v>
      </c>
      <c r="L481" s="1">
        <v>4.5600000000000002E-2</v>
      </c>
      <c r="M481" s="1">
        <v>2.9159999999999999</v>
      </c>
      <c r="N481" s="1">
        <v>0.20619999999999999</v>
      </c>
      <c r="O481" s="1">
        <v>0.8236</v>
      </c>
      <c r="P481" s="1">
        <v>0.44740000000000002</v>
      </c>
      <c r="Q481" s="1">
        <v>2.8489</v>
      </c>
      <c r="R481" s="1">
        <v>0.1103</v>
      </c>
    </row>
    <row r="482" spans="1:18" x14ac:dyDescent="0.25">
      <c r="A482" s="1">
        <v>57.619399999999999</v>
      </c>
      <c r="B482" s="3">
        <v>2.4008101851851853</v>
      </c>
      <c r="C482" s="1">
        <v>1.9743999999999999</v>
      </c>
      <c r="D482" s="1">
        <v>0.3664</v>
      </c>
      <c r="E482" s="1">
        <v>2.7345999999999999</v>
      </c>
      <c r="F482" s="1">
        <v>0.2311</v>
      </c>
      <c r="G482" s="1">
        <v>2.8319999999999999</v>
      </c>
      <c r="H482" s="1">
        <v>0.25779999999999997</v>
      </c>
      <c r="I482" s="1">
        <v>1.7911999999999999</v>
      </c>
      <c r="J482" s="1">
        <v>0.31809999999999999</v>
      </c>
      <c r="K482" s="1">
        <v>2.9670999999999998</v>
      </c>
      <c r="L482" s="1">
        <v>5.11E-2</v>
      </c>
      <c r="M482" s="1">
        <v>2.9007000000000001</v>
      </c>
      <c r="N482" s="1">
        <v>0.21390000000000001</v>
      </c>
      <c r="O482" s="1">
        <v>0.8125</v>
      </c>
      <c r="P482" s="1">
        <v>0.44590000000000002</v>
      </c>
      <c r="Q482" s="1">
        <v>2.8412999999999999</v>
      </c>
      <c r="R482" s="1">
        <v>0.1135</v>
      </c>
    </row>
    <row r="483" spans="1:18" x14ac:dyDescent="0.25">
      <c r="A483" s="1">
        <v>57.869700000000002</v>
      </c>
      <c r="B483" s="3">
        <v>2.4112384259259261</v>
      </c>
      <c r="C483" s="1">
        <v>1.9698</v>
      </c>
      <c r="D483" s="1">
        <v>0.36259999999999998</v>
      </c>
      <c r="E483" s="1">
        <v>2.7290999999999999</v>
      </c>
      <c r="F483" s="1">
        <v>0.23899999999999999</v>
      </c>
      <c r="G483" s="1">
        <v>2.8201000000000001</v>
      </c>
      <c r="H483" s="1">
        <v>0.2457</v>
      </c>
      <c r="I483" s="1">
        <v>1.796</v>
      </c>
      <c r="J483" s="1">
        <v>0.313</v>
      </c>
      <c r="K483" s="1">
        <v>2.9571999999999998</v>
      </c>
      <c r="L483" s="1">
        <v>5.0799999999999998E-2</v>
      </c>
      <c r="M483" s="1">
        <v>2.8921000000000001</v>
      </c>
      <c r="N483" s="1">
        <v>0.21229999999999999</v>
      </c>
      <c r="O483" s="1">
        <v>0.80030000000000001</v>
      </c>
      <c r="P483" s="1">
        <v>0.4415</v>
      </c>
      <c r="Q483" s="1">
        <v>2.8266</v>
      </c>
      <c r="R483" s="1">
        <v>0.10929999999999999</v>
      </c>
    </row>
    <row r="484" spans="1:18" x14ac:dyDescent="0.25">
      <c r="A484" s="1">
        <v>58.12</v>
      </c>
      <c r="B484" s="3">
        <v>2.4216666666666664</v>
      </c>
      <c r="C484" s="1">
        <v>1.9601999999999999</v>
      </c>
      <c r="D484" s="1">
        <v>0.35680000000000001</v>
      </c>
      <c r="E484" s="1">
        <v>2.7250000000000001</v>
      </c>
      <c r="F484" s="1">
        <v>0.23760000000000001</v>
      </c>
      <c r="G484" s="1">
        <v>2.8193999999999999</v>
      </c>
      <c r="H484" s="1">
        <v>0.2432</v>
      </c>
      <c r="I484" s="1">
        <v>1.7611000000000001</v>
      </c>
      <c r="J484" s="1">
        <v>0.35709999999999997</v>
      </c>
      <c r="K484" s="1">
        <v>2.9462999999999999</v>
      </c>
      <c r="L484" s="1">
        <v>5.3100000000000001E-2</v>
      </c>
      <c r="M484" s="1">
        <v>2.8818999999999999</v>
      </c>
      <c r="N484" s="1">
        <v>0.21460000000000001</v>
      </c>
      <c r="O484" s="1">
        <v>0.78720000000000001</v>
      </c>
      <c r="P484" s="1">
        <v>0.43630000000000002</v>
      </c>
      <c r="Q484" s="1">
        <v>2.8182999999999998</v>
      </c>
      <c r="R484" s="1">
        <v>0.1132</v>
      </c>
    </row>
    <row r="485" spans="1:18" x14ac:dyDescent="0.25">
      <c r="A485" s="1">
        <v>58.3703</v>
      </c>
      <c r="B485" s="3">
        <v>2.4320949074074076</v>
      </c>
      <c r="C485" s="1">
        <v>1.954</v>
      </c>
      <c r="D485" s="1">
        <v>0.35220000000000001</v>
      </c>
      <c r="E485" s="1">
        <v>2.7221000000000002</v>
      </c>
      <c r="F485" s="1">
        <v>0.2422</v>
      </c>
      <c r="G485" s="1">
        <v>2.8079000000000001</v>
      </c>
      <c r="H485" s="1">
        <v>0.24030000000000001</v>
      </c>
      <c r="I485" s="1">
        <v>1.7626999999999999</v>
      </c>
      <c r="J485" s="1">
        <v>0.35199999999999998</v>
      </c>
      <c r="K485" s="1">
        <v>2.9361999999999999</v>
      </c>
      <c r="L485" s="1">
        <v>5.8200000000000002E-2</v>
      </c>
      <c r="M485" s="1">
        <v>2.8721999999999999</v>
      </c>
      <c r="N485" s="1">
        <v>0.21340000000000001</v>
      </c>
      <c r="O485" s="1">
        <v>0.77710000000000001</v>
      </c>
      <c r="P485" s="1">
        <v>0.43209999999999998</v>
      </c>
      <c r="Q485" s="1">
        <v>2.8106</v>
      </c>
      <c r="R485" s="1">
        <v>0.1158</v>
      </c>
    </row>
    <row r="486" spans="1:18" x14ac:dyDescent="0.25">
      <c r="A486" s="1">
        <v>58.620600000000003</v>
      </c>
      <c r="B486" s="3">
        <v>2.442523148148148</v>
      </c>
      <c r="C486" s="1">
        <v>1.9459</v>
      </c>
      <c r="D486" s="1">
        <v>0.35070000000000001</v>
      </c>
      <c r="E486" s="1">
        <v>2.7181999999999999</v>
      </c>
      <c r="F486" s="1">
        <v>0.24049999999999999</v>
      </c>
      <c r="G486" s="1">
        <v>2.7985000000000002</v>
      </c>
      <c r="H486" s="1">
        <v>0.23810000000000001</v>
      </c>
      <c r="I486" s="1">
        <v>1.7632000000000001</v>
      </c>
      <c r="J486" s="1">
        <v>0.34970000000000001</v>
      </c>
      <c r="K486" s="1">
        <v>2.9266999999999999</v>
      </c>
      <c r="L486" s="1">
        <v>5.9200000000000003E-2</v>
      </c>
      <c r="M486" s="1">
        <v>2.8706999999999998</v>
      </c>
      <c r="N486" s="1">
        <v>0.21790000000000001</v>
      </c>
      <c r="O486" s="1">
        <v>0.76439999999999997</v>
      </c>
      <c r="P486" s="1">
        <v>0.42609999999999998</v>
      </c>
      <c r="Q486" s="1">
        <v>2.802</v>
      </c>
      <c r="R486" s="1">
        <v>0.1202</v>
      </c>
    </row>
    <row r="487" spans="1:18" x14ac:dyDescent="0.25">
      <c r="A487" s="1">
        <v>58.870800000000003</v>
      </c>
      <c r="B487" s="3">
        <v>2.4529513888888888</v>
      </c>
      <c r="C487" s="1">
        <v>1.9439</v>
      </c>
      <c r="D487" s="1">
        <v>0.33739999999999998</v>
      </c>
      <c r="E487" s="1">
        <v>2.7101000000000002</v>
      </c>
      <c r="F487" s="1">
        <v>0.2601</v>
      </c>
      <c r="G487" s="1">
        <v>2.7869000000000002</v>
      </c>
      <c r="H487" s="1">
        <v>0.24610000000000001</v>
      </c>
      <c r="I487" s="1">
        <v>1.8259000000000001</v>
      </c>
      <c r="J487" s="1">
        <v>0.29830000000000001</v>
      </c>
      <c r="K487" s="1">
        <v>2.9232</v>
      </c>
      <c r="L487" s="1">
        <v>5.0999999999999997E-2</v>
      </c>
      <c r="M487" s="1">
        <v>2.8675000000000002</v>
      </c>
      <c r="N487" s="1">
        <v>0.21740000000000001</v>
      </c>
      <c r="O487" s="1">
        <v>0.75729999999999997</v>
      </c>
      <c r="P487" s="1">
        <v>0.42170000000000002</v>
      </c>
      <c r="Q487" s="1">
        <v>2.7972000000000001</v>
      </c>
      <c r="R487" s="1">
        <v>0.1176</v>
      </c>
    </row>
    <row r="488" spans="1:18" x14ac:dyDescent="0.25">
      <c r="A488" s="1">
        <v>59.121099999999998</v>
      </c>
      <c r="B488" s="3">
        <v>2.4633796296296295</v>
      </c>
      <c r="C488" s="1">
        <v>1.9355</v>
      </c>
      <c r="D488" s="1">
        <v>0.33510000000000001</v>
      </c>
      <c r="E488" s="1">
        <v>2.7252999999999998</v>
      </c>
      <c r="F488" s="1">
        <v>0.24260000000000001</v>
      </c>
      <c r="G488" s="1">
        <v>2.786</v>
      </c>
      <c r="H488" s="1">
        <v>0.23369999999999999</v>
      </c>
      <c r="I488" s="1">
        <v>1.8288</v>
      </c>
      <c r="J488" s="1">
        <v>0.2918</v>
      </c>
      <c r="K488" s="1">
        <v>2.9169</v>
      </c>
      <c r="L488" s="1">
        <v>5.5199999999999999E-2</v>
      </c>
      <c r="M488" s="1">
        <v>2.8603999999999998</v>
      </c>
      <c r="N488" s="1">
        <v>0.21909999999999999</v>
      </c>
      <c r="O488" s="1">
        <v>0.74680000000000002</v>
      </c>
      <c r="P488" s="1">
        <v>0.4138</v>
      </c>
      <c r="Q488" s="1">
        <v>2.7915000000000001</v>
      </c>
      <c r="R488" s="1">
        <v>0.1226</v>
      </c>
    </row>
    <row r="489" spans="1:18" x14ac:dyDescent="0.25">
      <c r="A489" s="1">
        <v>59.371400000000001</v>
      </c>
      <c r="B489" s="3">
        <v>2.4738078703703703</v>
      </c>
      <c r="C489" s="1">
        <v>1.9366000000000001</v>
      </c>
      <c r="D489" s="1">
        <v>0.33279999999999998</v>
      </c>
      <c r="E489" s="1">
        <v>2.7281</v>
      </c>
      <c r="F489" s="1">
        <v>0.23960000000000001</v>
      </c>
      <c r="G489" s="1">
        <v>2.7841999999999998</v>
      </c>
      <c r="H489" s="1">
        <v>0.22520000000000001</v>
      </c>
      <c r="I489" s="1">
        <v>1.8339000000000001</v>
      </c>
      <c r="J489" s="1">
        <v>0.29070000000000001</v>
      </c>
      <c r="K489" s="1">
        <v>2.911</v>
      </c>
      <c r="L489" s="1">
        <v>5.3600000000000002E-2</v>
      </c>
      <c r="M489" s="1">
        <v>2.8489</v>
      </c>
      <c r="N489" s="1">
        <v>0.22170000000000001</v>
      </c>
      <c r="O489" s="1">
        <v>0.73760000000000003</v>
      </c>
      <c r="P489" s="1">
        <v>0.40679999999999999</v>
      </c>
      <c r="Q489" s="1">
        <v>2.7886000000000002</v>
      </c>
      <c r="R489" s="1">
        <v>0.12620000000000001</v>
      </c>
    </row>
    <row r="490" spans="1:18" x14ac:dyDescent="0.25">
      <c r="A490" s="1">
        <v>59.621699999999997</v>
      </c>
      <c r="B490" s="3">
        <v>2.4842361111111111</v>
      </c>
      <c r="C490" s="1">
        <v>1.9280999999999999</v>
      </c>
      <c r="D490" s="1">
        <v>0.32979999999999998</v>
      </c>
      <c r="E490" s="1">
        <v>2.7252000000000001</v>
      </c>
      <c r="F490" s="1">
        <v>0.2379</v>
      </c>
      <c r="G490" s="1">
        <v>2.7694000000000001</v>
      </c>
      <c r="H490" s="1">
        <v>0.21709999999999999</v>
      </c>
      <c r="I490" s="1">
        <v>1.8355999999999999</v>
      </c>
      <c r="J490" s="1">
        <v>0.29189999999999999</v>
      </c>
      <c r="K490" s="1">
        <v>2.9073000000000002</v>
      </c>
      <c r="L490" s="1">
        <v>5.5199999999999999E-2</v>
      </c>
      <c r="M490" s="1">
        <v>2.8447</v>
      </c>
      <c r="N490" s="1">
        <v>0.2235</v>
      </c>
      <c r="O490" s="1">
        <v>0.72719999999999996</v>
      </c>
      <c r="P490" s="1">
        <v>0.39889999999999998</v>
      </c>
      <c r="Q490" s="1">
        <v>2.7751999999999999</v>
      </c>
      <c r="R490" s="1">
        <v>0.123</v>
      </c>
    </row>
    <row r="491" spans="1:18" x14ac:dyDescent="0.25">
      <c r="A491" s="1">
        <v>59.871899999999997</v>
      </c>
      <c r="B491" s="3">
        <v>2.4946643518518519</v>
      </c>
      <c r="C491" s="1">
        <v>1.9126000000000001</v>
      </c>
      <c r="D491" s="1">
        <v>0.33839999999999998</v>
      </c>
      <c r="E491" s="1">
        <v>2.7191000000000001</v>
      </c>
      <c r="F491" s="1">
        <v>0.24640000000000001</v>
      </c>
      <c r="G491" s="1">
        <v>2.7665999999999999</v>
      </c>
      <c r="H491" s="1">
        <v>0.21160000000000001</v>
      </c>
      <c r="I491" s="1">
        <v>1.7879</v>
      </c>
      <c r="J491" s="1">
        <v>0.34810000000000002</v>
      </c>
      <c r="K491" s="1">
        <v>2.8997999999999999</v>
      </c>
      <c r="L491" s="1">
        <v>5.9700000000000003E-2</v>
      </c>
      <c r="M491" s="1">
        <v>2.8338999999999999</v>
      </c>
      <c r="N491" s="1">
        <v>0.22120000000000001</v>
      </c>
      <c r="O491" s="1">
        <v>0.71640000000000004</v>
      </c>
      <c r="P491" s="1">
        <v>0.39279999999999998</v>
      </c>
      <c r="Q491" s="1">
        <v>2.7692000000000001</v>
      </c>
      <c r="R491" s="1">
        <v>0.11890000000000001</v>
      </c>
    </row>
    <row r="492" spans="1:18" x14ac:dyDescent="0.25">
      <c r="A492" s="1">
        <v>60.122199999999999</v>
      </c>
      <c r="B492" s="3">
        <v>2.5050925925925926</v>
      </c>
      <c r="C492" s="1">
        <v>1.907</v>
      </c>
      <c r="D492" s="1">
        <v>0.33750000000000002</v>
      </c>
      <c r="E492" s="1">
        <v>2.7162000000000002</v>
      </c>
      <c r="F492" s="1">
        <v>0.24490000000000001</v>
      </c>
      <c r="G492" s="1">
        <v>2.7593999999999999</v>
      </c>
      <c r="H492" s="1">
        <v>0.2079</v>
      </c>
      <c r="I492" s="1">
        <v>1.7864</v>
      </c>
      <c r="J492" s="1">
        <v>0.34510000000000002</v>
      </c>
      <c r="K492" s="1">
        <v>2.9016000000000002</v>
      </c>
      <c r="L492" s="1">
        <v>6.5500000000000003E-2</v>
      </c>
      <c r="M492" s="1">
        <v>2.8254000000000001</v>
      </c>
      <c r="N492" s="1">
        <v>0.21260000000000001</v>
      </c>
      <c r="O492" s="1">
        <v>0.70779999999999998</v>
      </c>
      <c r="P492" s="1">
        <v>0.38779999999999998</v>
      </c>
      <c r="Q492" s="1">
        <v>2.7675000000000001</v>
      </c>
      <c r="R492" s="1">
        <v>0.1197</v>
      </c>
    </row>
    <row r="493" spans="1:18" x14ac:dyDescent="0.25">
      <c r="A493" s="1">
        <v>60.372500000000002</v>
      </c>
      <c r="B493" s="3">
        <v>2.5155208333333334</v>
      </c>
      <c r="C493" s="1">
        <v>1.9005000000000001</v>
      </c>
      <c r="D493" s="1">
        <v>0.33</v>
      </c>
      <c r="E493" s="1">
        <v>2.7145999999999999</v>
      </c>
      <c r="F493" s="1">
        <v>0.249</v>
      </c>
      <c r="G493" s="1">
        <v>2.7498</v>
      </c>
      <c r="H493" s="1">
        <v>0.2104</v>
      </c>
      <c r="I493" s="1">
        <v>1.7867999999999999</v>
      </c>
      <c r="J493" s="1">
        <v>0.34110000000000001</v>
      </c>
      <c r="K493" s="1">
        <v>2.8988999999999998</v>
      </c>
      <c r="L493" s="1">
        <v>6.7000000000000004E-2</v>
      </c>
      <c r="M493" s="1">
        <v>2.8302999999999998</v>
      </c>
      <c r="N493" s="1">
        <v>0.2248</v>
      </c>
      <c r="O493" s="1">
        <v>0.69620000000000004</v>
      </c>
      <c r="P493" s="1">
        <v>0.38269999999999998</v>
      </c>
      <c r="Q493" s="1">
        <v>2.7673999999999999</v>
      </c>
      <c r="R493" s="1">
        <v>0.1239</v>
      </c>
    </row>
    <row r="494" spans="1:18" x14ac:dyDescent="0.25">
      <c r="A494" s="1">
        <v>60.622799999999998</v>
      </c>
      <c r="B494" s="3">
        <v>2.5259490740740742</v>
      </c>
      <c r="C494" s="1">
        <v>1.8908</v>
      </c>
      <c r="D494" s="1">
        <v>0.32850000000000001</v>
      </c>
      <c r="E494" s="1">
        <v>2.7073999999999998</v>
      </c>
      <c r="F494" s="1">
        <v>0.25109999999999999</v>
      </c>
      <c r="G494" s="1">
        <v>2.7410999999999999</v>
      </c>
      <c r="H494" s="1">
        <v>0.2122</v>
      </c>
      <c r="I494" s="1">
        <v>1.7899</v>
      </c>
      <c r="J494" s="1">
        <v>0.3427</v>
      </c>
      <c r="K494" s="1">
        <v>2.8900999999999999</v>
      </c>
      <c r="L494" s="1">
        <v>6.9599999999999995E-2</v>
      </c>
      <c r="M494" s="1">
        <v>2.8262</v>
      </c>
      <c r="N494" s="1">
        <v>0.2306</v>
      </c>
      <c r="O494" s="1">
        <v>0.68630000000000002</v>
      </c>
      <c r="P494" s="1">
        <v>0.37780000000000002</v>
      </c>
      <c r="Q494" s="1">
        <v>2.7593999999999999</v>
      </c>
      <c r="R494" s="1">
        <v>0.1169</v>
      </c>
    </row>
    <row r="495" spans="1:18" x14ac:dyDescent="0.25">
      <c r="A495" s="1">
        <v>60.873100000000001</v>
      </c>
      <c r="B495" s="3">
        <v>2.5363773148148145</v>
      </c>
      <c r="C495" s="1">
        <v>1.8846000000000001</v>
      </c>
      <c r="D495" s="1">
        <v>0.32950000000000002</v>
      </c>
      <c r="E495" s="1">
        <v>2.7050999999999998</v>
      </c>
      <c r="F495" s="1">
        <v>0.25530000000000003</v>
      </c>
      <c r="G495" s="1">
        <v>2.7378999999999998</v>
      </c>
      <c r="H495" s="1">
        <v>0.2059</v>
      </c>
      <c r="I495" s="1">
        <v>1.7997000000000001</v>
      </c>
      <c r="J495" s="1">
        <v>0.34970000000000001</v>
      </c>
      <c r="K495" s="1">
        <v>2.8881999999999999</v>
      </c>
      <c r="L495" s="1">
        <v>6.1499999999999999E-2</v>
      </c>
      <c r="M495" s="1">
        <v>2.8191999999999999</v>
      </c>
      <c r="N495" s="1">
        <v>0.23449999999999999</v>
      </c>
      <c r="O495" s="1">
        <v>0.67559999999999998</v>
      </c>
      <c r="P495" s="1">
        <v>0.37190000000000001</v>
      </c>
      <c r="Q495" s="1">
        <v>2.7564000000000002</v>
      </c>
      <c r="R495" s="1">
        <v>0.1201</v>
      </c>
    </row>
    <row r="496" spans="1:18" x14ac:dyDescent="0.25">
      <c r="A496" s="1">
        <v>61.1233</v>
      </c>
      <c r="B496" s="3">
        <v>2.5468055555555558</v>
      </c>
      <c r="C496" s="1">
        <v>1.8808</v>
      </c>
      <c r="D496" s="1">
        <v>0.3276</v>
      </c>
      <c r="E496" s="1">
        <v>2.7061999999999999</v>
      </c>
      <c r="F496" s="1">
        <v>0.24560000000000001</v>
      </c>
      <c r="G496" s="1">
        <v>2.7290999999999999</v>
      </c>
      <c r="H496" s="1">
        <v>0.20960000000000001</v>
      </c>
      <c r="I496" s="1">
        <v>1.8019000000000001</v>
      </c>
      <c r="J496" s="1">
        <v>0.34599999999999997</v>
      </c>
      <c r="K496" s="1">
        <v>2.8879000000000001</v>
      </c>
      <c r="L496" s="1">
        <v>6.2300000000000001E-2</v>
      </c>
      <c r="M496" s="1">
        <v>2.8104</v>
      </c>
      <c r="N496" s="1">
        <v>0.23280000000000001</v>
      </c>
      <c r="O496" s="1">
        <v>0.66559999999999997</v>
      </c>
      <c r="P496" s="1">
        <v>0.36520000000000002</v>
      </c>
      <c r="Q496" s="1">
        <v>2.7561</v>
      </c>
      <c r="R496" s="1">
        <v>0.126</v>
      </c>
    </row>
    <row r="497" spans="1:18" x14ac:dyDescent="0.25">
      <c r="A497" s="1">
        <v>61.373600000000003</v>
      </c>
      <c r="B497" s="3">
        <v>2.5572337962962961</v>
      </c>
      <c r="C497" s="1">
        <v>1.887</v>
      </c>
      <c r="D497" s="1">
        <v>0.31929999999999997</v>
      </c>
      <c r="E497" s="1">
        <v>2.7105000000000001</v>
      </c>
      <c r="F497" s="1">
        <v>0.2495</v>
      </c>
      <c r="G497" s="1">
        <v>2.7279</v>
      </c>
      <c r="H497" s="1">
        <v>0.20669999999999999</v>
      </c>
      <c r="I497" s="1">
        <v>1.8609</v>
      </c>
      <c r="J497" s="1">
        <v>0.30180000000000001</v>
      </c>
      <c r="K497" s="1">
        <v>2.8887</v>
      </c>
      <c r="L497" s="1">
        <v>5.79E-2</v>
      </c>
      <c r="M497" s="1">
        <v>2.7955000000000001</v>
      </c>
      <c r="N497" s="1">
        <v>0.22989999999999999</v>
      </c>
      <c r="O497" s="1">
        <v>0.6603</v>
      </c>
      <c r="P497" s="1">
        <v>0.35589999999999999</v>
      </c>
      <c r="Q497" s="1">
        <v>2.7490999999999999</v>
      </c>
      <c r="R497" s="1">
        <v>0.1202</v>
      </c>
    </row>
    <row r="498" spans="1:18" x14ac:dyDescent="0.25">
      <c r="A498" s="1">
        <v>61.623899999999999</v>
      </c>
      <c r="B498" s="3">
        <v>2.5676620370370373</v>
      </c>
      <c r="C498" s="1">
        <v>1.8811</v>
      </c>
      <c r="D498" s="1">
        <v>0.31709999999999999</v>
      </c>
      <c r="E498" s="1">
        <v>2.7174999999999998</v>
      </c>
      <c r="F498" s="1">
        <v>0.25600000000000001</v>
      </c>
      <c r="G498" s="1">
        <v>2.7275999999999998</v>
      </c>
      <c r="H498" s="1">
        <v>0.1976</v>
      </c>
      <c r="I498" s="1">
        <v>1.8688</v>
      </c>
      <c r="J498" s="1">
        <v>0.30509999999999998</v>
      </c>
      <c r="K498" s="1">
        <v>2.8831000000000002</v>
      </c>
      <c r="L498" s="1">
        <v>5.4399999999999997E-2</v>
      </c>
      <c r="M498" s="1">
        <v>2.7892999999999999</v>
      </c>
      <c r="N498" s="1">
        <v>0.22009999999999999</v>
      </c>
      <c r="O498" s="1">
        <v>0.65110000000000001</v>
      </c>
      <c r="P498" s="1">
        <v>0.3488</v>
      </c>
      <c r="Q498" s="1">
        <v>2.7486999999999999</v>
      </c>
      <c r="R498" s="1">
        <v>0.12239999999999999</v>
      </c>
    </row>
    <row r="499" spans="1:18" x14ac:dyDescent="0.25">
      <c r="A499" s="1">
        <v>61.874200000000002</v>
      </c>
      <c r="B499" s="3">
        <v>2.5780902777777777</v>
      </c>
      <c r="C499" s="1">
        <v>1.8633999999999999</v>
      </c>
      <c r="D499" s="1">
        <v>0.32500000000000001</v>
      </c>
      <c r="E499" s="1">
        <v>2.7136</v>
      </c>
      <c r="F499" s="1">
        <v>0.26050000000000001</v>
      </c>
      <c r="G499" s="1">
        <v>2.7231000000000001</v>
      </c>
      <c r="H499" s="1">
        <v>0.19409999999999999</v>
      </c>
      <c r="I499" s="1">
        <v>1.8156000000000001</v>
      </c>
      <c r="J499" s="1">
        <v>0.34970000000000001</v>
      </c>
      <c r="K499" s="1">
        <v>2.8755000000000002</v>
      </c>
      <c r="L499" s="1">
        <v>5.9700000000000003E-2</v>
      </c>
      <c r="M499" s="1">
        <v>2.7804000000000002</v>
      </c>
      <c r="N499" s="1">
        <v>0.215</v>
      </c>
      <c r="O499" s="1">
        <v>0.64229999999999998</v>
      </c>
      <c r="P499" s="1">
        <v>0.34029999999999999</v>
      </c>
      <c r="Q499" s="1">
        <v>2.7408999999999999</v>
      </c>
      <c r="R499" s="1">
        <v>0.1263</v>
      </c>
    </row>
    <row r="500" spans="1:18" x14ac:dyDescent="0.25">
      <c r="A500" s="1">
        <v>62.124400000000001</v>
      </c>
      <c r="B500" s="3">
        <v>2.5885185185185184</v>
      </c>
      <c r="C500" s="1">
        <v>1.8594999999999999</v>
      </c>
      <c r="D500" s="1">
        <v>0.32340000000000002</v>
      </c>
      <c r="E500" s="1">
        <v>2.7061000000000002</v>
      </c>
      <c r="F500" s="1">
        <v>0.26500000000000001</v>
      </c>
      <c r="G500" s="1">
        <v>2.7191000000000001</v>
      </c>
      <c r="H500" s="1">
        <v>0.1903</v>
      </c>
      <c r="I500" s="1">
        <v>1.8198000000000001</v>
      </c>
      <c r="J500" s="1">
        <v>0.34649999999999997</v>
      </c>
      <c r="K500" s="1">
        <v>2.8660000000000001</v>
      </c>
      <c r="L500" s="1">
        <v>5.3800000000000001E-2</v>
      </c>
      <c r="M500" s="1">
        <v>2.7776999999999998</v>
      </c>
      <c r="N500" s="1">
        <v>0.216</v>
      </c>
      <c r="O500" s="1">
        <v>0.63600000000000001</v>
      </c>
      <c r="P500" s="1">
        <v>0.3327</v>
      </c>
      <c r="Q500" s="1">
        <v>2.7343999999999999</v>
      </c>
      <c r="R500" s="1">
        <v>0.13059999999999999</v>
      </c>
    </row>
    <row r="501" spans="1:18" x14ac:dyDescent="0.25">
      <c r="A501" s="1">
        <v>62.374699999999997</v>
      </c>
      <c r="B501" s="3">
        <v>2.5989467592592592</v>
      </c>
      <c r="C501" s="1">
        <v>1.8543000000000001</v>
      </c>
      <c r="D501" s="1">
        <v>0.31640000000000001</v>
      </c>
      <c r="E501" s="1">
        <v>2.6999</v>
      </c>
      <c r="F501" s="1">
        <v>0.26840000000000003</v>
      </c>
      <c r="G501" s="1">
        <v>2.7132000000000001</v>
      </c>
      <c r="H501" s="1">
        <v>0.1966</v>
      </c>
      <c r="I501" s="1">
        <v>1.819</v>
      </c>
      <c r="J501" s="1">
        <v>0.34889999999999999</v>
      </c>
      <c r="K501" s="1">
        <v>2.8595000000000002</v>
      </c>
      <c r="L501" s="1">
        <v>5.8500000000000003E-2</v>
      </c>
      <c r="M501" s="1">
        <v>2.7703000000000002</v>
      </c>
      <c r="N501" s="1">
        <v>0.21479999999999999</v>
      </c>
      <c r="O501" s="1">
        <v>0.62939999999999996</v>
      </c>
      <c r="P501" s="1">
        <v>0.32350000000000001</v>
      </c>
      <c r="Q501" s="1">
        <v>2.7336999999999998</v>
      </c>
      <c r="R501" s="1">
        <v>0.1326</v>
      </c>
    </row>
    <row r="502" spans="1:18" x14ac:dyDescent="0.25">
      <c r="A502" s="1">
        <v>62.625</v>
      </c>
      <c r="B502" s="3">
        <v>2.609375</v>
      </c>
      <c r="C502" s="1">
        <v>1.8493999999999999</v>
      </c>
      <c r="D502" s="1">
        <v>0.31879999999999997</v>
      </c>
      <c r="E502" s="1">
        <v>2.6981999999999999</v>
      </c>
      <c r="F502" s="1">
        <v>0.2757</v>
      </c>
      <c r="G502" s="1">
        <v>2.7090000000000001</v>
      </c>
      <c r="H502" s="1">
        <v>0.19320000000000001</v>
      </c>
      <c r="I502" s="1">
        <v>1.8216000000000001</v>
      </c>
      <c r="J502" s="1">
        <v>0.34489999999999998</v>
      </c>
      <c r="K502" s="1">
        <v>2.8561999999999999</v>
      </c>
      <c r="L502" s="1">
        <v>6.3600000000000004E-2</v>
      </c>
      <c r="M502" s="1">
        <v>2.76</v>
      </c>
      <c r="N502" s="1">
        <v>0.21049999999999999</v>
      </c>
      <c r="O502" s="1">
        <v>0.62229999999999996</v>
      </c>
      <c r="P502" s="1">
        <v>0.318</v>
      </c>
      <c r="Q502" s="1">
        <v>2.7322000000000002</v>
      </c>
      <c r="R502" s="1">
        <v>0.1351</v>
      </c>
    </row>
    <row r="503" spans="1:18" x14ac:dyDescent="0.25">
      <c r="A503" s="1">
        <v>62.875300000000003</v>
      </c>
      <c r="B503" s="3">
        <v>2.6198032407407408</v>
      </c>
      <c r="C503" s="1">
        <v>1.8424</v>
      </c>
      <c r="D503" s="1">
        <v>0.31440000000000001</v>
      </c>
      <c r="E503" s="1">
        <v>2.7008999999999999</v>
      </c>
      <c r="F503" s="1">
        <v>0.27560000000000001</v>
      </c>
      <c r="G503" s="1">
        <v>2.7054999999999998</v>
      </c>
      <c r="H503" s="1">
        <v>0.19189999999999999</v>
      </c>
      <c r="I503" s="1">
        <v>1.8274999999999999</v>
      </c>
      <c r="J503" s="1">
        <v>0.35120000000000001</v>
      </c>
      <c r="K503" s="1">
        <v>2.8513000000000002</v>
      </c>
      <c r="L503" s="1">
        <v>6.5299999999999997E-2</v>
      </c>
      <c r="M503" s="1">
        <v>2.7534000000000001</v>
      </c>
      <c r="N503" s="1">
        <v>0.2114</v>
      </c>
      <c r="O503" s="1">
        <v>0.61470000000000002</v>
      </c>
      <c r="P503" s="1">
        <v>0.31209999999999999</v>
      </c>
      <c r="Q503" s="1">
        <v>2.7263000000000002</v>
      </c>
      <c r="R503" s="1">
        <v>0.14630000000000001</v>
      </c>
    </row>
    <row r="504" spans="1:18" x14ac:dyDescent="0.25">
      <c r="A504" s="1">
        <v>63.125599999999999</v>
      </c>
      <c r="B504" s="3">
        <v>2.6302314814814816</v>
      </c>
      <c r="C504" s="1">
        <v>1.8357000000000001</v>
      </c>
      <c r="D504" s="1">
        <v>0.31240000000000001</v>
      </c>
      <c r="E504" s="1">
        <v>2.7006000000000001</v>
      </c>
      <c r="F504" s="1">
        <v>0.27550000000000002</v>
      </c>
      <c r="G504" s="1">
        <v>2.6995</v>
      </c>
      <c r="H504" s="1">
        <v>0.19120000000000001</v>
      </c>
      <c r="I504" s="1">
        <v>1.8288</v>
      </c>
      <c r="J504" s="1">
        <v>0.3417</v>
      </c>
      <c r="K504" s="1">
        <v>2.8466</v>
      </c>
      <c r="L504" s="1">
        <v>6.2100000000000002E-2</v>
      </c>
      <c r="M504" s="1">
        <v>2.74</v>
      </c>
      <c r="N504" s="1">
        <v>0.21440000000000001</v>
      </c>
      <c r="O504" s="1">
        <v>0.60419999999999996</v>
      </c>
      <c r="P504" s="1">
        <v>0.30730000000000002</v>
      </c>
      <c r="Q504" s="1">
        <v>2.72</v>
      </c>
      <c r="R504" s="1">
        <v>0.151</v>
      </c>
    </row>
    <row r="505" spans="1:18" x14ac:dyDescent="0.25">
      <c r="A505" s="1">
        <v>63.375799999999998</v>
      </c>
      <c r="B505" s="3">
        <v>2.6406597222222223</v>
      </c>
      <c r="C505" s="1">
        <v>1.8348</v>
      </c>
      <c r="D505" s="1">
        <v>0.31080000000000002</v>
      </c>
      <c r="E505" s="1">
        <v>2.6993999999999998</v>
      </c>
      <c r="F505" s="1">
        <v>0.26869999999999999</v>
      </c>
      <c r="G505" s="1">
        <v>2.6943999999999999</v>
      </c>
      <c r="H505" s="1">
        <v>0.18859999999999999</v>
      </c>
      <c r="I505" s="1">
        <v>1.8267</v>
      </c>
      <c r="J505" s="1">
        <v>0.34370000000000001</v>
      </c>
      <c r="K505" s="1">
        <v>2.8443000000000001</v>
      </c>
      <c r="L505" s="1">
        <v>6.7100000000000007E-2</v>
      </c>
      <c r="M505" s="1">
        <v>2.7351000000000001</v>
      </c>
      <c r="N505" s="1">
        <v>0.21629999999999999</v>
      </c>
      <c r="O505" s="1">
        <v>0.59560000000000002</v>
      </c>
      <c r="P505" s="1">
        <v>0.30020000000000002</v>
      </c>
      <c r="Q505" s="1">
        <v>2.7149999999999999</v>
      </c>
      <c r="R505" s="1">
        <v>0.1502</v>
      </c>
    </row>
    <row r="506" spans="1:18" x14ac:dyDescent="0.25">
      <c r="A506" s="1">
        <v>63.626100000000001</v>
      </c>
      <c r="B506" s="3">
        <v>2.6510879629629627</v>
      </c>
      <c r="C506" s="1">
        <v>1.8287</v>
      </c>
      <c r="D506" s="1">
        <v>0.30780000000000002</v>
      </c>
      <c r="E506" s="1">
        <v>2.7010000000000001</v>
      </c>
      <c r="F506" s="1">
        <v>0.26629999999999998</v>
      </c>
      <c r="G506" s="1">
        <v>2.6920000000000002</v>
      </c>
      <c r="H506" s="1">
        <v>0.183</v>
      </c>
      <c r="I506" s="1">
        <v>1.8266</v>
      </c>
      <c r="J506" s="1">
        <v>0.34539999999999998</v>
      </c>
      <c r="K506" s="1">
        <v>2.8355000000000001</v>
      </c>
      <c r="L506" s="1">
        <v>6.2899999999999998E-2</v>
      </c>
      <c r="M506" s="1">
        <v>2.7363</v>
      </c>
      <c r="N506" s="1">
        <v>0.219</v>
      </c>
      <c r="O506" s="1">
        <v>0.58740000000000003</v>
      </c>
      <c r="P506" s="1">
        <v>0.29580000000000001</v>
      </c>
      <c r="Q506" s="1">
        <v>2.7115</v>
      </c>
      <c r="R506" s="1">
        <v>0.14649999999999999</v>
      </c>
    </row>
    <row r="507" spans="1:18" x14ac:dyDescent="0.25">
      <c r="A507" s="1">
        <v>63.876399999999997</v>
      </c>
      <c r="B507" s="3">
        <v>2.6615162037037039</v>
      </c>
      <c r="C507" s="1">
        <v>1.829</v>
      </c>
      <c r="D507" s="1">
        <v>0.30209999999999998</v>
      </c>
      <c r="E507" s="1">
        <v>2.6985000000000001</v>
      </c>
      <c r="F507" s="1">
        <v>0.25819999999999999</v>
      </c>
      <c r="G507" s="1">
        <v>2.6842000000000001</v>
      </c>
      <c r="H507" s="1">
        <v>0.18260000000000001</v>
      </c>
      <c r="I507" s="1">
        <v>1.8263</v>
      </c>
      <c r="J507" s="1">
        <v>0.3453</v>
      </c>
      <c r="K507" s="1">
        <v>2.8273000000000001</v>
      </c>
      <c r="L507" s="1">
        <v>6.4000000000000001E-2</v>
      </c>
      <c r="M507" s="1">
        <v>2.7355</v>
      </c>
      <c r="N507" s="1">
        <v>0.22789999999999999</v>
      </c>
      <c r="O507" s="1">
        <v>0.58230000000000004</v>
      </c>
      <c r="P507" s="1">
        <v>0.28870000000000001</v>
      </c>
      <c r="Q507" s="1">
        <v>2.7061999999999999</v>
      </c>
      <c r="R507" s="1">
        <v>0.1522</v>
      </c>
    </row>
    <row r="508" spans="1:18" x14ac:dyDescent="0.25">
      <c r="A508" s="1">
        <v>64.1267</v>
      </c>
      <c r="B508" s="3">
        <v>2.6719444444444442</v>
      </c>
      <c r="C508" s="1">
        <v>1.8216000000000001</v>
      </c>
      <c r="D508" s="1">
        <v>0.30070000000000002</v>
      </c>
      <c r="E508" s="1">
        <v>2.6960000000000002</v>
      </c>
      <c r="F508" s="1">
        <v>0.25629999999999997</v>
      </c>
      <c r="G508" s="1">
        <v>2.6835</v>
      </c>
      <c r="H508" s="1">
        <v>0.17849999999999999</v>
      </c>
      <c r="I508" s="1">
        <v>1.8265</v>
      </c>
      <c r="J508" s="1">
        <v>0.34210000000000002</v>
      </c>
      <c r="K508" s="1">
        <v>2.8262999999999998</v>
      </c>
      <c r="L508" s="1">
        <v>6.3899999999999998E-2</v>
      </c>
      <c r="M508" s="1">
        <v>2.7303999999999999</v>
      </c>
      <c r="N508" s="1">
        <v>0.2334</v>
      </c>
      <c r="O508" s="1">
        <v>0.57530000000000003</v>
      </c>
      <c r="P508" s="1">
        <v>0.28149999999999997</v>
      </c>
      <c r="Q508" s="1">
        <v>2.7040999999999999</v>
      </c>
      <c r="R508" s="1">
        <v>0.15</v>
      </c>
    </row>
    <row r="509" spans="1:18" x14ac:dyDescent="0.25">
      <c r="A509" s="1">
        <v>64.376900000000006</v>
      </c>
      <c r="B509" s="3">
        <v>2.6823726851851855</v>
      </c>
      <c r="C509" s="1">
        <v>1.8218000000000001</v>
      </c>
      <c r="D509" s="1">
        <v>0.28949999999999998</v>
      </c>
      <c r="E509" s="1">
        <v>2.6907000000000001</v>
      </c>
      <c r="F509" s="1">
        <v>0.26250000000000001</v>
      </c>
      <c r="G509" s="1">
        <v>2.6775000000000002</v>
      </c>
      <c r="H509" s="1">
        <v>0.18060000000000001</v>
      </c>
      <c r="I509" s="1">
        <v>1.8585</v>
      </c>
      <c r="J509" s="1">
        <v>0.30869999999999997</v>
      </c>
      <c r="K509" s="1">
        <v>2.8201000000000001</v>
      </c>
      <c r="L509" s="1">
        <v>6.8599999999999994E-2</v>
      </c>
      <c r="M509" s="1">
        <v>2.7261000000000002</v>
      </c>
      <c r="N509" s="1">
        <v>0.22869999999999999</v>
      </c>
      <c r="O509" s="1">
        <v>0.56859999999999999</v>
      </c>
      <c r="P509" s="1">
        <v>0.27429999999999999</v>
      </c>
      <c r="Q509" s="1">
        <v>2.7039</v>
      </c>
      <c r="R509" s="1">
        <v>0.14860000000000001</v>
      </c>
    </row>
    <row r="510" spans="1:18" x14ac:dyDescent="0.25">
      <c r="A510" s="1">
        <v>64.627200000000002</v>
      </c>
      <c r="B510" s="3">
        <v>2.6928009259259258</v>
      </c>
      <c r="C510" s="1">
        <v>1.8077000000000001</v>
      </c>
      <c r="D510" s="1">
        <v>0.29720000000000002</v>
      </c>
      <c r="E510" s="1">
        <v>2.6789999999999998</v>
      </c>
      <c r="F510" s="1">
        <v>0.25969999999999999</v>
      </c>
      <c r="G510" s="1">
        <v>2.6720000000000002</v>
      </c>
      <c r="H510" s="1">
        <v>0.17469999999999999</v>
      </c>
      <c r="I510" s="1">
        <v>1.8337000000000001</v>
      </c>
      <c r="J510" s="1">
        <v>0.33839999999999998</v>
      </c>
      <c r="K510" s="1">
        <v>2.8214999999999999</v>
      </c>
      <c r="L510" s="1">
        <v>6.6500000000000004E-2</v>
      </c>
      <c r="M510" s="1">
        <v>2.7174</v>
      </c>
      <c r="N510" s="1">
        <v>0.224</v>
      </c>
      <c r="O510" s="1">
        <v>0.56089999999999995</v>
      </c>
      <c r="P510" s="1">
        <v>0.27010000000000001</v>
      </c>
      <c r="Q510" s="1">
        <v>2.6939000000000002</v>
      </c>
      <c r="R510" s="1">
        <v>0.15010000000000001</v>
      </c>
    </row>
    <row r="511" spans="1:18" x14ac:dyDescent="0.25">
      <c r="A511" s="1">
        <v>64.877499999999998</v>
      </c>
      <c r="B511" s="3">
        <v>2.7032291666666666</v>
      </c>
      <c r="C511" s="1">
        <v>1.8004</v>
      </c>
      <c r="D511" s="1">
        <v>0.29499999999999998</v>
      </c>
      <c r="E511" s="1">
        <v>2.6781999999999999</v>
      </c>
      <c r="F511" s="1">
        <v>0.27060000000000001</v>
      </c>
      <c r="G511" s="1">
        <v>2.6640999999999999</v>
      </c>
      <c r="H511" s="1">
        <v>0.17080000000000001</v>
      </c>
      <c r="I511" s="1">
        <v>1.8368</v>
      </c>
      <c r="J511" s="1">
        <v>0.33860000000000001</v>
      </c>
      <c r="K511" s="1">
        <v>2.8121999999999998</v>
      </c>
      <c r="L511" s="1">
        <v>6.6600000000000006E-2</v>
      </c>
      <c r="M511" s="1">
        <v>2.7090000000000001</v>
      </c>
      <c r="N511" s="1">
        <v>0.22170000000000001</v>
      </c>
      <c r="O511" s="1">
        <v>0.55379999999999996</v>
      </c>
      <c r="P511" s="1">
        <v>0.26390000000000002</v>
      </c>
      <c r="Q511" s="1">
        <v>2.6911999999999998</v>
      </c>
      <c r="R511" s="1">
        <v>0.15640000000000001</v>
      </c>
    </row>
    <row r="512" spans="1:18" x14ac:dyDescent="0.25">
      <c r="A512" s="1">
        <v>65.127799999999993</v>
      </c>
      <c r="B512" s="3">
        <v>2.7136574074074074</v>
      </c>
      <c r="C512" s="1">
        <v>1.7994000000000001</v>
      </c>
      <c r="D512" s="1">
        <v>0.29149999999999998</v>
      </c>
      <c r="E512" s="1">
        <v>2.6781999999999999</v>
      </c>
      <c r="F512" s="1">
        <v>0.2676</v>
      </c>
      <c r="G512" s="1">
        <v>2.6661999999999999</v>
      </c>
      <c r="H512" s="1">
        <v>0.16669999999999999</v>
      </c>
      <c r="I512" s="1">
        <v>1.8354999999999999</v>
      </c>
      <c r="J512" s="1">
        <v>0.33729999999999999</v>
      </c>
      <c r="K512" s="1">
        <v>2.8096999999999999</v>
      </c>
      <c r="L512" s="1">
        <v>6.5500000000000003E-2</v>
      </c>
      <c r="M512" s="1">
        <v>2.7</v>
      </c>
      <c r="N512" s="1">
        <v>0.21679999999999999</v>
      </c>
      <c r="O512" s="1">
        <v>0.54820000000000002</v>
      </c>
      <c r="P512" s="1">
        <v>0.2591</v>
      </c>
      <c r="Q512" s="1">
        <v>2.6869999999999998</v>
      </c>
      <c r="R512" s="1">
        <v>0.15570000000000001</v>
      </c>
    </row>
    <row r="513" spans="1:18" x14ac:dyDescent="0.25">
      <c r="A513" s="1">
        <v>65.378100000000003</v>
      </c>
      <c r="B513" s="3">
        <v>2.7240856481481486</v>
      </c>
      <c r="C513" s="1">
        <v>1.7949999999999999</v>
      </c>
      <c r="D513" s="1">
        <v>0.2903</v>
      </c>
      <c r="E513" s="1">
        <v>2.6774</v>
      </c>
      <c r="F513" s="1">
        <v>0.2722</v>
      </c>
      <c r="G513" s="1">
        <v>2.6696</v>
      </c>
      <c r="H513" s="1">
        <v>0.16200000000000001</v>
      </c>
      <c r="I513" s="1">
        <v>1.8366</v>
      </c>
      <c r="J513" s="1">
        <v>0.33779999999999999</v>
      </c>
      <c r="K513" s="1">
        <v>2.8058000000000001</v>
      </c>
      <c r="L513" s="1">
        <v>6.9099999999999995E-2</v>
      </c>
      <c r="M513" s="1">
        <v>2.6941000000000002</v>
      </c>
      <c r="N513" s="1">
        <v>0.2087</v>
      </c>
      <c r="O513" s="1">
        <v>0.54500000000000004</v>
      </c>
      <c r="P513" s="1">
        <v>0.25159999999999999</v>
      </c>
      <c r="Q513" s="1">
        <v>2.6859999999999999</v>
      </c>
      <c r="R513" s="1">
        <v>0.1542</v>
      </c>
    </row>
    <row r="514" spans="1:18" x14ac:dyDescent="0.25">
      <c r="A514" s="1">
        <v>65.628299999999996</v>
      </c>
      <c r="B514" s="3">
        <v>2.7345138888888889</v>
      </c>
      <c r="C514" s="1">
        <v>1.7923</v>
      </c>
      <c r="D514" s="1">
        <v>0.28649999999999998</v>
      </c>
      <c r="E514" s="1">
        <v>2.6808999999999998</v>
      </c>
      <c r="F514" s="1">
        <v>0.27389999999999998</v>
      </c>
      <c r="G514" s="1">
        <v>2.6652</v>
      </c>
      <c r="H514" s="1">
        <v>0.1671</v>
      </c>
      <c r="I514" s="1">
        <v>1.8369</v>
      </c>
      <c r="J514" s="1">
        <v>0.3407</v>
      </c>
      <c r="K514" s="1">
        <v>2.8006000000000002</v>
      </c>
      <c r="L514" s="1">
        <v>7.1800000000000003E-2</v>
      </c>
      <c r="M514" s="1">
        <v>2.6903000000000001</v>
      </c>
      <c r="N514" s="1">
        <v>0.2094</v>
      </c>
      <c r="O514" s="1">
        <v>0.5393</v>
      </c>
      <c r="P514" s="1">
        <v>0.246</v>
      </c>
      <c r="Q514" s="1">
        <v>2.6850000000000001</v>
      </c>
      <c r="R514" s="1">
        <v>0.1593</v>
      </c>
    </row>
    <row r="515" spans="1:18" x14ac:dyDescent="0.25">
      <c r="A515" s="1">
        <v>65.878600000000006</v>
      </c>
      <c r="B515" s="3">
        <v>2.7449421296296297</v>
      </c>
      <c r="C515" s="1">
        <v>1.796</v>
      </c>
      <c r="D515" s="1">
        <v>0.27860000000000001</v>
      </c>
      <c r="E515" s="1">
        <v>2.6612</v>
      </c>
      <c r="F515" s="1">
        <v>0.28199999999999997</v>
      </c>
      <c r="G515" s="1">
        <v>2.6539000000000001</v>
      </c>
      <c r="H515" s="1">
        <v>0.17799999999999999</v>
      </c>
      <c r="I515" s="1">
        <v>1.8876999999999999</v>
      </c>
      <c r="J515" s="1">
        <v>0.30159999999999998</v>
      </c>
      <c r="K515" s="1">
        <v>2.7930000000000001</v>
      </c>
      <c r="L515" s="1">
        <v>7.0900000000000005E-2</v>
      </c>
      <c r="M515" s="1">
        <v>2.6886999999999999</v>
      </c>
      <c r="N515" s="1">
        <v>0.21160000000000001</v>
      </c>
      <c r="O515" s="1">
        <v>0.53620000000000001</v>
      </c>
      <c r="P515" s="1">
        <v>0.24299999999999999</v>
      </c>
      <c r="Q515" s="1">
        <v>2.6831999999999998</v>
      </c>
      <c r="R515" s="1">
        <v>0.1588</v>
      </c>
    </row>
    <row r="516" spans="1:18" x14ac:dyDescent="0.25">
      <c r="A516" s="1">
        <v>66.128900000000002</v>
      </c>
      <c r="B516" s="3">
        <v>2.7553703703703705</v>
      </c>
      <c r="C516" s="1">
        <v>1.7766</v>
      </c>
      <c r="D516" s="1">
        <v>0.2853</v>
      </c>
      <c r="E516" s="1">
        <v>2.6705000000000001</v>
      </c>
      <c r="F516" s="1">
        <v>0.26540000000000002</v>
      </c>
      <c r="G516" s="1">
        <v>2.6604000000000001</v>
      </c>
      <c r="H516" s="1">
        <v>0.1666</v>
      </c>
      <c r="I516" s="1">
        <v>1.8401000000000001</v>
      </c>
      <c r="J516" s="1">
        <v>0.33939999999999998</v>
      </c>
      <c r="K516" s="1">
        <v>2.7928000000000002</v>
      </c>
      <c r="L516" s="1">
        <v>7.3200000000000001E-2</v>
      </c>
      <c r="M516" s="1">
        <v>2.6890000000000001</v>
      </c>
      <c r="N516" s="1">
        <v>0.2155</v>
      </c>
      <c r="O516" s="1">
        <v>0.53090000000000004</v>
      </c>
      <c r="P516" s="1">
        <v>0.23910000000000001</v>
      </c>
      <c r="Q516" s="1">
        <v>2.6745000000000001</v>
      </c>
      <c r="R516" s="1">
        <v>0.1615</v>
      </c>
    </row>
    <row r="517" spans="1:18" x14ac:dyDescent="0.25">
      <c r="A517" s="1">
        <v>66.379199999999997</v>
      </c>
      <c r="B517" s="3">
        <v>2.7657986111111108</v>
      </c>
      <c r="C517" s="1">
        <v>1.7679</v>
      </c>
      <c r="D517" s="1">
        <v>0.28549999999999998</v>
      </c>
      <c r="E517" s="1">
        <v>2.6699000000000002</v>
      </c>
      <c r="F517" s="1">
        <v>0.27129999999999999</v>
      </c>
      <c r="G517" s="1">
        <v>2.6556000000000002</v>
      </c>
      <c r="H517" s="1">
        <v>0.1638</v>
      </c>
      <c r="I517" s="1">
        <v>1.8467</v>
      </c>
      <c r="J517" s="1">
        <v>0.34749999999999998</v>
      </c>
      <c r="K517" s="1">
        <v>2.7888000000000002</v>
      </c>
      <c r="L517" s="1">
        <v>6.8500000000000005E-2</v>
      </c>
      <c r="M517" s="1">
        <v>2.6844999999999999</v>
      </c>
      <c r="N517" s="1">
        <v>0.22259999999999999</v>
      </c>
      <c r="O517" s="1">
        <v>0.52659999999999996</v>
      </c>
      <c r="P517" s="1">
        <v>0.23580000000000001</v>
      </c>
      <c r="Q517" s="1">
        <v>2.6688999999999998</v>
      </c>
      <c r="R517" s="1">
        <v>0.16170000000000001</v>
      </c>
    </row>
    <row r="518" spans="1:18" x14ac:dyDescent="0.25">
      <c r="A518" s="1">
        <v>66.629400000000004</v>
      </c>
      <c r="B518" s="3">
        <v>2.776226851851852</v>
      </c>
      <c r="C518" s="1">
        <v>1.7654000000000001</v>
      </c>
      <c r="D518" s="1">
        <v>0.28100000000000003</v>
      </c>
      <c r="E518" s="1">
        <v>2.6707999999999998</v>
      </c>
      <c r="F518" s="1">
        <v>0.27339999999999998</v>
      </c>
      <c r="G518" s="1">
        <v>2.6532</v>
      </c>
      <c r="H518" s="1">
        <v>0.16439999999999999</v>
      </c>
      <c r="I518" s="1">
        <v>1.8482000000000001</v>
      </c>
      <c r="J518" s="1">
        <v>0.34179999999999999</v>
      </c>
      <c r="K518" s="1">
        <v>2.7841</v>
      </c>
      <c r="L518" s="1">
        <v>6.8599999999999994E-2</v>
      </c>
      <c r="M518" s="1">
        <v>2.6785999999999999</v>
      </c>
      <c r="N518" s="1">
        <v>0.2218</v>
      </c>
      <c r="O518" s="1">
        <v>0.52210000000000001</v>
      </c>
      <c r="P518" s="1">
        <v>0.2331</v>
      </c>
      <c r="Q518" s="1">
        <v>2.665</v>
      </c>
      <c r="R518" s="1">
        <v>0.16289999999999999</v>
      </c>
    </row>
    <row r="519" spans="1:18" x14ac:dyDescent="0.25">
      <c r="A519" s="1">
        <v>66.8797</v>
      </c>
      <c r="B519" s="3">
        <v>2.7866550925925928</v>
      </c>
      <c r="C519" s="1">
        <v>1.7637</v>
      </c>
      <c r="D519" s="1">
        <v>0.27310000000000001</v>
      </c>
      <c r="E519" s="1">
        <v>2.6701999999999999</v>
      </c>
      <c r="F519" s="1">
        <v>0.27079999999999999</v>
      </c>
      <c r="G519" s="1">
        <v>2.6551999999999998</v>
      </c>
      <c r="H519" s="1">
        <v>0.16059999999999999</v>
      </c>
      <c r="I519" s="1">
        <v>1.8484</v>
      </c>
      <c r="J519" s="1">
        <v>0.34200000000000003</v>
      </c>
      <c r="K519" s="1">
        <v>2.7784</v>
      </c>
      <c r="L519" s="1">
        <v>7.3999999999999996E-2</v>
      </c>
      <c r="M519" s="1">
        <v>2.6753</v>
      </c>
      <c r="N519" s="1">
        <v>0.21920000000000001</v>
      </c>
      <c r="O519" s="1">
        <v>0.51739999999999997</v>
      </c>
      <c r="P519" s="1">
        <v>0.22969999999999999</v>
      </c>
      <c r="Q519" s="1">
        <v>2.6656</v>
      </c>
      <c r="R519" s="1">
        <v>0.1613</v>
      </c>
    </row>
    <row r="520" spans="1:18" x14ac:dyDescent="0.25">
      <c r="A520" s="1">
        <v>67.13</v>
      </c>
      <c r="B520" s="3">
        <v>2.7970833333333331</v>
      </c>
      <c r="C520" s="1">
        <v>1.7602</v>
      </c>
      <c r="D520" s="1">
        <v>0.2742</v>
      </c>
      <c r="E520" s="1">
        <v>2.6718000000000002</v>
      </c>
      <c r="F520" s="1">
        <v>0.2717</v>
      </c>
      <c r="G520" s="1">
        <v>2.6505999999999998</v>
      </c>
      <c r="H520" s="1">
        <v>0.15690000000000001</v>
      </c>
      <c r="I520" s="1">
        <v>1.8532</v>
      </c>
      <c r="J520" s="1">
        <v>0.34300000000000003</v>
      </c>
      <c r="K520" s="1">
        <v>2.7746</v>
      </c>
      <c r="L520" s="1">
        <v>7.4999999999999997E-2</v>
      </c>
      <c r="M520" s="1">
        <v>2.6675</v>
      </c>
      <c r="N520" s="1">
        <v>0.21540000000000001</v>
      </c>
      <c r="O520" s="1">
        <v>0.51600000000000001</v>
      </c>
      <c r="P520" s="1">
        <v>0.22570000000000001</v>
      </c>
      <c r="Q520" s="1">
        <v>2.6627000000000001</v>
      </c>
      <c r="R520" s="1">
        <v>0.16389999999999999</v>
      </c>
    </row>
    <row r="521" spans="1:18" x14ac:dyDescent="0.25">
      <c r="A521" s="1">
        <v>67.380300000000005</v>
      </c>
      <c r="B521" s="3">
        <v>2.8075115740740739</v>
      </c>
      <c r="C521" s="1">
        <v>1.7572000000000001</v>
      </c>
      <c r="D521" s="1">
        <v>0.26569999999999999</v>
      </c>
      <c r="E521" s="1">
        <v>2.6728999999999998</v>
      </c>
      <c r="F521" s="1">
        <v>0.27010000000000001</v>
      </c>
      <c r="G521" s="1">
        <v>2.6575000000000002</v>
      </c>
      <c r="H521" s="1">
        <v>0.155</v>
      </c>
      <c r="I521" s="1">
        <v>1.8541000000000001</v>
      </c>
      <c r="J521" s="1">
        <v>0.3412</v>
      </c>
      <c r="K521" s="1">
        <v>2.7692000000000001</v>
      </c>
      <c r="L521" s="1">
        <v>7.4099999999999999E-2</v>
      </c>
      <c r="M521" s="1">
        <v>2.6638999999999999</v>
      </c>
      <c r="N521" s="1">
        <v>0.21379999999999999</v>
      </c>
      <c r="O521" s="1">
        <v>0.51300000000000001</v>
      </c>
      <c r="P521" s="1">
        <v>0.22320000000000001</v>
      </c>
      <c r="Q521" s="1">
        <v>2.6613000000000002</v>
      </c>
      <c r="R521" s="1">
        <v>0.16800000000000001</v>
      </c>
    </row>
    <row r="522" spans="1:18" x14ac:dyDescent="0.25">
      <c r="A522" s="1">
        <v>67.630600000000001</v>
      </c>
      <c r="B522" s="3">
        <v>2.8179398148148151</v>
      </c>
      <c r="C522" s="1">
        <v>1.7553000000000001</v>
      </c>
      <c r="D522" s="1">
        <v>0.2641</v>
      </c>
      <c r="E522" s="1">
        <v>2.6802000000000001</v>
      </c>
      <c r="F522" s="1">
        <v>0.26379999999999998</v>
      </c>
      <c r="G522" s="1">
        <v>2.6509999999999998</v>
      </c>
      <c r="H522" s="1">
        <v>0.15409999999999999</v>
      </c>
      <c r="I522" s="1">
        <v>1.8572</v>
      </c>
      <c r="J522" s="1">
        <v>0.34100000000000003</v>
      </c>
      <c r="K522" s="1">
        <v>2.7654999999999998</v>
      </c>
      <c r="L522" s="1">
        <v>7.3700000000000002E-2</v>
      </c>
      <c r="M522" s="1">
        <v>2.6558000000000002</v>
      </c>
      <c r="N522" s="1">
        <v>0.2069</v>
      </c>
      <c r="O522" s="1">
        <v>0.51090000000000002</v>
      </c>
      <c r="P522" s="1">
        <v>0.21870000000000001</v>
      </c>
      <c r="Q522" s="1">
        <v>2.6562000000000001</v>
      </c>
      <c r="R522" s="1">
        <v>0.16880000000000001</v>
      </c>
    </row>
    <row r="523" spans="1:18" x14ac:dyDescent="0.25">
      <c r="A523" s="1">
        <v>67.880799999999994</v>
      </c>
      <c r="B523" s="3">
        <v>2.8283680555555555</v>
      </c>
      <c r="C523" s="1">
        <v>1.7552000000000001</v>
      </c>
      <c r="D523" s="1">
        <v>0.25559999999999999</v>
      </c>
      <c r="E523" s="1">
        <v>2.6839</v>
      </c>
      <c r="F523" s="1">
        <v>0.26650000000000001</v>
      </c>
      <c r="G523" s="1">
        <v>2.6480000000000001</v>
      </c>
      <c r="H523" s="1">
        <v>0.15060000000000001</v>
      </c>
      <c r="I523" s="1">
        <v>1.8851</v>
      </c>
      <c r="J523" s="1">
        <v>0.30890000000000001</v>
      </c>
      <c r="K523" s="1">
        <v>2.7658999999999998</v>
      </c>
      <c r="L523" s="1">
        <v>7.2099999999999997E-2</v>
      </c>
      <c r="M523" s="1">
        <v>2.6594000000000002</v>
      </c>
      <c r="N523" s="1">
        <v>0.20669999999999999</v>
      </c>
      <c r="O523" s="1">
        <v>0.50949999999999995</v>
      </c>
      <c r="P523" s="1">
        <v>0.21640000000000001</v>
      </c>
      <c r="Q523" s="1">
        <v>2.6541000000000001</v>
      </c>
      <c r="R523" s="1">
        <v>0.1681</v>
      </c>
    </row>
    <row r="524" spans="1:18" x14ac:dyDescent="0.25">
      <c r="A524" s="1">
        <v>68.131100000000004</v>
      </c>
      <c r="B524" s="3">
        <v>2.8387962962962963</v>
      </c>
      <c r="C524" s="1">
        <v>1.7352000000000001</v>
      </c>
      <c r="D524" s="1">
        <v>0.25609999999999999</v>
      </c>
      <c r="E524" s="1">
        <v>2.6915</v>
      </c>
      <c r="F524" s="1">
        <v>0.27079999999999999</v>
      </c>
      <c r="G524" s="1">
        <v>2.6455000000000002</v>
      </c>
      <c r="H524" s="1">
        <v>0.14910000000000001</v>
      </c>
      <c r="I524" s="1">
        <v>1.8573999999999999</v>
      </c>
      <c r="J524" s="1">
        <v>0.33660000000000001</v>
      </c>
      <c r="K524" s="1">
        <v>2.7612999999999999</v>
      </c>
      <c r="L524" s="1">
        <v>7.2999999999999995E-2</v>
      </c>
      <c r="M524" s="1">
        <v>2.6501000000000001</v>
      </c>
      <c r="N524" s="1">
        <v>0.20660000000000001</v>
      </c>
      <c r="O524" s="1">
        <v>0.50639999999999996</v>
      </c>
      <c r="P524" s="1">
        <v>0.21629999999999999</v>
      </c>
      <c r="Q524" s="1">
        <v>2.6514000000000002</v>
      </c>
      <c r="R524" s="1">
        <v>0.1714</v>
      </c>
    </row>
    <row r="525" spans="1:18" x14ac:dyDescent="0.25">
      <c r="A525" s="1">
        <v>68.381399999999999</v>
      </c>
      <c r="B525" s="3">
        <v>2.849224537037037</v>
      </c>
      <c r="C525" s="1">
        <v>1.7337</v>
      </c>
      <c r="D525" s="1">
        <v>0.24249999999999999</v>
      </c>
      <c r="E525" s="1">
        <v>2.6859999999999999</v>
      </c>
      <c r="F525" s="1">
        <v>0.27250000000000002</v>
      </c>
      <c r="G525" s="1">
        <v>2.6496</v>
      </c>
      <c r="H525" s="1">
        <v>0.1517</v>
      </c>
      <c r="I525" s="1">
        <v>1.9009</v>
      </c>
      <c r="J525" s="1">
        <v>0.29720000000000002</v>
      </c>
      <c r="K525" s="1">
        <v>2.7583000000000002</v>
      </c>
      <c r="L525" s="1">
        <v>7.0800000000000002E-2</v>
      </c>
      <c r="M525" s="1">
        <v>2.6478000000000002</v>
      </c>
      <c r="N525" s="1">
        <v>0.20480000000000001</v>
      </c>
      <c r="O525" s="1">
        <v>0.50270000000000004</v>
      </c>
      <c r="P525" s="1">
        <v>0.21590000000000001</v>
      </c>
      <c r="Q525" s="1">
        <v>2.6469999999999998</v>
      </c>
      <c r="R525" s="1">
        <v>0.1736</v>
      </c>
    </row>
    <row r="526" spans="1:18" x14ac:dyDescent="0.25">
      <c r="A526" s="1">
        <v>68.631699999999995</v>
      </c>
      <c r="B526" s="3">
        <v>2.8596527777777774</v>
      </c>
      <c r="C526" s="1">
        <v>1.7292000000000001</v>
      </c>
      <c r="D526" s="1">
        <v>0.2586</v>
      </c>
      <c r="E526" s="1">
        <v>2.6789999999999998</v>
      </c>
      <c r="F526" s="1">
        <v>0.27079999999999999</v>
      </c>
      <c r="G526" s="1">
        <v>2.6450999999999998</v>
      </c>
      <c r="H526" s="1">
        <v>0.15429999999999999</v>
      </c>
      <c r="I526" s="1">
        <v>1.8581000000000001</v>
      </c>
      <c r="J526" s="1">
        <v>0.33710000000000001</v>
      </c>
      <c r="K526" s="1">
        <v>2.7553999999999998</v>
      </c>
      <c r="L526" s="1">
        <v>7.17E-2</v>
      </c>
      <c r="M526" s="1">
        <v>2.6410999999999998</v>
      </c>
      <c r="N526" s="1">
        <v>0.20369999999999999</v>
      </c>
      <c r="O526" s="1">
        <v>0.49669999999999997</v>
      </c>
      <c r="P526" s="1">
        <v>0.21479999999999999</v>
      </c>
      <c r="Q526" s="1">
        <v>2.6471</v>
      </c>
      <c r="R526" s="1">
        <v>0.17599999999999999</v>
      </c>
    </row>
    <row r="527" spans="1:18" x14ac:dyDescent="0.25">
      <c r="A527" s="1">
        <v>68.881900000000002</v>
      </c>
      <c r="B527" s="3">
        <v>2.8700810185185186</v>
      </c>
      <c r="C527" s="1">
        <v>1.7387999999999999</v>
      </c>
      <c r="D527" s="1">
        <v>0.25950000000000001</v>
      </c>
      <c r="E527" s="1">
        <v>2.6766999999999999</v>
      </c>
      <c r="F527" s="1">
        <v>0.26840000000000003</v>
      </c>
      <c r="G527" s="1">
        <v>2.6402000000000001</v>
      </c>
      <c r="H527" s="1">
        <v>0.14940000000000001</v>
      </c>
      <c r="I527" s="1">
        <v>1.9011</v>
      </c>
      <c r="J527" s="1">
        <v>0.29870000000000002</v>
      </c>
      <c r="K527" s="1">
        <v>2.7538</v>
      </c>
      <c r="L527" s="1">
        <v>7.0699999999999999E-2</v>
      </c>
      <c r="M527" s="1">
        <v>2.6385000000000001</v>
      </c>
      <c r="N527" s="1">
        <v>0.2069</v>
      </c>
      <c r="O527" s="1">
        <v>0.49230000000000002</v>
      </c>
      <c r="P527" s="1">
        <v>0.21529999999999999</v>
      </c>
      <c r="Q527" s="1">
        <v>2.6419999999999999</v>
      </c>
      <c r="R527" s="1">
        <v>0.1739</v>
      </c>
    </row>
    <row r="528" spans="1:18" x14ac:dyDescent="0.25">
      <c r="A528" s="1">
        <v>69.132199999999997</v>
      </c>
      <c r="B528" s="3">
        <v>2.8805092592592594</v>
      </c>
      <c r="C528" s="1">
        <v>1.7294</v>
      </c>
      <c r="D528" s="1">
        <v>0.26179999999999998</v>
      </c>
      <c r="E528" s="1">
        <v>2.6724000000000001</v>
      </c>
      <c r="F528" s="1">
        <v>0.26500000000000001</v>
      </c>
      <c r="G528" s="1">
        <v>2.6379999999999999</v>
      </c>
      <c r="H528" s="1">
        <v>0.14990000000000001</v>
      </c>
      <c r="I528" s="1">
        <v>1.8614999999999999</v>
      </c>
      <c r="J528" s="1">
        <v>0.33839999999999998</v>
      </c>
      <c r="K528" s="1">
        <v>2.7477</v>
      </c>
      <c r="L528" s="1">
        <v>6.6900000000000001E-2</v>
      </c>
      <c r="M528" s="1">
        <v>2.6324999999999998</v>
      </c>
      <c r="N528" s="1">
        <v>0.20530000000000001</v>
      </c>
      <c r="O528" s="1">
        <v>0.4894</v>
      </c>
      <c r="P528" s="1">
        <v>0.2142</v>
      </c>
      <c r="Q528" s="1">
        <v>2.6385000000000001</v>
      </c>
      <c r="R528" s="1">
        <v>0.17449999999999999</v>
      </c>
    </row>
    <row r="529" spans="1:18" x14ac:dyDescent="0.25">
      <c r="A529" s="1">
        <v>69.382499999999993</v>
      </c>
      <c r="B529" s="3">
        <v>2.8909374999999997</v>
      </c>
      <c r="C529" s="1">
        <v>1.7215</v>
      </c>
      <c r="D529" s="1">
        <v>0.25869999999999999</v>
      </c>
      <c r="E529" s="1">
        <v>2.6734</v>
      </c>
      <c r="F529" s="1">
        <v>0.26419999999999999</v>
      </c>
      <c r="G529" s="1">
        <v>2.6333000000000002</v>
      </c>
      <c r="H529" s="1">
        <v>0.1474</v>
      </c>
      <c r="I529" s="1">
        <v>1.8909</v>
      </c>
      <c r="J529" s="1">
        <v>0.30730000000000002</v>
      </c>
      <c r="K529" s="1">
        <v>2.7473999999999998</v>
      </c>
      <c r="L529" s="1">
        <v>7.4300000000000005E-2</v>
      </c>
      <c r="M529" s="1">
        <v>2.6347</v>
      </c>
      <c r="N529" s="1">
        <v>0.2077</v>
      </c>
      <c r="O529" s="1">
        <v>0.4904</v>
      </c>
      <c r="P529" s="1">
        <v>0.21460000000000001</v>
      </c>
      <c r="Q529" s="1">
        <v>2.6395</v>
      </c>
      <c r="R529" s="1">
        <v>0.17549999999999999</v>
      </c>
    </row>
    <row r="530" spans="1:18" x14ac:dyDescent="0.25">
      <c r="A530" s="1">
        <v>69.632800000000003</v>
      </c>
      <c r="B530" s="3">
        <v>2.9013657407407405</v>
      </c>
      <c r="C530" s="1">
        <v>1.7083999999999999</v>
      </c>
      <c r="D530" s="1">
        <v>0.24840000000000001</v>
      </c>
      <c r="E530" s="1">
        <v>2.6747000000000001</v>
      </c>
      <c r="F530" s="1">
        <v>0.26290000000000002</v>
      </c>
      <c r="G530" s="1">
        <v>2.6292</v>
      </c>
      <c r="H530" s="1">
        <v>0.14369999999999999</v>
      </c>
      <c r="I530" s="1">
        <v>1.8621000000000001</v>
      </c>
      <c r="J530" s="1">
        <v>0.3397</v>
      </c>
      <c r="K530" s="1">
        <v>2.7443</v>
      </c>
      <c r="L530" s="1">
        <v>7.7299999999999994E-2</v>
      </c>
      <c r="M530" s="1">
        <v>2.6291000000000002</v>
      </c>
      <c r="N530" s="1">
        <v>0.20960000000000001</v>
      </c>
      <c r="O530" s="1">
        <v>0.48749999999999999</v>
      </c>
      <c r="P530" s="1">
        <v>0.21360000000000001</v>
      </c>
      <c r="Q530" s="1">
        <v>2.6377000000000002</v>
      </c>
      <c r="R530" s="1">
        <v>0.1736</v>
      </c>
    </row>
    <row r="531" spans="1:18" x14ac:dyDescent="0.25">
      <c r="A531" s="1">
        <v>69.883099999999999</v>
      </c>
      <c r="B531" s="3">
        <v>2.9117939814814817</v>
      </c>
      <c r="C531" s="1">
        <v>1.7089000000000001</v>
      </c>
      <c r="D531" s="1">
        <v>0.23350000000000001</v>
      </c>
      <c r="E531" s="1">
        <v>2.6755</v>
      </c>
      <c r="F531" s="1">
        <v>0.26129999999999998</v>
      </c>
      <c r="G531" s="1">
        <v>2.6269999999999998</v>
      </c>
      <c r="H531" s="1">
        <v>0.15379999999999999</v>
      </c>
      <c r="I531" s="1">
        <v>1.8928</v>
      </c>
      <c r="J531" s="1">
        <v>0.30459999999999998</v>
      </c>
      <c r="K531" s="1">
        <v>2.7389000000000001</v>
      </c>
      <c r="L531" s="1">
        <v>7.4099999999999999E-2</v>
      </c>
      <c r="M531" s="1">
        <v>2.6254</v>
      </c>
      <c r="N531" s="1">
        <v>0.20549999999999999</v>
      </c>
      <c r="O531" s="1">
        <v>0.48599999999999999</v>
      </c>
      <c r="P531" s="1">
        <v>0.2127</v>
      </c>
      <c r="Q531" s="1">
        <v>2.6297999999999999</v>
      </c>
      <c r="R531" s="1">
        <v>0.17599999999999999</v>
      </c>
    </row>
    <row r="532" spans="1:18" x14ac:dyDescent="0.25">
      <c r="A532" s="1">
        <v>70.133099999999999</v>
      </c>
      <c r="B532" s="3">
        <v>2.9222106481481482</v>
      </c>
      <c r="C532" s="1">
        <v>1.6979</v>
      </c>
      <c r="D532" s="1">
        <v>0.23630000000000001</v>
      </c>
      <c r="E532" s="1">
        <v>2.6737000000000002</v>
      </c>
      <c r="F532" s="1">
        <v>0.25900000000000001</v>
      </c>
      <c r="G532" s="1">
        <v>2.6252</v>
      </c>
      <c r="H532" s="1">
        <v>0.14879999999999999</v>
      </c>
      <c r="I532" s="1">
        <v>1.8629</v>
      </c>
      <c r="J532" s="1">
        <v>0.33729999999999999</v>
      </c>
      <c r="K532" s="1">
        <v>2.7336</v>
      </c>
      <c r="L532" s="1">
        <v>7.0999999999999994E-2</v>
      </c>
      <c r="M532" s="1">
        <v>2.6238000000000001</v>
      </c>
      <c r="N532" s="1">
        <v>0.19950000000000001</v>
      </c>
      <c r="O532" s="1">
        <v>0.4824</v>
      </c>
      <c r="P532" s="1">
        <v>0.21379999999999999</v>
      </c>
      <c r="Q532" s="1">
        <v>2.6267</v>
      </c>
      <c r="R532" s="1">
        <v>0.1719</v>
      </c>
    </row>
    <row r="533" spans="1:18" x14ac:dyDescent="0.25">
      <c r="A533" s="1">
        <v>70.383300000000006</v>
      </c>
      <c r="B533" s="3">
        <v>2.932638888888889</v>
      </c>
      <c r="C533" s="1">
        <v>1.6911</v>
      </c>
      <c r="D533" s="1">
        <v>0.2341</v>
      </c>
      <c r="E533" s="1">
        <v>2.6758999999999999</v>
      </c>
      <c r="F533" s="1">
        <v>0.26200000000000001</v>
      </c>
      <c r="G533" s="1">
        <v>2.6234999999999999</v>
      </c>
      <c r="H533" s="1">
        <v>0.14169999999999999</v>
      </c>
      <c r="I533" s="1">
        <v>1.8648</v>
      </c>
      <c r="J533" s="1">
        <v>0.3286</v>
      </c>
      <c r="K533" s="1">
        <v>2.7271999999999998</v>
      </c>
      <c r="L533" s="1">
        <v>6.5299999999999997E-2</v>
      </c>
      <c r="M533" s="1">
        <v>2.6217000000000001</v>
      </c>
      <c r="N533" s="1">
        <v>0.19939999999999999</v>
      </c>
      <c r="O533" s="1">
        <v>0.47770000000000001</v>
      </c>
      <c r="P533" s="1">
        <v>0.21340000000000001</v>
      </c>
      <c r="Q533" s="1">
        <v>2.6248999999999998</v>
      </c>
      <c r="R533" s="1">
        <v>0.17799999999999999</v>
      </c>
    </row>
    <row r="534" spans="1:18" x14ac:dyDescent="0.25">
      <c r="A534" s="1">
        <v>70.633600000000001</v>
      </c>
      <c r="B534" s="3">
        <v>2.9430671296296294</v>
      </c>
      <c r="C534" s="1">
        <v>1.6855</v>
      </c>
      <c r="D534" s="1">
        <v>0.23200000000000001</v>
      </c>
      <c r="E534" s="1">
        <v>2.6684000000000001</v>
      </c>
      <c r="F534" s="1">
        <v>0.26100000000000001</v>
      </c>
      <c r="G534" s="1">
        <v>2.6179000000000001</v>
      </c>
      <c r="H534" s="1">
        <v>0.1404</v>
      </c>
      <c r="I534" s="1">
        <v>1.8667</v>
      </c>
      <c r="J534" s="1">
        <v>0.33079999999999998</v>
      </c>
      <c r="K534" s="1">
        <v>2.7229000000000001</v>
      </c>
      <c r="L534" s="1">
        <v>6.7400000000000002E-2</v>
      </c>
      <c r="M534" s="1">
        <v>2.6166</v>
      </c>
      <c r="N534" s="1">
        <v>0.19839999999999999</v>
      </c>
      <c r="O534" s="1">
        <v>0.47639999999999999</v>
      </c>
      <c r="P534" s="1">
        <v>0.21390000000000001</v>
      </c>
      <c r="Q534" s="1">
        <v>2.6177999999999999</v>
      </c>
      <c r="R534" s="1">
        <v>0.17760000000000001</v>
      </c>
    </row>
    <row r="535" spans="1:18" x14ac:dyDescent="0.25">
      <c r="A535" s="1">
        <v>70.883899999999997</v>
      </c>
      <c r="B535" s="3">
        <v>2.9534953703703706</v>
      </c>
      <c r="C535" s="1">
        <v>1.6823999999999999</v>
      </c>
      <c r="D535" s="1">
        <v>0.2341</v>
      </c>
      <c r="E535" s="1">
        <v>2.6707000000000001</v>
      </c>
      <c r="F535" s="1">
        <v>0.25969999999999999</v>
      </c>
      <c r="G535" s="1">
        <v>2.6154999999999999</v>
      </c>
      <c r="H535" s="1">
        <v>0.13519999999999999</v>
      </c>
      <c r="I535" s="1">
        <v>1.8688</v>
      </c>
      <c r="J535" s="1">
        <v>0.33479999999999999</v>
      </c>
      <c r="K535" s="1">
        <v>2.7229999999999999</v>
      </c>
      <c r="L535" s="1">
        <v>6.4299999999999996E-2</v>
      </c>
      <c r="M535" s="1">
        <v>2.6099000000000001</v>
      </c>
      <c r="N535" s="1">
        <v>0.19600000000000001</v>
      </c>
      <c r="O535" s="1">
        <v>0.47520000000000001</v>
      </c>
      <c r="P535" s="1">
        <v>0.21310000000000001</v>
      </c>
      <c r="Q535" s="1">
        <v>2.6175000000000002</v>
      </c>
      <c r="R535" s="1">
        <v>0.18110000000000001</v>
      </c>
    </row>
    <row r="536" spans="1:18" x14ac:dyDescent="0.25">
      <c r="A536" s="1">
        <v>71.134200000000007</v>
      </c>
      <c r="B536" s="3">
        <v>2.9639236111111114</v>
      </c>
      <c r="C536" s="1">
        <v>1.6830000000000001</v>
      </c>
      <c r="D536" s="1">
        <v>0.22189999999999999</v>
      </c>
      <c r="E536" s="1">
        <v>2.6726000000000001</v>
      </c>
      <c r="F536" s="1">
        <v>0.25850000000000001</v>
      </c>
      <c r="G536" s="1">
        <v>2.6126</v>
      </c>
      <c r="H536" s="1">
        <v>0.13830000000000001</v>
      </c>
      <c r="I536" s="1">
        <v>1.8983000000000001</v>
      </c>
      <c r="J536" s="1">
        <v>0.30520000000000003</v>
      </c>
      <c r="K536" s="1">
        <v>2.7212999999999998</v>
      </c>
      <c r="L536" s="1">
        <v>6.2899999999999998E-2</v>
      </c>
      <c r="M536" s="1">
        <v>2.6097999999999999</v>
      </c>
      <c r="N536" s="1">
        <v>0.1951</v>
      </c>
      <c r="O536" s="1">
        <v>0.47710000000000002</v>
      </c>
      <c r="P536" s="1">
        <v>0.21249999999999999</v>
      </c>
      <c r="Q536" s="1">
        <v>2.6114000000000002</v>
      </c>
      <c r="R536" s="1">
        <v>0.17810000000000001</v>
      </c>
    </row>
    <row r="537" spans="1:18" x14ac:dyDescent="0.25">
      <c r="A537" s="1">
        <v>71.384399999999999</v>
      </c>
      <c r="B537" s="3">
        <v>2.9743518518518517</v>
      </c>
      <c r="C537" s="1">
        <v>1.6778</v>
      </c>
      <c r="D537" s="1">
        <v>0.2185</v>
      </c>
      <c r="E537" s="1">
        <v>2.6715</v>
      </c>
      <c r="F537" s="1">
        <v>0.25869999999999999</v>
      </c>
      <c r="G537" s="1">
        <v>2.6097999999999999</v>
      </c>
      <c r="H537" s="1">
        <v>0.13489999999999999</v>
      </c>
      <c r="I537" s="1">
        <v>1.8975</v>
      </c>
      <c r="J537" s="1">
        <v>0.30399999999999999</v>
      </c>
      <c r="K537" s="1">
        <v>2.7155</v>
      </c>
      <c r="L537" s="1">
        <v>6.2300000000000001E-2</v>
      </c>
      <c r="M537" s="1">
        <v>2.6046</v>
      </c>
      <c r="N537" s="1">
        <v>0.1988</v>
      </c>
      <c r="O537" s="1">
        <v>0.47989999999999999</v>
      </c>
      <c r="P537" s="1">
        <v>0.2122</v>
      </c>
      <c r="Q537" s="1">
        <v>2.6080000000000001</v>
      </c>
      <c r="R537" s="1">
        <v>0.18129999999999999</v>
      </c>
    </row>
    <row r="538" spans="1:18" x14ac:dyDescent="0.25">
      <c r="A538" s="1">
        <v>71.634699999999995</v>
      </c>
      <c r="B538" s="3">
        <v>2.9847800925925925</v>
      </c>
      <c r="C538" s="1">
        <v>1.6688000000000001</v>
      </c>
      <c r="D538" s="1">
        <v>0.2258</v>
      </c>
      <c r="E538" s="1">
        <v>2.6676000000000002</v>
      </c>
      <c r="F538" s="1">
        <v>0.2596</v>
      </c>
      <c r="G538" s="1">
        <v>2.6065999999999998</v>
      </c>
      <c r="H538" s="1">
        <v>0.13769999999999999</v>
      </c>
      <c r="I538" s="1">
        <v>1.8698999999999999</v>
      </c>
      <c r="J538" s="1">
        <v>0.3362</v>
      </c>
      <c r="K538" s="1">
        <v>2.7101999999999999</v>
      </c>
      <c r="L538" s="1">
        <v>6.4199999999999993E-2</v>
      </c>
      <c r="M538" s="1">
        <v>2.5975999999999999</v>
      </c>
      <c r="N538" s="1">
        <v>0.1943</v>
      </c>
      <c r="O538" s="1">
        <v>0.47799999999999998</v>
      </c>
      <c r="P538" s="1">
        <v>0.21160000000000001</v>
      </c>
      <c r="Q538" s="1">
        <v>2.6057000000000001</v>
      </c>
      <c r="R538" s="1">
        <v>0.182</v>
      </c>
    </row>
    <row r="539" spans="1:18" x14ac:dyDescent="0.25">
      <c r="A539" s="1">
        <v>71.885000000000005</v>
      </c>
      <c r="B539" s="3">
        <v>2.9952083333333337</v>
      </c>
      <c r="C539" s="1">
        <v>1.6609</v>
      </c>
      <c r="D539" s="1">
        <v>0.2213</v>
      </c>
      <c r="E539" s="1">
        <v>2.6682000000000001</v>
      </c>
      <c r="F539" s="1">
        <v>0.2621</v>
      </c>
      <c r="G539" s="1">
        <v>2.6070000000000002</v>
      </c>
      <c r="H539" s="1">
        <v>0.1343</v>
      </c>
      <c r="I539" s="1">
        <v>1.871</v>
      </c>
      <c r="J539" s="1">
        <v>0.33629999999999999</v>
      </c>
      <c r="K539" s="1">
        <v>2.7081</v>
      </c>
      <c r="L539" s="1">
        <v>5.6300000000000003E-2</v>
      </c>
      <c r="M539" s="1">
        <v>2.5962000000000001</v>
      </c>
      <c r="N539" s="1">
        <v>0.192</v>
      </c>
      <c r="O539" s="1">
        <v>0.47489999999999999</v>
      </c>
      <c r="P539" s="1">
        <v>0.21010000000000001</v>
      </c>
      <c r="Q539" s="1">
        <v>2.6029</v>
      </c>
      <c r="R539" s="1">
        <v>0.17929999999999999</v>
      </c>
    </row>
    <row r="540" spans="1:18" x14ac:dyDescent="0.25">
      <c r="A540" s="1">
        <v>72.135300000000001</v>
      </c>
      <c r="B540" s="3">
        <v>3.005636574074074</v>
      </c>
      <c r="C540" s="1">
        <v>1.6640999999999999</v>
      </c>
      <c r="D540" s="1">
        <v>0.2135</v>
      </c>
      <c r="E540" s="1">
        <v>2.6617000000000002</v>
      </c>
      <c r="F540" s="1">
        <v>0.26019999999999999</v>
      </c>
      <c r="G540" s="1">
        <v>2.6038999999999999</v>
      </c>
      <c r="H540" s="1">
        <v>0.13500000000000001</v>
      </c>
      <c r="I540" s="1">
        <v>1.8993</v>
      </c>
      <c r="J540" s="1">
        <v>0.30840000000000001</v>
      </c>
      <c r="K540" s="1">
        <v>2.7016</v>
      </c>
      <c r="L540" s="1">
        <v>5.3699999999999998E-2</v>
      </c>
      <c r="M540" s="1">
        <v>2.5935999999999999</v>
      </c>
      <c r="N540" s="1">
        <v>0.193</v>
      </c>
      <c r="O540" s="1">
        <v>0.47489999999999999</v>
      </c>
      <c r="P540" s="1">
        <v>0.21279999999999999</v>
      </c>
      <c r="Q540" s="1">
        <v>2.5983000000000001</v>
      </c>
      <c r="R540" s="1">
        <v>0.18079999999999999</v>
      </c>
    </row>
    <row r="541" spans="1:18" x14ac:dyDescent="0.25">
      <c r="A541" s="1">
        <v>72.385599999999997</v>
      </c>
      <c r="B541" s="3">
        <v>3.0160648148148148</v>
      </c>
      <c r="C541" s="1">
        <v>1.6547000000000001</v>
      </c>
      <c r="D541" s="1">
        <v>0.21879999999999999</v>
      </c>
      <c r="E541" s="1">
        <v>2.6606000000000001</v>
      </c>
      <c r="F541" s="1">
        <v>0.2636</v>
      </c>
      <c r="G541" s="1">
        <v>2.5998999999999999</v>
      </c>
      <c r="H541" s="1">
        <v>0.13420000000000001</v>
      </c>
      <c r="I541" s="1">
        <v>1.8744000000000001</v>
      </c>
      <c r="J541" s="1">
        <v>0.33650000000000002</v>
      </c>
      <c r="K541" s="1">
        <v>2.7004999999999999</v>
      </c>
      <c r="L541" s="1">
        <v>6.0600000000000001E-2</v>
      </c>
      <c r="M541" s="1">
        <v>2.5895999999999999</v>
      </c>
      <c r="N541" s="1">
        <v>0.19700000000000001</v>
      </c>
      <c r="O541" s="1">
        <v>0.47270000000000001</v>
      </c>
      <c r="P541" s="1">
        <v>0.21460000000000001</v>
      </c>
      <c r="Q541" s="1">
        <v>2.5935000000000001</v>
      </c>
      <c r="R541" s="1">
        <v>0.18410000000000001</v>
      </c>
    </row>
    <row r="542" spans="1:18" x14ac:dyDescent="0.25">
      <c r="A542" s="1">
        <v>72.635800000000003</v>
      </c>
      <c r="B542" s="3">
        <v>3.0264930555555556</v>
      </c>
      <c r="C542" s="1">
        <v>1.6506000000000001</v>
      </c>
      <c r="D542" s="1">
        <v>0.2175</v>
      </c>
      <c r="E542" s="1">
        <v>2.6577999999999999</v>
      </c>
      <c r="F542" s="1">
        <v>0.26029999999999998</v>
      </c>
      <c r="G542" s="1">
        <v>2.5954000000000002</v>
      </c>
      <c r="H542" s="1">
        <v>0.1333</v>
      </c>
      <c r="I542" s="1">
        <v>1.8763000000000001</v>
      </c>
      <c r="J542" s="1">
        <v>0.33400000000000002</v>
      </c>
      <c r="K542" s="1">
        <v>2.6983999999999999</v>
      </c>
      <c r="L542" s="1">
        <v>6.0400000000000002E-2</v>
      </c>
      <c r="M542" s="1">
        <v>2.5878999999999999</v>
      </c>
      <c r="N542" s="1">
        <v>0.2041</v>
      </c>
      <c r="O542" s="1">
        <v>0.47249999999999998</v>
      </c>
      <c r="P542" s="1">
        <v>0.2155</v>
      </c>
      <c r="Q542" s="1">
        <v>2.5905</v>
      </c>
      <c r="R542" s="1">
        <v>0.18740000000000001</v>
      </c>
    </row>
    <row r="543" spans="1:18" x14ac:dyDescent="0.25">
      <c r="A543" s="1">
        <v>72.886099999999999</v>
      </c>
      <c r="B543" s="3">
        <v>3.0369212962962959</v>
      </c>
      <c r="C543" s="1">
        <v>1.6480999999999999</v>
      </c>
      <c r="D543" s="1">
        <v>0.218</v>
      </c>
      <c r="E543" s="1">
        <v>2.66</v>
      </c>
      <c r="F543" s="1">
        <v>0.26090000000000002</v>
      </c>
      <c r="G543" s="1">
        <v>2.5947</v>
      </c>
      <c r="H543" s="1">
        <v>0.12939999999999999</v>
      </c>
      <c r="I543" s="1">
        <v>1.8812</v>
      </c>
      <c r="J543" s="1">
        <v>0.33739999999999998</v>
      </c>
      <c r="K543" s="1">
        <v>2.7006999999999999</v>
      </c>
      <c r="L543" s="1">
        <v>5.96E-2</v>
      </c>
      <c r="M543" s="1">
        <v>2.5884999999999998</v>
      </c>
      <c r="N543" s="1">
        <v>0.2001</v>
      </c>
      <c r="O543" s="1">
        <v>0.4743</v>
      </c>
      <c r="P543" s="1">
        <v>0.2165</v>
      </c>
      <c r="Q543" s="1">
        <v>2.5871</v>
      </c>
      <c r="R543" s="1">
        <v>0.1903</v>
      </c>
    </row>
    <row r="544" spans="1:18" x14ac:dyDescent="0.25">
      <c r="A544" s="1">
        <v>73.136399999999995</v>
      </c>
      <c r="B544" s="3">
        <v>3.0473495370370371</v>
      </c>
      <c r="C544" s="1">
        <v>1.6531</v>
      </c>
      <c r="D544" s="1">
        <v>0.2114</v>
      </c>
      <c r="E544" s="1">
        <v>2.6637</v>
      </c>
      <c r="F544" s="1">
        <v>0.25979999999999998</v>
      </c>
      <c r="G544" s="1">
        <v>2.5943000000000001</v>
      </c>
      <c r="H544" s="1">
        <v>0.12939999999999999</v>
      </c>
      <c r="I544" s="1">
        <v>1.907</v>
      </c>
      <c r="J544" s="1">
        <v>0.30819999999999997</v>
      </c>
      <c r="K544" s="1">
        <v>2.6966999999999999</v>
      </c>
      <c r="L544" s="1">
        <v>5.8999999999999997E-2</v>
      </c>
      <c r="M544" s="1">
        <v>2.5848</v>
      </c>
      <c r="N544" s="1">
        <v>0.1981</v>
      </c>
      <c r="O544" s="1">
        <v>0.47420000000000001</v>
      </c>
      <c r="P544" s="1">
        <v>0.21640000000000001</v>
      </c>
      <c r="Q544" s="1">
        <v>2.5859000000000001</v>
      </c>
      <c r="R544" s="1">
        <v>0.19220000000000001</v>
      </c>
    </row>
    <row r="545" spans="1:18" x14ac:dyDescent="0.25">
      <c r="A545" s="1">
        <v>73.386700000000005</v>
      </c>
      <c r="B545" s="3">
        <v>3.0577777777777779</v>
      </c>
      <c r="C545" s="1">
        <v>1.6456999999999999</v>
      </c>
      <c r="D545" s="1">
        <v>0.22309999999999999</v>
      </c>
      <c r="E545" s="1">
        <v>2.6640999999999999</v>
      </c>
      <c r="F545" s="1">
        <v>0.26029999999999998</v>
      </c>
      <c r="G545" s="1">
        <v>2.5893000000000002</v>
      </c>
      <c r="H545" s="1">
        <v>0.12590000000000001</v>
      </c>
      <c r="I545" s="1">
        <v>1.8827</v>
      </c>
      <c r="J545" s="1">
        <v>0.3377</v>
      </c>
      <c r="K545" s="1">
        <v>2.6928000000000001</v>
      </c>
      <c r="L545" s="1">
        <v>6.0699999999999997E-2</v>
      </c>
      <c r="M545" s="1">
        <v>2.5779999999999998</v>
      </c>
      <c r="N545" s="1">
        <v>0.20030000000000001</v>
      </c>
      <c r="O545" s="1">
        <v>0.47420000000000001</v>
      </c>
      <c r="P545" s="1">
        <v>0.216</v>
      </c>
      <c r="Q545" s="1">
        <v>2.5788000000000002</v>
      </c>
      <c r="R545" s="1">
        <v>0.19270000000000001</v>
      </c>
    </row>
    <row r="546" spans="1:18" x14ac:dyDescent="0.25">
      <c r="A546" s="1">
        <v>73.636899999999997</v>
      </c>
      <c r="B546" s="3">
        <v>3.0682060185185183</v>
      </c>
      <c r="C546" s="1">
        <v>1.6524000000000001</v>
      </c>
      <c r="D546" s="1">
        <v>0.2195</v>
      </c>
      <c r="E546" s="1">
        <v>2.6667999999999998</v>
      </c>
      <c r="F546" s="1">
        <v>0.26700000000000002</v>
      </c>
      <c r="G546" s="1">
        <v>2.5899000000000001</v>
      </c>
      <c r="H546" s="1">
        <v>0.1217</v>
      </c>
      <c r="I546" s="1">
        <v>1.9115</v>
      </c>
      <c r="J546" s="1">
        <v>0.31269999999999998</v>
      </c>
      <c r="K546" s="1">
        <v>2.6903000000000001</v>
      </c>
      <c r="L546" s="1">
        <v>6.2199999999999998E-2</v>
      </c>
      <c r="M546" s="1">
        <v>2.577</v>
      </c>
      <c r="N546" s="1">
        <v>0.2006</v>
      </c>
      <c r="O546" s="1">
        <v>0.47710000000000002</v>
      </c>
      <c r="P546" s="1">
        <v>0.2157</v>
      </c>
      <c r="Q546" s="1">
        <v>2.5789</v>
      </c>
      <c r="R546" s="1">
        <v>0.19670000000000001</v>
      </c>
    </row>
    <row r="547" spans="1:18" x14ac:dyDescent="0.25">
      <c r="A547" s="1">
        <v>73.887200000000007</v>
      </c>
      <c r="B547" s="3">
        <v>3.078634259259259</v>
      </c>
      <c r="C547" s="1">
        <v>1.6529</v>
      </c>
      <c r="D547" s="1">
        <v>0.21990000000000001</v>
      </c>
      <c r="E547" s="1">
        <v>2.6675</v>
      </c>
      <c r="F547" s="1">
        <v>0.2626</v>
      </c>
      <c r="G547" s="1">
        <v>2.5920000000000001</v>
      </c>
      <c r="H547" s="1">
        <v>0.12509999999999999</v>
      </c>
      <c r="I547" s="1">
        <v>1.9157</v>
      </c>
      <c r="J547" s="1">
        <v>0.31719999999999998</v>
      </c>
      <c r="K547" s="1">
        <v>2.6882999999999999</v>
      </c>
      <c r="L547" s="1">
        <v>6.0699999999999997E-2</v>
      </c>
      <c r="M547" s="1">
        <v>2.5756000000000001</v>
      </c>
      <c r="N547" s="1">
        <v>0.20480000000000001</v>
      </c>
      <c r="O547" s="1">
        <v>0.4763</v>
      </c>
      <c r="P547" s="1">
        <v>0.21709999999999999</v>
      </c>
      <c r="Q547" s="1">
        <v>2.5764999999999998</v>
      </c>
      <c r="R547" s="1">
        <v>0.2016</v>
      </c>
    </row>
    <row r="548" spans="1:18" x14ac:dyDescent="0.25">
      <c r="A548" s="1">
        <v>74.137500000000003</v>
      </c>
      <c r="B548" s="3">
        <v>3.0890625000000003</v>
      </c>
      <c r="C548" s="1">
        <v>1.6363000000000001</v>
      </c>
      <c r="D548" s="1">
        <v>0.2238</v>
      </c>
      <c r="E548" s="1">
        <v>2.6684999999999999</v>
      </c>
      <c r="F548" s="1">
        <v>0.2621</v>
      </c>
      <c r="G548" s="1">
        <v>2.5891000000000002</v>
      </c>
      <c r="H548" s="1">
        <v>0.12089999999999999</v>
      </c>
      <c r="I548" s="1">
        <v>1.895</v>
      </c>
      <c r="J548" s="1">
        <v>0.34279999999999999</v>
      </c>
      <c r="K548" s="1">
        <v>2.6844000000000001</v>
      </c>
      <c r="L548" s="1">
        <v>6.1800000000000001E-2</v>
      </c>
      <c r="M548" s="1">
        <v>2.5688</v>
      </c>
      <c r="N548" s="1">
        <v>0.20349999999999999</v>
      </c>
      <c r="O548" s="1">
        <v>0.47449999999999998</v>
      </c>
      <c r="P548" s="1">
        <v>0.2157</v>
      </c>
      <c r="Q548" s="1">
        <v>2.5710999999999999</v>
      </c>
      <c r="R548" s="1">
        <v>0.1983</v>
      </c>
    </row>
    <row r="549" spans="1:18" x14ac:dyDescent="0.25">
      <c r="A549" s="1">
        <v>74.387799999999999</v>
      </c>
      <c r="B549" s="3">
        <v>3.0994907407407406</v>
      </c>
      <c r="C549" s="1">
        <v>1.633</v>
      </c>
      <c r="D549" s="1">
        <v>0.22</v>
      </c>
      <c r="E549" s="1">
        <v>2.6726999999999999</v>
      </c>
      <c r="F549" s="1">
        <v>0.26869999999999999</v>
      </c>
      <c r="G549" s="1">
        <v>2.5863999999999998</v>
      </c>
      <c r="H549" s="1">
        <v>0.1205</v>
      </c>
      <c r="I549" s="1">
        <v>1.8955</v>
      </c>
      <c r="J549" s="1">
        <v>0.34150000000000003</v>
      </c>
      <c r="K549" s="1">
        <v>2.6852999999999998</v>
      </c>
      <c r="L549" s="1">
        <v>6.1899999999999997E-2</v>
      </c>
      <c r="M549" s="1">
        <v>2.5659000000000001</v>
      </c>
      <c r="N549" s="1">
        <v>0.20810000000000001</v>
      </c>
      <c r="O549" s="1">
        <v>0.47399999999999998</v>
      </c>
      <c r="P549" s="1">
        <v>0.2177</v>
      </c>
      <c r="Q549" s="1">
        <v>2.5651999999999999</v>
      </c>
      <c r="R549" s="1">
        <v>0.1976</v>
      </c>
    </row>
    <row r="550" spans="1:18" x14ac:dyDescent="0.25">
      <c r="A550" s="1">
        <v>74.638099999999994</v>
      </c>
      <c r="B550" s="3">
        <v>3.1099189814814814</v>
      </c>
      <c r="C550" s="1">
        <v>1.6282000000000001</v>
      </c>
      <c r="D550" s="1">
        <v>0.21579999999999999</v>
      </c>
      <c r="E550" s="1">
        <v>2.6724999999999999</v>
      </c>
      <c r="F550" s="1">
        <v>0.27</v>
      </c>
      <c r="G550" s="1">
        <v>2.5859000000000001</v>
      </c>
      <c r="H550" s="1">
        <v>0.11459999999999999</v>
      </c>
      <c r="I550" s="1">
        <v>1.8971</v>
      </c>
      <c r="J550" s="1">
        <v>0.34520000000000001</v>
      </c>
      <c r="K550" s="1">
        <v>2.6821000000000002</v>
      </c>
      <c r="L550" s="1">
        <v>6.0600000000000001E-2</v>
      </c>
      <c r="M550" s="1">
        <v>2.5672999999999999</v>
      </c>
      <c r="N550" s="1">
        <v>0.2087</v>
      </c>
      <c r="O550" s="1">
        <v>0.47849999999999998</v>
      </c>
      <c r="P550" s="1">
        <v>0.21959999999999999</v>
      </c>
      <c r="Q550" s="1">
        <v>2.5642999999999998</v>
      </c>
      <c r="R550" s="1">
        <v>0.19919999999999999</v>
      </c>
    </row>
    <row r="551" spans="1:18" x14ac:dyDescent="0.25">
      <c r="A551" s="1">
        <v>74.888300000000001</v>
      </c>
      <c r="B551" s="3">
        <v>3.1203472222222222</v>
      </c>
      <c r="C551" s="1">
        <v>1.6268</v>
      </c>
      <c r="D551" s="1">
        <v>0.2155</v>
      </c>
      <c r="E551" s="1">
        <v>2.6732</v>
      </c>
      <c r="F551" s="1">
        <v>0.26989999999999997</v>
      </c>
      <c r="G551" s="1">
        <v>2.5871</v>
      </c>
      <c r="H551" s="1">
        <v>0.114</v>
      </c>
      <c r="I551" s="1">
        <v>1.8974</v>
      </c>
      <c r="J551" s="1">
        <v>0.34910000000000002</v>
      </c>
      <c r="K551" s="1">
        <v>2.6817000000000002</v>
      </c>
      <c r="L551" s="1">
        <v>6.1800000000000001E-2</v>
      </c>
      <c r="M551" s="1">
        <v>2.5636999999999999</v>
      </c>
      <c r="N551" s="1">
        <v>0.2084</v>
      </c>
      <c r="O551" s="1">
        <v>0.48010000000000003</v>
      </c>
      <c r="P551" s="1">
        <v>0.21990000000000001</v>
      </c>
      <c r="Q551" s="1">
        <v>2.5619000000000001</v>
      </c>
      <c r="R551" s="1">
        <v>0.1973</v>
      </c>
    </row>
    <row r="552" spans="1:18" x14ac:dyDescent="0.25">
      <c r="A552" s="1">
        <v>75.138599999999997</v>
      </c>
      <c r="B552" s="3">
        <v>3.1307754629629634</v>
      </c>
      <c r="C552" s="1">
        <v>1.6288</v>
      </c>
      <c r="D552" s="1">
        <v>0.20949999999999999</v>
      </c>
      <c r="E552" s="1">
        <v>2.6566000000000001</v>
      </c>
      <c r="F552" s="1">
        <v>0.28839999999999999</v>
      </c>
      <c r="G552" s="1">
        <v>2.5766</v>
      </c>
      <c r="H552" s="1">
        <v>0.12559999999999999</v>
      </c>
      <c r="I552" s="1">
        <v>1.9379</v>
      </c>
      <c r="J552" s="1">
        <v>0.312</v>
      </c>
      <c r="K552" s="1">
        <v>2.6825999999999999</v>
      </c>
      <c r="L552" s="1">
        <v>5.8599999999999999E-2</v>
      </c>
      <c r="M552" s="1">
        <v>2.5634000000000001</v>
      </c>
      <c r="N552" s="1">
        <v>0.2089</v>
      </c>
      <c r="O552" s="1">
        <v>0.4793</v>
      </c>
      <c r="P552" s="1">
        <v>0.22159999999999999</v>
      </c>
      <c r="Q552" s="1">
        <v>2.5649999999999999</v>
      </c>
      <c r="R552" s="1">
        <v>0.2001</v>
      </c>
    </row>
    <row r="553" spans="1:18" x14ac:dyDescent="0.25">
      <c r="A553" s="1">
        <v>75.388900000000007</v>
      </c>
      <c r="B553" s="3">
        <v>3.1412037037037037</v>
      </c>
      <c r="C553" s="1">
        <v>1.6265000000000001</v>
      </c>
      <c r="D553" s="1">
        <v>0.20849999999999999</v>
      </c>
      <c r="E553" s="1">
        <v>2.6772</v>
      </c>
      <c r="F553" s="1">
        <v>0.2762</v>
      </c>
      <c r="G553" s="1">
        <v>2.5779000000000001</v>
      </c>
      <c r="H553" s="1">
        <v>0.1239</v>
      </c>
      <c r="I553" s="1">
        <v>1.9395</v>
      </c>
      <c r="J553" s="1">
        <v>0.31480000000000002</v>
      </c>
      <c r="K553" s="1">
        <v>2.6796000000000002</v>
      </c>
      <c r="L553" s="1">
        <v>6.3899999999999998E-2</v>
      </c>
      <c r="M553" s="1">
        <v>2.5589</v>
      </c>
      <c r="N553" s="1">
        <v>0.2099</v>
      </c>
      <c r="O553" s="1">
        <v>0.47610000000000002</v>
      </c>
      <c r="P553" s="1">
        <v>0.22289999999999999</v>
      </c>
      <c r="Q553" s="1">
        <v>2.5632999999999999</v>
      </c>
      <c r="R553" s="1">
        <v>0.19950000000000001</v>
      </c>
    </row>
    <row r="554" spans="1:18" x14ac:dyDescent="0.25">
      <c r="A554" s="1">
        <v>75.639200000000002</v>
      </c>
      <c r="B554" s="3">
        <v>3.1516319444444445</v>
      </c>
      <c r="C554" s="1">
        <v>1.6218999999999999</v>
      </c>
      <c r="D554" s="1">
        <v>0.21160000000000001</v>
      </c>
      <c r="E554" s="1">
        <v>2.6772</v>
      </c>
      <c r="F554" s="1">
        <v>0.27429999999999999</v>
      </c>
      <c r="G554" s="1">
        <v>2.5870000000000002</v>
      </c>
      <c r="H554" s="1">
        <v>0.10680000000000001</v>
      </c>
      <c r="I554" s="1">
        <v>1.9415</v>
      </c>
      <c r="J554" s="1">
        <v>0.30880000000000002</v>
      </c>
      <c r="K554" s="1">
        <v>2.6791</v>
      </c>
      <c r="L554" s="1">
        <v>6.2600000000000003E-2</v>
      </c>
      <c r="M554" s="1">
        <v>2.5552999999999999</v>
      </c>
      <c r="N554" s="1">
        <v>0.21229999999999999</v>
      </c>
      <c r="O554" s="1">
        <v>0.47570000000000001</v>
      </c>
      <c r="P554" s="1">
        <v>0.22470000000000001</v>
      </c>
      <c r="Q554" s="1">
        <v>2.5615000000000001</v>
      </c>
      <c r="R554" s="1">
        <v>0.2044</v>
      </c>
    </row>
    <row r="555" spans="1:18" x14ac:dyDescent="0.25">
      <c r="A555" s="1">
        <v>75.889399999999995</v>
      </c>
      <c r="B555" s="3">
        <v>3.1620601851851853</v>
      </c>
      <c r="C555" s="1">
        <v>1.6123000000000001</v>
      </c>
      <c r="D555" s="1">
        <v>0.2167</v>
      </c>
      <c r="E555" s="1">
        <v>2.6741000000000001</v>
      </c>
      <c r="F555" s="1">
        <v>0.2727</v>
      </c>
      <c r="G555" s="1">
        <v>2.5832000000000002</v>
      </c>
      <c r="H555" s="1">
        <v>9.9699999999999997E-2</v>
      </c>
      <c r="I555" s="1">
        <v>1.9100999999999999</v>
      </c>
      <c r="J555" s="1">
        <v>0.34560000000000002</v>
      </c>
      <c r="K555" s="1">
        <v>2.6772</v>
      </c>
      <c r="L555" s="1">
        <v>6.0299999999999999E-2</v>
      </c>
      <c r="M555" s="1">
        <v>2.5480999999999998</v>
      </c>
      <c r="N555" s="1">
        <v>0.21340000000000001</v>
      </c>
      <c r="O555" s="1">
        <v>0.47570000000000001</v>
      </c>
      <c r="P555" s="1">
        <v>0.22689999999999999</v>
      </c>
      <c r="Q555" s="1">
        <v>2.5586000000000002</v>
      </c>
      <c r="R555" s="1">
        <v>0.20480000000000001</v>
      </c>
    </row>
    <row r="556" spans="1:18" x14ac:dyDescent="0.25">
      <c r="A556" s="1">
        <v>76.139700000000005</v>
      </c>
      <c r="B556" s="3">
        <v>3.1724884259259256</v>
      </c>
      <c r="C556" s="1">
        <v>1.6099000000000001</v>
      </c>
      <c r="D556" s="1">
        <v>0.21340000000000001</v>
      </c>
      <c r="E556" s="1">
        <v>2.6743999999999999</v>
      </c>
      <c r="F556" s="1">
        <v>0.27500000000000002</v>
      </c>
      <c r="G556" s="1">
        <v>2.5819999999999999</v>
      </c>
      <c r="H556" s="1">
        <v>9.8199999999999996E-2</v>
      </c>
      <c r="I556" s="1">
        <v>1.9156</v>
      </c>
      <c r="J556" s="1">
        <v>0.34389999999999998</v>
      </c>
      <c r="K556" s="1">
        <v>2.6762000000000001</v>
      </c>
      <c r="L556" s="1">
        <v>5.8099999999999999E-2</v>
      </c>
      <c r="M556" s="1">
        <v>2.5520999999999998</v>
      </c>
      <c r="N556" s="1">
        <v>0.21390000000000001</v>
      </c>
      <c r="O556" s="1">
        <v>0.47939999999999999</v>
      </c>
      <c r="P556" s="1">
        <v>0.22839999999999999</v>
      </c>
      <c r="Q556" s="1">
        <v>2.556</v>
      </c>
      <c r="R556" s="1">
        <v>0.20130000000000001</v>
      </c>
    </row>
    <row r="557" spans="1:18" x14ac:dyDescent="0.25">
      <c r="A557" s="1">
        <v>76.39</v>
      </c>
      <c r="B557" s="3">
        <v>3.1829166666666668</v>
      </c>
      <c r="C557" s="1">
        <v>1.6055999999999999</v>
      </c>
      <c r="D557" s="1">
        <v>0.20949999999999999</v>
      </c>
      <c r="E557" s="1">
        <v>2.6726999999999999</v>
      </c>
      <c r="F557" s="1">
        <v>0.2717</v>
      </c>
      <c r="G557" s="1">
        <v>2.5804</v>
      </c>
      <c r="H557" s="1">
        <v>0.1007</v>
      </c>
      <c r="I557" s="1">
        <v>1.9171</v>
      </c>
      <c r="J557" s="1">
        <v>0.34229999999999999</v>
      </c>
      <c r="K557" s="1">
        <v>2.6730999999999998</v>
      </c>
      <c r="L557" s="1">
        <v>5.8700000000000002E-2</v>
      </c>
      <c r="M557" s="1">
        <v>2.5525000000000002</v>
      </c>
      <c r="N557" s="1">
        <v>0.21290000000000001</v>
      </c>
      <c r="O557" s="1">
        <v>0.47949999999999998</v>
      </c>
      <c r="P557" s="1">
        <v>0.22770000000000001</v>
      </c>
      <c r="Q557" s="1">
        <v>2.5613000000000001</v>
      </c>
      <c r="R557" s="1">
        <v>0.2074</v>
      </c>
    </row>
    <row r="558" spans="1:18" x14ac:dyDescent="0.25">
      <c r="A558" s="1">
        <v>76.640299999999996</v>
      </c>
      <c r="B558" s="3">
        <v>3.1933449074074076</v>
      </c>
      <c r="C558" s="1">
        <v>1.6019000000000001</v>
      </c>
      <c r="D558" s="1">
        <v>0.20730000000000001</v>
      </c>
      <c r="E558" s="1">
        <v>2.6716000000000002</v>
      </c>
      <c r="F558" s="1">
        <v>0.2676</v>
      </c>
      <c r="G558" s="1">
        <v>2.5798000000000001</v>
      </c>
      <c r="H558" s="1">
        <v>9.5299999999999996E-2</v>
      </c>
      <c r="I558" s="1">
        <v>1.9208000000000001</v>
      </c>
      <c r="J558" s="1">
        <v>0.34260000000000002</v>
      </c>
      <c r="K558" s="1">
        <v>2.6724000000000001</v>
      </c>
      <c r="L558" s="1">
        <v>6.25E-2</v>
      </c>
      <c r="M558" s="1">
        <v>2.5451999999999999</v>
      </c>
      <c r="N558" s="1">
        <v>0.21659999999999999</v>
      </c>
      <c r="O558" s="1">
        <v>0.47910000000000003</v>
      </c>
      <c r="P558" s="1">
        <v>0.22750000000000001</v>
      </c>
      <c r="Q558" s="1">
        <v>2.5598000000000001</v>
      </c>
      <c r="R558" s="1">
        <v>0.2077</v>
      </c>
    </row>
    <row r="559" spans="1:18" x14ac:dyDescent="0.25">
      <c r="A559" s="1">
        <v>76.890600000000006</v>
      </c>
      <c r="B559" s="3">
        <v>3.203773148148148</v>
      </c>
      <c r="C559" s="1">
        <v>1.5967</v>
      </c>
      <c r="D559" s="1">
        <v>0.2077</v>
      </c>
      <c r="E559" s="1">
        <v>2.6745999999999999</v>
      </c>
      <c r="F559" s="1">
        <v>0.26729999999999998</v>
      </c>
      <c r="G559" s="1">
        <v>2.5728</v>
      </c>
      <c r="H559" s="1">
        <v>9.9699999999999997E-2</v>
      </c>
      <c r="I559" s="1">
        <v>1.9154</v>
      </c>
      <c r="J559" s="1">
        <v>0.3427</v>
      </c>
      <c r="K559" s="1">
        <v>2.6711</v>
      </c>
      <c r="L559" s="1">
        <v>6.1699999999999998E-2</v>
      </c>
      <c r="M559" s="1">
        <v>2.5451999999999999</v>
      </c>
      <c r="N559" s="1">
        <v>0.2145</v>
      </c>
      <c r="O559" s="1">
        <v>0.47760000000000002</v>
      </c>
      <c r="P559" s="1">
        <v>0.2281</v>
      </c>
      <c r="Q559" s="1">
        <v>2.5571000000000002</v>
      </c>
      <c r="R559" s="1">
        <v>0.20669999999999999</v>
      </c>
    </row>
    <row r="560" spans="1:18" x14ac:dyDescent="0.25">
      <c r="A560" s="1">
        <v>77.140799999999999</v>
      </c>
      <c r="B560" s="3">
        <v>3.2142013888888887</v>
      </c>
      <c r="C560" s="1">
        <v>1.5935999999999999</v>
      </c>
      <c r="D560" s="1">
        <v>0.20630000000000001</v>
      </c>
      <c r="E560" s="1">
        <v>2.6741999999999999</v>
      </c>
      <c r="F560" s="1">
        <v>0.26879999999999998</v>
      </c>
      <c r="G560" s="1">
        <v>2.5749</v>
      </c>
      <c r="H560" s="1">
        <v>9.1300000000000006E-2</v>
      </c>
      <c r="I560" s="1">
        <v>1.9159999999999999</v>
      </c>
      <c r="J560" s="1">
        <v>0.3387</v>
      </c>
      <c r="K560" s="1">
        <v>2.6676000000000002</v>
      </c>
      <c r="L560" s="1">
        <v>5.7799999999999997E-2</v>
      </c>
      <c r="M560" s="1">
        <v>2.5434999999999999</v>
      </c>
      <c r="N560" s="1">
        <v>0.216</v>
      </c>
      <c r="O560" s="1">
        <v>0.47720000000000001</v>
      </c>
      <c r="P560" s="1">
        <v>0.23019999999999999</v>
      </c>
      <c r="Q560" s="1">
        <v>2.5558000000000001</v>
      </c>
      <c r="R560" s="1">
        <v>0.20399999999999999</v>
      </c>
    </row>
    <row r="561" spans="1:18" x14ac:dyDescent="0.25">
      <c r="A561" s="1">
        <v>77.391099999999994</v>
      </c>
      <c r="B561" s="3">
        <v>3.22462962962963</v>
      </c>
      <c r="C561" s="1">
        <v>1.5934999999999999</v>
      </c>
      <c r="D561" s="1">
        <v>0.20669999999999999</v>
      </c>
      <c r="E561" s="1">
        <v>2.6747999999999998</v>
      </c>
      <c r="F561" s="1">
        <v>0.26629999999999998</v>
      </c>
      <c r="G561" s="1">
        <v>2.5706000000000002</v>
      </c>
      <c r="H561" s="1">
        <v>8.9800000000000005E-2</v>
      </c>
      <c r="I561" s="1">
        <v>1.92</v>
      </c>
      <c r="J561" s="1">
        <v>0.33579999999999999</v>
      </c>
      <c r="K561" s="1">
        <v>2.6646999999999998</v>
      </c>
      <c r="L561" s="1">
        <v>5.7500000000000002E-2</v>
      </c>
      <c r="M561" s="1">
        <v>2.5396000000000001</v>
      </c>
      <c r="N561" s="1">
        <v>0.2167</v>
      </c>
      <c r="O561" s="1">
        <v>0.47989999999999999</v>
      </c>
      <c r="P561" s="1">
        <v>0.23330000000000001</v>
      </c>
      <c r="Q561" s="1">
        <v>2.5529000000000002</v>
      </c>
      <c r="R561" s="1">
        <v>0.20480000000000001</v>
      </c>
    </row>
    <row r="562" spans="1:18" x14ac:dyDescent="0.25">
      <c r="A562" s="1">
        <v>77.641400000000004</v>
      </c>
      <c r="B562" s="3">
        <v>3.2350578703703703</v>
      </c>
      <c r="C562" s="1">
        <v>1.5892999999999999</v>
      </c>
      <c r="D562" s="1">
        <v>0.20760000000000001</v>
      </c>
      <c r="E562" s="1">
        <v>2.6777000000000002</v>
      </c>
      <c r="F562" s="1">
        <v>0.27539999999999998</v>
      </c>
      <c r="G562" s="1">
        <v>2.5693000000000001</v>
      </c>
      <c r="H562" s="1">
        <v>8.3400000000000002E-2</v>
      </c>
      <c r="I562" s="1">
        <v>1.9305000000000001</v>
      </c>
      <c r="J562" s="1">
        <v>0.3342</v>
      </c>
      <c r="K562" s="1">
        <v>2.6581999999999999</v>
      </c>
      <c r="L562" s="1">
        <v>5.5300000000000002E-2</v>
      </c>
      <c r="M562" s="1">
        <v>2.5323000000000002</v>
      </c>
      <c r="N562" s="1">
        <v>0.21460000000000001</v>
      </c>
      <c r="O562" s="1">
        <v>0.4874</v>
      </c>
      <c r="P562" s="1">
        <v>0.23549999999999999</v>
      </c>
      <c r="Q562" s="1">
        <v>2.5522</v>
      </c>
      <c r="R562" s="1">
        <v>0.20549999999999999</v>
      </c>
    </row>
    <row r="563" spans="1:18" x14ac:dyDescent="0.25">
      <c r="A563" s="1">
        <v>77.8917</v>
      </c>
      <c r="B563" s="3">
        <v>3.2454861111111111</v>
      </c>
      <c r="C563" s="1">
        <v>1.5905</v>
      </c>
      <c r="D563" s="1">
        <v>0.20399999999999999</v>
      </c>
      <c r="E563" s="1">
        <v>2.6791</v>
      </c>
      <c r="F563" s="1">
        <v>0.2777</v>
      </c>
      <c r="G563" s="1">
        <v>2.5676000000000001</v>
      </c>
      <c r="H563" s="1">
        <v>8.0600000000000005E-2</v>
      </c>
      <c r="I563" s="1">
        <v>1.9545999999999999</v>
      </c>
      <c r="J563" s="1">
        <v>0.30859999999999999</v>
      </c>
      <c r="K563" s="1">
        <v>2.6539999999999999</v>
      </c>
      <c r="L563" s="1">
        <v>5.7200000000000001E-2</v>
      </c>
      <c r="M563" s="1">
        <v>2.5310000000000001</v>
      </c>
      <c r="N563" s="1">
        <v>0.21129999999999999</v>
      </c>
      <c r="O563" s="1">
        <v>0.49409999999999998</v>
      </c>
      <c r="P563" s="1">
        <v>0.2374</v>
      </c>
      <c r="Q563" s="1">
        <v>2.5531999999999999</v>
      </c>
      <c r="R563" s="1">
        <v>0.2132</v>
      </c>
    </row>
    <row r="564" spans="1:18" x14ac:dyDescent="0.25">
      <c r="A564" s="1">
        <v>78.141900000000007</v>
      </c>
      <c r="B564" s="3">
        <v>3.2559143518518519</v>
      </c>
      <c r="C564" s="1">
        <v>1.5852999999999999</v>
      </c>
      <c r="D564" s="1">
        <v>0.20050000000000001</v>
      </c>
      <c r="E564" s="1">
        <v>2.6783999999999999</v>
      </c>
      <c r="F564" s="1">
        <v>0.27289999999999998</v>
      </c>
      <c r="G564" s="1">
        <v>2.5611000000000002</v>
      </c>
      <c r="H564" s="1">
        <v>8.3799999999999999E-2</v>
      </c>
      <c r="I564" s="1">
        <v>1.9537</v>
      </c>
      <c r="J564" s="1">
        <v>0.315</v>
      </c>
      <c r="K564" s="1">
        <v>2.6526000000000001</v>
      </c>
      <c r="L564" s="1">
        <v>5.0599999999999999E-2</v>
      </c>
      <c r="M564" s="1">
        <v>2.528</v>
      </c>
      <c r="N564" s="1">
        <v>0.2084</v>
      </c>
      <c r="O564" s="1">
        <v>0.4889</v>
      </c>
      <c r="P564" s="1">
        <v>0.23580000000000001</v>
      </c>
      <c r="Q564" s="1">
        <v>2.5526</v>
      </c>
      <c r="R564" s="1">
        <v>0.21160000000000001</v>
      </c>
    </row>
    <row r="565" spans="1:18" x14ac:dyDescent="0.25">
      <c r="A565" s="1">
        <v>78.392200000000003</v>
      </c>
      <c r="B565" s="3">
        <v>3.2663425925925922</v>
      </c>
      <c r="C565" s="1">
        <v>1.5790999999999999</v>
      </c>
      <c r="D565" s="1">
        <v>0.187</v>
      </c>
      <c r="E565" s="1">
        <v>2.6764999999999999</v>
      </c>
      <c r="F565" s="1">
        <v>0.26690000000000003</v>
      </c>
      <c r="G565" s="1">
        <v>2.5581999999999998</v>
      </c>
      <c r="H565" s="1">
        <v>7.8399999999999997E-2</v>
      </c>
      <c r="I565" s="1">
        <v>1.9484999999999999</v>
      </c>
      <c r="J565" s="1">
        <v>0.3155</v>
      </c>
      <c r="K565" s="1">
        <v>2.6536</v>
      </c>
      <c r="L565" s="1">
        <v>5.3600000000000002E-2</v>
      </c>
      <c r="M565" s="1">
        <v>2.5259</v>
      </c>
      <c r="N565" s="1">
        <v>0.20830000000000001</v>
      </c>
      <c r="O565" s="1">
        <v>0.48020000000000002</v>
      </c>
      <c r="P565" s="1">
        <v>0.23649999999999999</v>
      </c>
      <c r="Q565" s="1">
        <v>2.5432000000000001</v>
      </c>
      <c r="R565" s="1">
        <v>0.20910000000000001</v>
      </c>
    </row>
    <row r="566" spans="1:18" x14ac:dyDescent="0.25">
      <c r="A566" s="1">
        <v>78.642499999999998</v>
      </c>
      <c r="B566" s="3">
        <v>3.2767708333333334</v>
      </c>
      <c r="C566" s="1">
        <v>1.5751999999999999</v>
      </c>
      <c r="D566" s="1">
        <v>0.1799</v>
      </c>
      <c r="E566" s="1">
        <v>2.6772</v>
      </c>
      <c r="F566" s="1">
        <v>0.26590000000000003</v>
      </c>
      <c r="G566" s="1">
        <v>2.5556000000000001</v>
      </c>
      <c r="H566" s="1">
        <v>7.7799999999999994E-2</v>
      </c>
      <c r="I566" s="1">
        <v>1.9616</v>
      </c>
      <c r="J566" s="1">
        <v>0.31480000000000002</v>
      </c>
      <c r="K566" s="1">
        <v>2.6501999999999999</v>
      </c>
      <c r="L566" s="1">
        <v>5.0799999999999998E-2</v>
      </c>
      <c r="M566" s="1">
        <v>2.5295000000000001</v>
      </c>
      <c r="N566" s="1">
        <v>0.20499999999999999</v>
      </c>
      <c r="O566" s="1">
        <v>0.47439999999999999</v>
      </c>
      <c r="P566" s="1">
        <v>0.23599999999999999</v>
      </c>
      <c r="Q566" s="1">
        <v>2.5404</v>
      </c>
      <c r="R566" s="1">
        <v>0.21079999999999999</v>
      </c>
    </row>
    <row r="567" spans="1:18" x14ac:dyDescent="0.25">
      <c r="A567" s="1">
        <v>78.892799999999994</v>
      </c>
      <c r="B567" s="3">
        <v>3.2871990740740742</v>
      </c>
      <c r="C567" s="1">
        <v>1.5605</v>
      </c>
      <c r="D567" s="1">
        <v>0.18029999999999999</v>
      </c>
      <c r="E567" s="1">
        <v>2.6722999999999999</v>
      </c>
      <c r="F567" s="1">
        <v>0.26319999999999999</v>
      </c>
      <c r="G567" s="1">
        <v>2.5541</v>
      </c>
      <c r="H567" s="1">
        <v>7.3700000000000002E-2</v>
      </c>
      <c r="I567" s="1">
        <v>1.9259999999999999</v>
      </c>
      <c r="J567" s="1">
        <v>0.34439999999999998</v>
      </c>
      <c r="K567" s="1">
        <v>2.6475</v>
      </c>
      <c r="L567" s="1">
        <v>0.05</v>
      </c>
      <c r="M567" s="1">
        <v>2.5202</v>
      </c>
      <c r="N567" s="1">
        <v>0.20760000000000001</v>
      </c>
      <c r="O567" s="1">
        <v>0.46850000000000003</v>
      </c>
      <c r="P567" s="1">
        <v>0.23760000000000001</v>
      </c>
      <c r="Q567" s="1">
        <v>2.5362</v>
      </c>
      <c r="R567" s="1">
        <v>0.2087</v>
      </c>
    </row>
    <row r="568" spans="1:18" x14ac:dyDescent="0.25">
      <c r="A568" s="1">
        <v>79.143100000000004</v>
      </c>
      <c r="B568" s="3">
        <v>3.2976273148148145</v>
      </c>
      <c r="C568" s="1">
        <v>1.5640000000000001</v>
      </c>
      <c r="D568" s="1">
        <v>0.1744</v>
      </c>
      <c r="E568" s="1">
        <v>2.6753</v>
      </c>
      <c r="F568" s="1">
        <v>0.26079999999999998</v>
      </c>
      <c r="G568" s="1">
        <v>2.5392999999999999</v>
      </c>
      <c r="H568" s="1">
        <v>8.4699999999999998E-2</v>
      </c>
      <c r="I568" s="1">
        <v>1.9605999999999999</v>
      </c>
      <c r="J568" s="1">
        <v>0.31369999999999998</v>
      </c>
      <c r="K568" s="1">
        <v>2.6442999999999999</v>
      </c>
      <c r="L568" s="1">
        <v>5.1700000000000003E-2</v>
      </c>
      <c r="M568" s="1">
        <v>2.5207999999999999</v>
      </c>
      <c r="N568" s="1">
        <v>0.20810000000000001</v>
      </c>
      <c r="O568" s="1">
        <v>0.46800000000000003</v>
      </c>
      <c r="P568" s="1">
        <v>0.23710000000000001</v>
      </c>
      <c r="Q568" s="1">
        <v>2.5356999999999998</v>
      </c>
      <c r="R568" s="1">
        <v>0.20810000000000001</v>
      </c>
    </row>
    <row r="569" spans="1:18" x14ac:dyDescent="0.25">
      <c r="A569" s="1">
        <v>79.393299999999996</v>
      </c>
      <c r="B569" s="3">
        <v>3.3080555555555553</v>
      </c>
      <c r="C569" s="1">
        <v>1.4973000000000001</v>
      </c>
      <c r="D569" s="1">
        <v>0.24979999999999999</v>
      </c>
      <c r="E569" s="1">
        <v>2.4851999999999999</v>
      </c>
      <c r="F569" s="1">
        <v>0.35620000000000002</v>
      </c>
      <c r="G569" s="1">
        <v>2.4403000000000001</v>
      </c>
      <c r="H569" s="1">
        <v>8.2500000000000004E-2</v>
      </c>
      <c r="I569" s="1">
        <v>1.887</v>
      </c>
      <c r="J569" s="1">
        <v>0.18440000000000001</v>
      </c>
      <c r="K569" s="1">
        <v>2.548</v>
      </c>
      <c r="L569" s="1">
        <v>0.2157</v>
      </c>
      <c r="M569" s="1">
        <v>2.5213000000000001</v>
      </c>
      <c r="N569" s="1">
        <v>0.2097</v>
      </c>
      <c r="O569" s="1">
        <v>0.13639999999999999</v>
      </c>
      <c r="P569" s="1">
        <v>0.33589999999999998</v>
      </c>
      <c r="Q569" s="1">
        <v>2.4199000000000002</v>
      </c>
      <c r="R569" s="1">
        <v>2.5999999999999999E-2</v>
      </c>
    </row>
    <row r="570" spans="1:18" x14ac:dyDescent="0.25">
      <c r="A570" s="1">
        <v>79.643600000000006</v>
      </c>
      <c r="B570" s="3">
        <v>3.3184837962962965</v>
      </c>
      <c r="C570" s="1">
        <v>1.3318000000000001</v>
      </c>
      <c r="D570" s="1">
        <v>0.1255</v>
      </c>
      <c r="E570" s="1">
        <v>2.4813999999999998</v>
      </c>
      <c r="F570" s="1">
        <v>0.35489999999999999</v>
      </c>
      <c r="G570" s="1">
        <v>2.4359000000000002</v>
      </c>
      <c r="H570" s="1">
        <v>8.3599999999999994E-2</v>
      </c>
      <c r="I570" s="1">
        <v>1.8882000000000001</v>
      </c>
      <c r="J570" s="1">
        <v>0.1913</v>
      </c>
      <c r="K570" s="1">
        <v>2.5444</v>
      </c>
      <c r="L570" s="1">
        <v>0.2157</v>
      </c>
      <c r="M570" s="1">
        <v>2.5150999999999999</v>
      </c>
      <c r="N570" s="1">
        <v>0.2122</v>
      </c>
      <c r="O570" s="1">
        <v>0.1386</v>
      </c>
      <c r="P570" s="1">
        <v>0.33560000000000001</v>
      </c>
      <c r="Q570" s="1">
        <v>2.4167000000000001</v>
      </c>
      <c r="R570" s="1">
        <v>2.2800000000000001E-2</v>
      </c>
    </row>
    <row r="571" spans="1:18" x14ac:dyDescent="0.25">
      <c r="A571" s="1">
        <v>79.893900000000002</v>
      </c>
      <c r="B571" s="3">
        <v>3.3289120370370373</v>
      </c>
      <c r="C571" s="1">
        <v>1.5535000000000001</v>
      </c>
      <c r="D571" s="1">
        <v>0.16769999999999999</v>
      </c>
      <c r="E571" s="1">
        <v>2.6682999999999999</v>
      </c>
      <c r="F571" s="1">
        <v>0.26329999999999998</v>
      </c>
      <c r="G571" s="1">
        <v>2.5253999999999999</v>
      </c>
      <c r="H571" s="1">
        <v>8.7400000000000005E-2</v>
      </c>
      <c r="I571" s="1">
        <v>1.9642999999999999</v>
      </c>
      <c r="J571" s="1">
        <v>0.32019999999999998</v>
      </c>
      <c r="K571" s="1">
        <v>2.6364999999999998</v>
      </c>
      <c r="L571" s="1">
        <v>4.4699999999999997E-2</v>
      </c>
      <c r="M571" s="1">
        <v>2.5116999999999998</v>
      </c>
      <c r="N571" s="1">
        <v>0.21240000000000001</v>
      </c>
      <c r="O571" s="1">
        <v>0.47460000000000002</v>
      </c>
      <c r="P571" s="1">
        <v>0.2412</v>
      </c>
      <c r="Q571" s="1">
        <v>2.5276000000000001</v>
      </c>
      <c r="R571" s="1">
        <v>0.2044</v>
      </c>
    </row>
    <row r="572" spans="1:18" x14ac:dyDescent="0.25">
      <c r="A572" s="1">
        <v>80.144199999999998</v>
      </c>
      <c r="B572" s="3">
        <v>3.3393402777777776</v>
      </c>
      <c r="C572" s="1">
        <v>1.5412999999999999</v>
      </c>
      <c r="D572" s="1">
        <v>0.1734</v>
      </c>
      <c r="E572" s="1">
        <v>2.6629999999999998</v>
      </c>
      <c r="F572" s="1">
        <v>0.26440000000000002</v>
      </c>
      <c r="G572" s="1">
        <v>2.5348999999999999</v>
      </c>
      <c r="H572" s="1">
        <v>7.3899999999999993E-2</v>
      </c>
      <c r="I572" s="1">
        <v>1.9314</v>
      </c>
      <c r="J572" s="1">
        <v>0.35160000000000002</v>
      </c>
      <c r="K572" s="1">
        <v>2.6356000000000002</v>
      </c>
      <c r="L572" s="1">
        <v>4.3499999999999997E-2</v>
      </c>
      <c r="M572" s="1">
        <v>2.5074000000000001</v>
      </c>
      <c r="N572" s="1">
        <v>0.2145</v>
      </c>
      <c r="O572" s="1">
        <v>0.4768</v>
      </c>
      <c r="P572" s="1">
        <v>0.2422</v>
      </c>
      <c r="Q572" s="1">
        <v>2.5257000000000001</v>
      </c>
      <c r="R572" s="1">
        <v>0.2039</v>
      </c>
    </row>
    <row r="573" spans="1:18" x14ac:dyDescent="0.25">
      <c r="A573" s="1">
        <v>80.394400000000005</v>
      </c>
      <c r="B573" s="3">
        <v>3.3497685185185184</v>
      </c>
      <c r="C573" s="1">
        <v>1.3216000000000001</v>
      </c>
      <c r="D573" s="1">
        <v>0.1298</v>
      </c>
      <c r="E573" s="1">
        <v>2.4769999999999999</v>
      </c>
      <c r="F573" s="1">
        <v>0.35630000000000001</v>
      </c>
      <c r="G573" s="1">
        <v>2.2654000000000001</v>
      </c>
      <c r="H573" s="1">
        <v>0.23760000000000001</v>
      </c>
      <c r="I573" s="1">
        <v>1.8888</v>
      </c>
      <c r="J573" s="1">
        <v>0.19650000000000001</v>
      </c>
      <c r="K573" s="1">
        <v>2.3435999999999999</v>
      </c>
      <c r="L573" s="1">
        <v>0.2802</v>
      </c>
      <c r="M573" s="1">
        <v>2.2730999999999999</v>
      </c>
      <c r="N573" s="1">
        <v>0.19309999999999999</v>
      </c>
      <c r="O573" s="1">
        <v>0.14219999999999999</v>
      </c>
      <c r="P573" s="1">
        <v>0.34029999999999999</v>
      </c>
      <c r="Q573" s="1">
        <v>2.2056</v>
      </c>
      <c r="R573" s="1">
        <v>0.33360000000000001</v>
      </c>
    </row>
    <row r="574" spans="1:18" x14ac:dyDescent="0.25">
      <c r="A574" s="1">
        <v>80.644400000000005</v>
      </c>
      <c r="B574" s="3">
        <v>3.3601851851851854</v>
      </c>
      <c r="C574" s="1">
        <v>1.5438000000000001</v>
      </c>
      <c r="D574" s="1">
        <v>0.16719999999999999</v>
      </c>
      <c r="E574" s="1">
        <v>2.6644000000000001</v>
      </c>
      <c r="F574" s="1">
        <v>0.26050000000000001</v>
      </c>
      <c r="G574" s="1">
        <v>2.5278999999999998</v>
      </c>
      <c r="H574" s="1">
        <v>8.3799999999999999E-2</v>
      </c>
      <c r="I574" s="1">
        <v>1.9559</v>
      </c>
      <c r="J574" s="1">
        <v>0.33150000000000002</v>
      </c>
      <c r="K574" s="1">
        <v>2.6301999999999999</v>
      </c>
      <c r="L574" s="1">
        <v>4.9399999999999999E-2</v>
      </c>
      <c r="M574" s="1">
        <v>2.5068000000000001</v>
      </c>
      <c r="N574" s="1">
        <v>0.21460000000000001</v>
      </c>
      <c r="O574" s="1">
        <v>0.4798</v>
      </c>
      <c r="P574" s="1">
        <v>0.2452</v>
      </c>
      <c r="Q574" s="1">
        <v>2.5163000000000002</v>
      </c>
      <c r="R574" s="1">
        <v>0.2074</v>
      </c>
    </row>
    <row r="575" spans="1:18" x14ac:dyDescent="0.25">
      <c r="A575" s="1">
        <v>80.8947</v>
      </c>
      <c r="B575" s="3">
        <v>3.3706134259259262</v>
      </c>
      <c r="C575" s="1">
        <v>1.534</v>
      </c>
      <c r="D575" s="1">
        <v>0.1729</v>
      </c>
      <c r="E575" s="1">
        <v>2.6638000000000002</v>
      </c>
      <c r="F575" s="1">
        <v>0.26290000000000002</v>
      </c>
      <c r="G575" s="1">
        <v>2.5257999999999998</v>
      </c>
      <c r="H575" s="1">
        <v>8.1199999999999994E-2</v>
      </c>
      <c r="I575" s="1">
        <v>1.9309000000000001</v>
      </c>
      <c r="J575" s="1">
        <v>0.35709999999999997</v>
      </c>
      <c r="K575" s="1">
        <v>2.6282999999999999</v>
      </c>
      <c r="L575" s="1">
        <v>4.7300000000000002E-2</v>
      </c>
      <c r="M575" s="1">
        <v>2.5026000000000002</v>
      </c>
      <c r="N575" s="1">
        <v>0.2157</v>
      </c>
      <c r="O575" s="1">
        <v>0.48070000000000002</v>
      </c>
      <c r="P575" s="1">
        <v>0.2462</v>
      </c>
      <c r="Q575" s="1">
        <v>2.5125999999999999</v>
      </c>
      <c r="R575" s="1">
        <v>0.2064</v>
      </c>
    </row>
    <row r="576" spans="1:18" x14ac:dyDescent="0.25">
      <c r="A576" s="1">
        <v>81.144999999999996</v>
      </c>
      <c r="B576" s="3">
        <v>3.3810416666666665</v>
      </c>
      <c r="C576" s="1">
        <v>1.4759</v>
      </c>
      <c r="D576" s="1">
        <v>0.24709999999999999</v>
      </c>
      <c r="E576" s="1">
        <v>2.5956999999999999</v>
      </c>
      <c r="F576" s="1">
        <v>0.192</v>
      </c>
      <c r="G576" s="1">
        <v>2.5156000000000001</v>
      </c>
      <c r="H576" s="1">
        <v>8.8900000000000007E-2</v>
      </c>
      <c r="I576" s="1">
        <v>1.8912</v>
      </c>
      <c r="J576" s="1">
        <v>0.1958</v>
      </c>
      <c r="K576" s="1">
        <v>2.5318000000000001</v>
      </c>
      <c r="L576" s="1">
        <v>0.21290000000000001</v>
      </c>
      <c r="M576" s="1">
        <v>2.5022000000000002</v>
      </c>
      <c r="N576" s="1">
        <v>0.21690000000000001</v>
      </c>
      <c r="O576" s="1">
        <v>0.40960000000000002</v>
      </c>
      <c r="P576" s="1">
        <v>0.1168</v>
      </c>
      <c r="Q576" s="1">
        <v>2.5129999999999999</v>
      </c>
      <c r="R576" s="1">
        <v>0.20649999999999999</v>
      </c>
    </row>
    <row r="577" spans="1:18" x14ac:dyDescent="0.25">
      <c r="A577" s="1">
        <v>81.395300000000006</v>
      </c>
      <c r="B577" s="3">
        <v>3.3914699074074073</v>
      </c>
      <c r="C577" s="1">
        <v>1.5309999999999999</v>
      </c>
      <c r="D577" s="1">
        <v>0.16370000000000001</v>
      </c>
      <c r="E577" s="1">
        <v>2.6429</v>
      </c>
      <c r="F577" s="1">
        <v>0.2787</v>
      </c>
      <c r="G577" s="1">
        <v>2.5121000000000002</v>
      </c>
      <c r="H577" s="1">
        <v>8.7099999999999997E-2</v>
      </c>
      <c r="I577" s="1">
        <v>1.9682999999999999</v>
      </c>
      <c r="J577" s="1">
        <v>0.32679999999999998</v>
      </c>
      <c r="K577" s="1">
        <v>2.6263000000000001</v>
      </c>
      <c r="L577" s="1">
        <v>4.9799999999999997E-2</v>
      </c>
      <c r="M577" s="1">
        <v>2.4956999999999998</v>
      </c>
      <c r="N577" s="1">
        <v>0.22</v>
      </c>
      <c r="O577" s="1">
        <v>0.48920000000000002</v>
      </c>
      <c r="P577" s="1">
        <v>0.25119999999999998</v>
      </c>
      <c r="Q577" s="1">
        <v>2.5081000000000002</v>
      </c>
      <c r="R577" s="1">
        <v>0.2094</v>
      </c>
    </row>
    <row r="578" spans="1:18" x14ac:dyDescent="0.25">
      <c r="A578" s="1">
        <v>81.645600000000002</v>
      </c>
      <c r="B578" s="3">
        <v>3.4018981481481485</v>
      </c>
      <c r="C578" s="1">
        <v>1.5265</v>
      </c>
      <c r="D578" s="1">
        <v>0.1643</v>
      </c>
      <c r="E578" s="1">
        <v>2.6656</v>
      </c>
      <c r="F578" s="1">
        <v>0.26379999999999998</v>
      </c>
      <c r="G578" s="1">
        <v>2.5207999999999999</v>
      </c>
      <c r="H578" s="1">
        <v>7.85E-2</v>
      </c>
      <c r="I578" s="1">
        <v>1.9590000000000001</v>
      </c>
      <c r="J578" s="1">
        <v>0.3362</v>
      </c>
      <c r="K578" s="1">
        <v>2.6269</v>
      </c>
      <c r="L578" s="1">
        <v>4.6199999999999998E-2</v>
      </c>
      <c r="M578" s="1">
        <v>2.4895999999999998</v>
      </c>
      <c r="N578" s="1">
        <v>0.2177</v>
      </c>
      <c r="O578" s="1">
        <v>0.49120000000000003</v>
      </c>
      <c r="P578" s="1">
        <v>0.2492</v>
      </c>
      <c r="Q578" s="1">
        <v>2.5089999999999999</v>
      </c>
      <c r="R578" s="1">
        <v>0.21190000000000001</v>
      </c>
    </row>
    <row r="579" spans="1:18" x14ac:dyDescent="0.25">
      <c r="A579" s="1">
        <v>81.895799999999994</v>
      </c>
      <c r="B579" s="3">
        <v>3.4123263888888888</v>
      </c>
      <c r="C579" s="1">
        <v>1.5164</v>
      </c>
      <c r="D579" s="1">
        <v>0.16889999999999999</v>
      </c>
      <c r="E579" s="1">
        <v>2.6614</v>
      </c>
      <c r="F579" s="1">
        <v>0.26700000000000002</v>
      </c>
      <c r="G579" s="1">
        <v>2.5142000000000002</v>
      </c>
      <c r="H579" s="1">
        <v>7.4099999999999999E-2</v>
      </c>
      <c r="I579" s="1">
        <v>1.9349000000000001</v>
      </c>
      <c r="J579" s="1">
        <v>0.35670000000000002</v>
      </c>
      <c r="K579" s="1">
        <v>2.6229</v>
      </c>
      <c r="L579" s="1">
        <v>4.02E-2</v>
      </c>
      <c r="M579" s="1">
        <v>2.4842</v>
      </c>
      <c r="N579" s="1">
        <v>0.22239999999999999</v>
      </c>
      <c r="O579" s="1">
        <v>0.49180000000000001</v>
      </c>
      <c r="P579" s="1">
        <v>0.249</v>
      </c>
      <c r="Q579" s="1">
        <v>2.5068999999999999</v>
      </c>
      <c r="R579" s="1">
        <v>0.21179999999999999</v>
      </c>
    </row>
    <row r="580" spans="1:18" x14ac:dyDescent="0.25">
      <c r="A580" s="1">
        <v>82.146100000000004</v>
      </c>
      <c r="B580" s="3">
        <v>3.4227546296296296</v>
      </c>
      <c r="C580" s="1">
        <v>1.5142</v>
      </c>
      <c r="D580" s="1">
        <v>0.1678</v>
      </c>
      <c r="E580" s="1">
        <v>2.6617999999999999</v>
      </c>
      <c r="F580" s="1">
        <v>0.26979999999999998</v>
      </c>
      <c r="G580" s="1">
        <v>2.5099</v>
      </c>
      <c r="H580" s="1">
        <v>7.17E-2</v>
      </c>
      <c r="I580" s="1">
        <v>1.9373</v>
      </c>
      <c r="J580" s="1">
        <v>0.36209999999999998</v>
      </c>
      <c r="K580" s="1">
        <v>2.6190000000000002</v>
      </c>
      <c r="L580" s="1">
        <v>3.85E-2</v>
      </c>
      <c r="M580" s="1">
        <v>2.4796999999999998</v>
      </c>
      <c r="N580" s="1">
        <v>0.2205</v>
      </c>
      <c r="O580" s="1">
        <v>0.4929</v>
      </c>
      <c r="P580" s="1">
        <v>0.25040000000000001</v>
      </c>
      <c r="Q580" s="1">
        <v>2.5017</v>
      </c>
      <c r="R580" s="1">
        <v>0.21079999999999999</v>
      </c>
    </row>
    <row r="581" spans="1:18" x14ac:dyDescent="0.25">
      <c r="A581" s="1">
        <v>82.3964</v>
      </c>
      <c r="B581" s="3">
        <v>3.4331828703703704</v>
      </c>
      <c r="C581" s="1">
        <v>1.5117</v>
      </c>
      <c r="D581" s="1">
        <v>0.16569999999999999</v>
      </c>
      <c r="E581" s="1">
        <v>2.6606000000000001</v>
      </c>
      <c r="F581" s="1">
        <v>0.27060000000000001</v>
      </c>
      <c r="G581" s="1">
        <v>2.5076999999999998</v>
      </c>
      <c r="H581" s="1">
        <v>6.7799999999999999E-2</v>
      </c>
      <c r="I581" s="1">
        <v>1.9379</v>
      </c>
      <c r="J581" s="1">
        <v>0.36149999999999999</v>
      </c>
      <c r="K581" s="1">
        <v>2.6143000000000001</v>
      </c>
      <c r="L581" s="1">
        <v>4.02E-2</v>
      </c>
      <c r="M581" s="1">
        <v>2.4767999999999999</v>
      </c>
      <c r="N581" s="1">
        <v>0.22450000000000001</v>
      </c>
      <c r="O581" s="1">
        <v>0.49769999999999998</v>
      </c>
      <c r="P581" s="1">
        <v>0.24990000000000001</v>
      </c>
      <c r="Q581" s="1">
        <v>2.4988000000000001</v>
      </c>
      <c r="R581" s="1">
        <v>0.21179999999999999</v>
      </c>
    </row>
    <row r="582" spans="1:18" x14ac:dyDescent="0.25">
      <c r="A582" s="1">
        <v>82.646699999999996</v>
      </c>
      <c r="B582" s="3">
        <v>3.4436111111111107</v>
      </c>
      <c r="C582" s="1">
        <v>1.5039</v>
      </c>
      <c r="D582" s="1">
        <v>0.1648</v>
      </c>
      <c r="E582" s="1">
        <v>2.6602999999999999</v>
      </c>
      <c r="F582" s="1">
        <v>0.27210000000000001</v>
      </c>
      <c r="G582" s="1">
        <v>2.5089000000000001</v>
      </c>
      <c r="H582" s="1">
        <v>6.4699999999999994E-2</v>
      </c>
      <c r="I582" s="1">
        <v>1.9401999999999999</v>
      </c>
      <c r="J582" s="1">
        <v>0.35980000000000001</v>
      </c>
      <c r="K582" s="1">
        <v>2.6111</v>
      </c>
      <c r="L582" s="1">
        <v>3.7900000000000003E-2</v>
      </c>
      <c r="M582" s="1">
        <v>2.4712999999999998</v>
      </c>
      <c r="N582" s="1">
        <v>0.22689999999999999</v>
      </c>
      <c r="O582" s="1">
        <v>0.50409999999999999</v>
      </c>
      <c r="P582" s="1">
        <v>0.25330000000000003</v>
      </c>
      <c r="Q582" s="1">
        <v>2.4969000000000001</v>
      </c>
      <c r="R582" s="1">
        <v>0.21110000000000001</v>
      </c>
    </row>
    <row r="583" spans="1:18" x14ac:dyDescent="0.25">
      <c r="A583" s="1">
        <v>82.896900000000002</v>
      </c>
      <c r="B583" s="3">
        <v>3.454039351851852</v>
      </c>
      <c r="C583" s="1">
        <v>1.4996</v>
      </c>
      <c r="D583" s="1">
        <v>0.16450000000000001</v>
      </c>
      <c r="E583" s="1">
        <v>2.6562999999999999</v>
      </c>
      <c r="F583" s="1">
        <v>0.2737</v>
      </c>
      <c r="G583" s="1">
        <v>2.5091000000000001</v>
      </c>
      <c r="H583" s="1">
        <v>6.4000000000000001E-2</v>
      </c>
      <c r="I583" s="1">
        <v>1.9441999999999999</v>
      </c>
      <c r="J583" s="1">
        <v>0.36580000000000001</v>
      </c>
      <c r="K583" s="1">
        <v>2.6097999999999999</v>
      </c>
      <c r="L583" s="1">
        <v>3.6799999999999999E-2</v>
      </c>
      <c r="M583" s="1">
        <v>2.4655</v>
      </c>
      <c r="N583" s="1">
        <v>0.22839999999999999</v>
      </c>
      <c r="O583" s="1">
        <v>0.51039999999999996</v>
      </c>
      <c r="P583" s="1">
        <v>0.25409999999999999</v>
      </c>
      <c r="Q583" s="1">
        <v>2.4952999999999999</v>
      </c>
      <c r="R583" s="1">
        <v>0.21299999999999999</v>
      </c>
    </row>
    <row r="584" spans="1:18" x14ac:dyDescent="0.25">
      <c r="A584" s="1">
        <v>83.147199999999998</v>
      </c>
      <c r="B584" s="3">
        <v>3.4644675925925927</v>
      </c>
      <c r="C584" s="1">
        <v>1.4959</v>
      </c>
      <c r="D584" s="1">
        <v>0.1636</v>
      </c>
      <c r="E584" s="1">
        <v>2.6522999999999999</v>
      </c>
      <c r="F584" s="1">
        <v>0.27529999999999999</v>
      </c>
      <c r="G584" s="1">
        <v>2.5019</v>
      </c>
      <c r="H584" s="1">
        <v>6.1800000000000001E-2</v>
      </c>
      <c r="I584" s="1">
        <v>1.9452</v>
      </c>
      <c r="J584" s="1">
        <v>0.36680000000000001</v>
      </c>
      <c r="K584" s="1">
        <v>2.6059000000000001</v>
      </c>
      <c r="L584" s="1">
        <v>3.5799999999999998E-2</v>
      </c>
      <c r="M584" s="1">
        <v>2.4603000000000002</v>
      </c>
      <c r="N584" s="1">
        <v>0.23019999999999999</v>
      </c>
      <c r="O584" s="1">
        <v>0.51139999999999997</v>
      </c>
      <c r="P584" s="1">
        <v>0.24940000000000001</v>
      </c>
      <c r="Q584" s="1">
        <v>2.4914000000000001</v>
      </c>
      <c r="R584" s="1">
        <v>0.21299999999999999</v>
      </c>
    </row>
    <row r="585" spans="1:18" x14ac:dyDescent="0.25">
      <c r="A585" s="1">
        <v>83.397499999999994</v>
      </c>
      <c r="B585" s="3">
        <v>3.4748958333333331</v>
      </c>
      <c r="C585" s="1">
        <v>1.4935</v>
      </c>
      <c r="D585" s="1">
        <v>0.1603</v>
      </c>
      <c r="E585" s="1">
        <v>2.6522999999999999</v>
      </c>
      <c r="F585" s="1">
        <v>0.2757</v>
      </c>
      <c r="G585" s="1">
        <v>2.4958999999999998</v>
      </c>
      <c r="H585" s="1">
        <v>6.1499999999999999E-2</v>
      </c>
      <c r="I585" s="1">
        <v>1.9482999999999999</v>
      </c>
      <c r="J585" s="1">
        <v>0.37030000000000002</v>
      </c>
      <c r="K585" s="1">
        <v>2.6040000000000001</v>
      </c>
      <c r="L585" s="1">
        <v>3.1600000000000003E-2</v>
      </c>
      <c r="M585" s="1">
        <v>2.4542999999999999</v>
      </c>
      <c r="N585" s="1">
        <v>0.23039999999999999</v>
      </c>
      <c r="O585" s="1">
        <v>0.51080000000000003</v>
      </c>
      <c r="P585" s="1">
        <v>0.24829999999999999</v>
      </c>
      <c r="Q585" s="1">
        <v>2.4893000000000001</v>
      </c>
      <c r="R585" s="1">
        <v>0.21179999999999999</v>
      </c>
    </row>
    <row r="586" spans="1:18" x14ac:dyDescent="0.25">
      <c r="A586" s="1">
        <v>83.647800000000004</v>
      </c>
      <c r="B586" s="3">
        <v>3.4853240740740739</v>
      </c>
      <c r="C586" s="1">
        <v>1.4913000000000001</v>
      </c>
      <c r="D586" s="1">
        <v>0.159</v>
      </c>
      <c r="E586" s="1">
        <v>2.6526000000000001</v>
      </c>
      <c r="F586" s="1">
        <v>0.27729999999999999</v>
      </c>
      <c r="G586" s="1">
        <v>2.4961000000000002</v>
      </c>
      <c r="H586" s="1">
        <v>6.2199999999999998E-2</v>
      </c>
      <c r="I586" s="1">
        <v>1.9468000000000001</v>
      </c>
      <c r="J586" s="1">
        <v>0.37009999999999998</v>
      </c>
      <c r="K586" s="1">
        <v>2.5994000000000002</v>
      </c>
      <c r="L586" s="1">
        <v>3.0700000000000002E-2</v>
      </c>
      <c r="M586" s="1">
        <v>2.4510999999999998</v>
      </c>
      <c r="N586" s="1">
        <v>0.2364</v>
      </c>
      <c r="O586" s="1">
        <v>0.51229999999999998</v>
      </c>
      <c r="P586" s="1">
        <v>0.248</v>
      </c>
      <c r="Q586" s="1">
        <v>2.4862000000000002</v>
      </c>
      <c r="R586" s="1">
        <v>0.21279999999999999</v>
      </c>
    </row>
    <row r="587" spans="1:18" x14ac:dyDescent="0.25">
      <c r="A587" s="1">
        <v>83.898099999999999</v>
      </c>
      <c r="B587" s="3">
        <v>3.4957523148148151</v>
      </c>
      <c r="C587" s="1">
        <v>1.4885999999999999</v>
      </c>
      <c r="D587" s="1">
        <v>0.15629999999999999</v>
      </c>
      <c r="E587" s="1">
        <v>2.6511999999999998</v>
      </c>
      <c r="F587" s="1">
        <v>0.27689999999999998</v>
      </c>
      <c r="G587" s="1">
        <v>2.4977</v>
      </c>
      <c r="H587" s="1">
        <v>5.8200000000000002E-2</v>
      </c>
      <c r="I587" s="1">
        <v>1.9476</v>
      </c>
      <c r="J587" s="1">
        <v>0.3664</v>
      </c>
      <c r="K587" s="1">
        <v>2.5969000000000002</v>
      </c>
      <c r="L587" s="1">
        <v>3.0800000000000001E-2</v>
      </c>
      <c r="M587" s="1">
        <v>2.4453</v>
      </c>
      <c r="N587" s="1">
        <v>0.2402</v>
      </c>
      <c r="O587" s="1">
        <v>0.5161</v>
      </c>
      <c r="P587" s="1">
        <v>0.248</v>
      </c>
      <c r="Q587" s="1">
        <v>2.4864999999999999</v>
      </c>
      <c r="R587" s="1">
        <v>0.21510000000000001</v>
      </c>
    </row>
    <row r="588" spans="1:18" x14ac:dyDescent="0.25">
      <c r="A588" s="1">
        <v>84.148300000000006</v>
      </c>
      <c r="B588" s="3">
        <v>3.5061805555555554</v>
      </c>
      <c r="C588" s="1">
        <v>1.4857</v>
      </c>
      <c r="D588" s="1">
        <v>0.15620000000000001</v>
      </c>
      <c r="E588" s="1">
        <v>2.6482999999999999</v>
      </c>
      <c r="F588" s="1">
        <v>0.27889999999999998</v>
      </c>
      <c r="G588" s="1">
        <v>2.4977999999999998</v>
      </c>
      <c r="H588" s="1">
        <v>6.2E-2</v>
      </c>
      <c r="I588" s="1">
        <v>1.9480999999999999</v>
      </c>
      <c r="J588" s="1">
        <v>0.36480000000000001</v>
      </c>
      <c r="K588" s="1">
        <v>2.5949</v>
      </c>
      <c r="L588" s="1">
        <v>2.81E-2</v>
      </c>
      <c r="M588" s="1">
        <v>2.4392</v>
      </c>
      <c r="N588" s="1">
        <v>0.24179999999999999</v>
      </c>
      <c r="O588" s="1">
        <v>0.51480000000000004</v>
      </c>
      <c r="P588" s="1">
        <v>0.24640000000000001</v>
      </c>
      <c r="Q588" s="1">
        <v>2.4805000000000001</v>
      </c>
      <c r="R588" s="1">
        <v>0.21060000000000001</v>
      </c>
    </row>
    <row r="589" spans="1:18" x14ac:dyDescent="0.25">
      <c r="A589" s="1">
        <v>84.398600000000002</v>
      </c>
      <c r="B589" s="3">
        <v>3.5166087962962962</v>
      </c>
      <c r="C589" s="1">
        <v>1.4829000000000001</v>
      </c>
      <c r="D589" s="1">
        <v>0.15820000000000001</v>
      </c>
      <c r="E589" s="1">
        <v>2.6446999999999998</v>
      </c>
      <c r="F589" s="1">
        <v>0.2797</v>
      </c>
      <c r="G589" s="1">
        <v>2.4948999999999999</v>
      </c>
      <c r="H589" s="1">
        <v>6.1400000000000003E-2</v>
      </c>
      <c r="I589" s="1">
        <v>1.9491000000000001</v>
      </c>
      <c r="J589" s="1">
        <v>0.36309999999999998</v>
      </c>
      <c r="K589" s="1">
        <v>2.5990000000000002</v>
      </c>
      <c r="L589" s="1">
        <v>3.0300000000000001E-2</v>
      </c>
      <c r="M589" s="1">
        <v>2.4316</v>
      </c>
      <c r="N589" s="1">
        <v>0.24510000000000001</v>
      </c>
      <c r="O589" s="1">
        <v>0.51539999999999997</v>
      </c>
      <c r="P589" s="1">
        <v>0.24629999999999999</v>
      </c>
      <c r="Q589" s="1">
        <v>2.4807999999999999</v>
      </c>
      <c r="R589" s="1">
        <v>0.20899999999999999</v>
      </c>
    </row>
    <row r="590" spans="1:18" x14ac:dyDescent="0.25">
      <c r="A590" s="1">
        <v>84.648899999999998</v>
      </c>
      <c r="B590" s="3">
        <v>3.527037037037037</v>
      </c>
      <c r="C590" s="1">
        <v>1.4814000000000001</v>
      </c>
      <c r="D590" s="1">
        <v>0.1565</v>
      </c>
      <c r="E590" s="1">
        <v>2.6444999999999999</v>
      </c>
      <c r="F590" s="1">
        <v>0.28560000000000002</v>
      </c>
      <c r="G590" s="1">
        <v>2.4918</v>
      </c>
      <c r="H590" s="1">
        <v>5.9299999999999999E-2</v>
      </c>
      <c r="I590" s="1">
        <v>1.9479</v>
      </c>
      <c r="J590" s="1">
        <v>0.36109999999999998</v>
      </c>
      <c r="K590" s="1">
        <v>2.5952999999999999</v>
      </c>
      <c r="L590" s="1">
        <v>2.7199999999999998E-2</v>
      </c>
      <c r="M590" s="1">
        <v>2.4241999999999999</v>
      </c>
      <c r="N590" s="1">
        <v>0.24990000000000001</v>
      </c>
      <c r="O590" s="1">
        <v>0.51819999999999999</v>
      </c>
      <c r="P590" s="1">
        <v>0.24859999999999999</v>
      </c>
      <c r="Q590" s="1">
        <v>2.4750999999999999</v>
      </c>
      <c r="R590" s="1">
        <v>0.21129999999999999</v>
      </c>
    </row>
    <row r="591" spans="1:18" x14ac:dyDescent="0.25">
      <c r="A591" s="1">
        <v>84.899199999999993</v>
      </c>
      <c r="B591" s="3">
        <v>3.5374652777777782</v>
      </c>
      <c r="C591" s="1">
        <v>1.4866999999999999</v>
      </c>
      <c r="D591" s="1">
        <v>0.15329999999999999</v>
      </c>
      <c r="E591" s="1">
        <v>2.6456</v>
      </c>
      <c r="F591" s="1">
        <v>0.28720000000000001</v>
      </c>
      <c r="G591" s="1">
        <v>2.4914999999999998</v>
      </c>
      <c r="H591" s="1">
        <v>6.5699999999999995E-2</v>
      </c>
      <c r="I591" s="1">
        <v>1.9490000000000001</v>
      </c>
      <c r="J591" s="1">
        <v>0.36220000000000002</v>
      </c>
      <c r="K591" s="1">
        <v>2.5931000000000002</v>
      </c>
      <c r="L591" s="1">
        <v>2.6100000000000002E-2</v>
      </c>
      <c r="M591" s="1">
        <v>2.4165000000000001</v>
      </c>
      <c r="N591" s="1">
        <v>0.25829999999999997</v>
      </c>
      <c r="O591" s="1">
        <v>0.52259999999999995</v>
      </c>
      <c r="P591" s="1">
        <v>0.24679999999999999</v>
      </c>
      <c r="Q591" s="1">
        <v>2.4748000000000001</v>
      </c>
      <c r="R591" s="1">
        <v>0.2112</v>
      </c>
    </row>
    <row r="592" spans="1:18" x14ac:dyDescent="0.25">
      <c r="A592" s="1">
        <v>85.1494</v>
      </c>
      <c r="B592" s="3">
        <v>3.5478935185185185</v>
      </c>
      <c r="C592" s="1">
        <v>1.4779</v>
      </c>
      <c r="D592" s="1">
        <v>0.15770000000000001</v>
      </c>
      <c r="E592" s="1">
        <v>2.6406000000000001</v>
      </c>
      <c r="F592" s="1">
        <v>0.2893</v>
      </c>
      <c r="G592" s="1">
        <v>2.4891999999999999</v>
      </c>
      <c r="H592" s="1">
        <v>6.5199999999999994E-2</v>
      </c>
      <c r="I592" s="1">
        <v>1.9544999999999999</v>
      </c>
      <c r="J592" s="1">
        <v>0.36780000000000002</v>
      </c>
      <c r="K592" s="1">
        <v>2.5935999999999999</v>
      </c>
      <c r="L592" s="1">
        <v>2.64E-2</v>
      </c>
      <c r="M592" s="1">
        <v>2.4102999999999999</v>
      </c>
      <c r="N592" s="1">
        <v>0.25790000000000002</v>
      </c>
      <c r="O592" s="1">
        <v>0.52669999999999995</v>
      </c>
      <c r="P592" s="1">
        <v>0.24610000000000001</v>
      </c>
      <c r="Q592" s="1">
        <v>2.4712000000000001</v>
      </c>
      <c r="R592" s="1">
        <v>0.21060000000000001</v>
      </c>
    </row>
    <row r="593" spans="1:18" x14ac:dyDescent="0.25">
      <c r="A593" s="1">
        <v>85.399699999999996</v>
      </c>
      <c r="B593" s="3">
        <v>3.5583217592592593</v>
      </c>
      <c r="C593" s="1">
        <v>1.4825999999999999</v>
      </c>
      <c r="D593" s="1">
        <v>0.15770000000000001</v>
      </c>
      <c r="E593" s="1">
        <v>2.6436000000000002</v>
      </c>
      <c r="F593" s="1">
        <v>0.29349999999999998</v>
      </c>
      <c r="G593" s="1">
        <v>2.492</v>
      </c>
      <c r="H593" s="1">
        <v>6.6600000000000006E-2</v>
      </c>
      <c r="I593" s="1">
        <v>1.9894000000000001</v>
      </c>
      <c r="J593" s="1">
        <v>0.34489999999999998</v>
      </c>
      <c r="K593" s="1">
        <v>2.5886999999999998</v>
      </c>
      <c r="L593" s="1">
        <v>2.58E-2</v>
      </c>
      <c r="M593" s="1">
        <v>2.403</v>
      </c>
      <c r="N593" s="1">
        <v>0.26419999999999999</v>
      </c>
      <c r="O593" s="1">
        <v>0.53820000000000001</v>
      </c>
      <c r="P593" s="1">
        <v>0.24929999999999999</v>
      </c>
      <c r="Q593" s="1">
        <v>2.4687999999999999</v>
      </c>
      <c r="R593" s="1">
        <v>0.2104</v>
      </c>
    </row>
    <row r="594" spans="1:18" x14ac:dyDescent="0.25">
      <c r="A594" s="1">
        <v>85.65</v>
      </c>
      <c r="B594" s="3">
        <v>3.5687500000000001</v>
      </c>
      <c r="C594" s="1">
        <v>1.4704999999999999</v>
      </c>
      <c r="D594" s="1">
        <v>0.1598</v>
      </c>
      <c r="E594" s="1">
        <v>2.6402000000000001</v>
      </c>
      <c r="F594" s="1">
        <v>0.3004</v>
      </c>
      <c r="G594" s="1">
        <v>2.492</v>
      </c>
      <c r="H594" s="1">
        <v>6.4199999999999993E-2</v>
      </c>
      <c r="I594" s="1">
        <v>1.9674</v>
      </c>
      <c r="J594" s="1">
        <v>0.37490000000000001</v>
      </c>
      <c r="K594" s="1">
        <v>2.5895999999999999</v>
      </c>
      <c r="L594" s="1">
        <v>2.5100000000000001E-2</v>
      </c>
      <c r="M594" s="1">
        <v>2.3927</v>
      </c>
      <c r="N594" s="1">
        <v>0.27200000000000002</v>
      </c>
      <c r="O594" s="1">
        <v>0.55110000000000003</v>
      </c>
      <c r="P594" s="1">
        <v>0.25130000000000002</v>
      </c>
      <c r="Q594" s="1">
        <v>2.4651999999999998</v>
      </c>
      <c r="R594" s="1">
        <v>0.216</v>
      </c>
    </row>
    <row r="595" spans="1:18" x14ac:dyDescent="0.25">
      <c r="A595" s="1">
        <v>85.900300000000001</v>
      </c>
      <c r="B595" s="3">
        <v>3.5791782407407404</v>
      </c>
      <c r="C595" s="1">
        <v>1.4675</v>
      </c>
      <c r="D595" s="1">
        <v>0.16200000000000001</v>
      </c>
      <c r="E595" s="1">
        <v>2.6381000000000001</v>
      </c>
      <c r="F595" s="1">
        <v>0.30549999999999999</v>
      </c>
      <c r="G595" s="1">
        <v>2.4889999999999999</v>
      </c>
      <c r="H595" s="1">
        <v>6.6199999999999995E-2</v>
      </c>
      <c r="I595" s="1">
        <v>1.9743999999999999</v>
      </c>
      <c r="J595" s="1">
        <v>0.37330000000000002</v>
      </c>
      <c r="K595" s="1">
        <v>2.5884</v>
      </c>
      <c r="L595" s="1">
        <v>2.5100000000000001E-2</v>
      </c>
      <c r="M595" s="1">
        <v>2.3822000000000001</v>
      </c>
      <c r="N595" s="1">
        <v>0.28470000000000001</v>
      </c>
      <c r="O595" s="1">
        <v>0.55820000000000003</v>
      </c>
      <c r="P595" s="1">
        <v>0.25090000000000001</v>
      </c>
      <c r="Q595" s="1">
        <v>2.4615</v>
      </c>
      <c r="R595" s="1">
        <v>0.21970000000000001</v>
      </c>
    </row>
    <row r="596" spans="1:18" x14ac:dyDescent="0.25">
      <c r="A596" s="1">
        <v>86.150599999999997</v>
      </c>
      <c r="B596" s="3">
        <v>3.5896064814814816</v>
      </c>
      <c r="C596" s="1">
        <v>1.4658</v>
      </c>
      <c r="D596" s="1">
        <v>0.16170000000000001</v>
      </c>
      <c r="E596" s="1">
        <v>2.6389</v>
      </c>
      <c r="F596" s="1">
        <v>0.31130000000000002</v>
      </c>
      <c r="G596" s="1">
        <v>2.4881000000000002</v>
      </c>
      <c r="H596" s="1">
        <v>6.88E-2</v>
      </c>
      <c r="I596" s="1">
        <v>1.9797</v>
      </c>
      <c r="J596" s="1">
        <v>0.37580000000000002</v>
      </c>
      <c r="K596" s="1">
        <v>2.585</v>
      </c>
      <c r="L596" s="1">
        <v>2.8299999999999999E-2</v>
      </c>
      <c r="M596" s="1">
        <v>2.3656999999999999</v>
      </c>
      <c r="N596" s="1">
        <v>0.29570000000000002</v>
      </c>
      <c r="O596" s="1">
        <v>0.56320000000000003</v>
      </c>
      <c r="P596" s="1">
        <v>0.25069999999999998</v>
      </c>
      <c r="Q596" s="1">
        <v>2.4592999999999998</v>
      </c>
      <c r="R596" s="1">
        <v>0.2167</v>
      </c>
    </row>
    <row r="597" spans="1:18" x14ac:dyDescent="0.25">
      <c r="A597" s="1">
        <v>86.400800000000004</v>
      </c>
      <c r="B597" s="3">
        <v>3.6000347222222224</v>
      </c>
      <c r="C597" s="1">
        <v>1.4659</v>
      </c>
      <c r="D597" s="1">
        <v>0.16300000000000001</v>
      </c>
      <c r="E597" s="1">
        <v>2.6374</v>
      </c>
      <c r="F597" s="1">
        <v>0.31330000000000002</v>
      </c>
      <c r="G597" s="1">
        <v>2.4882</v>
      </c>
      <c r="H597" s="1">
        <v>7.1499999999999994E-2</v>
      </c>
      <c r="I597" s="1">
        <v>1.9888999999999999</v>
      </c>
      <c r="J597" s="1">
        <v>0.38169999999999998</v>
      </c>
      <c r="K597" s="1">
        <v>2.5817000000000001</v>
      </c>
      <c r="L597" s="1">
        <v>2.98E-2</v>
      </c>
      <c r="M597" s="1">
        <v>2.3496999999999999</v>
      </c>
      <c r="N597" s="1">
        <v>0.30649999999999999</v>
      </c>
      <c r="O597" s="1">
        <v>0.5675</v>
      </c>
      <c r="P597" s="1">
        <v>0.24979999999999999</v>
      </c>
      <c r="Q597" s="1">
        <v>2.4550000000000001</v>
      </c>
      <c r="R597" s="1">
        <v>0.21909999999999999</v>
      </c>
    </row>
    <row r="598" spans="1:18" x14ac:dyDescent="0.25">
      <c r="A598" s="1">
        <v>86.6511</v>
      </c>
      <c r="B598" s="3">
        <v>3.6104629629629628</v>
      </c>
      <c r="C598" s="1">
        <v>1.4749000000000001</v>
      </c>
      <c r="D598" s="1">
        <v>0.1643</v>
      </c>
      <c r="E598" s="1">
        <v>2.6356000000000002</v>
      </c>
      <c r="F598" s="1">
        <v>0.31769999999999998</v>
      </c>
      <c r="G598" s="1">
        <v>2.4922</v>
      </c>
      <c r="H598" s="1">
        <v>7.3800000000000004E-2</v>
      </c>
      <c r="I598" s="1">
        <v>2.0127999999999999</v>
      </c>
      <c r="J598" s="1">
        <v>0.3594</v>
      </c>
      <c r="K598" s="1">
        <v>2.5825999999999998</v>
      </c>
      <c r="L598" s="1">
        <v>3.3300000000000003E-2</v>
      </c>
      <c r="M598" s="1">
        <v>2.3289</v>
      </c>
      <c r="N598" s="1">
        <v>0.31900000000000001</v>
      </c>
      <c r="O598" s="1">
        <v>0.56879999999999997</v>
      </c>
      <c r="P598" s="1">
        <v>0.24829999999999999</v>
      </c>
      <c r="Q598" s="1">
        <v>2.4573</v>
      </c>
      <c r="R598" s="1">
        <v>0.2203</v>
      </c>
    </row>
    <row r="599" spans="1:18" x14ac:dyDescent="0.25">
      <c r="A599" s="1">
        <v>86.901399999999995</v>
      </c>
      <c r="B599" s="3">
        <v>3.6208912037037035</v>
      </c>
      <c r="C599" s="1">
        <v>1.4743999999999999</v>
      </c>
      <c r="D599" s="1">
        <v>0.17030000000000001</v>
      </c>
      <c r="E599" s="1">
        <v>2.6326000000000001</v>
      </c>
      <c r="F599" s="1">
        <v>0.32390000000000002</v>
      </c>
      <c r="G599" s="1">
        <v>2.4908000000000001</v>
      </c>
      <c r="H599" s="1">
        <v>7.2700000000000001E-2</v>
      </c>
      <c r="I599" s="1">
        <v>2.0164</v>
      </c>
      <c r="J599" s="1">
        <v>0.36009999999999998</v>
      </c>
      <c r="K599" s="1">
        <v>2.5842000000000001</v>
      </c>
      <c r="L599" s="1">
        <v>3.4500000000000003E-2</v>
      </c>
      <c r="M599" s="1">
        <v>2.3075000000000001</v>
      </c>
      <c r="N599" s="1">
        <v>0.33019999999999999</v>
      </c>
      <c r="O599" s="1">
        <v>0.56769999999999998</v>
      </c>
      <c r="P599" s="1">
        <v>0.2472</v>
      </c>
      <c r="Q599" s="1">
        <v>2.4527000000000001</v>
      </c>
      <c r="R599" s="1">
        <v>0.2268</v>
      </c>
    </row>
    <row r="600" spans="1:18" x14ac:dyDescent="0.25">
      <c r="A600" s="1">
        <v>87.151700000000005</v>
      </c>
      <c r="B600" s="3">
        <v>3.6313194444444448</v>
      </c>
      <c r="C600" s="1">
        <v>1.4694</v>
      </c>
      <c r="D600" s="1">
        <v>0.17480000000000001</v>
      </c>
      <c r="E600" s="1">
        <v>2.6282999999999999</v>
      </c>
      <c r="F600" s="1">
        <v>0.32700000000000001</v>
      </c>
      <c r="G600" s="1">
        <v>2.4902000000000002</v>
      </c>
      <c r="H600" s="1">
        <v>6.8000000000000005E-2</v>
      </c>
      <c r="I600" s="1">
        <v>2.0005999999999999</v>
      </c>
      <c r="J600" s="1">
        <v>0.38100000000000001</v>
      </c>
      <c r="K600" s="1">
        <v>2.5855000000000001</v>
      </c>
      <c r="L600" s="1">
        <v>3.3399999999999999E-2</v>
      </c>
      <c r="M600" s="1">
        <v>2.2818999999999998</v>
      </c>
      <c r="N600" s="1">
        <v>0.3478</v>
      </c>
      <c r="O600" s="1">
        <v>0.56640000000000001</v>
      </c>
      <c r="P600" s="1">
        <v>0.24660000000000001</v>
      </c>
      <c r="Q600" s="1">
        <v>2.4512</v>
      </c>
      <c r="R600" s="1">
        <v>0.22559999999999999</v>
      </c>
    </row>
    <row r="601" spans="1:18" x14ac:dyDescent="0.25">
      <c r="A601" s="1">
        <v>87.401899999999998</v>
      </c>
      <c r="B601" s="3">
        <v>3.6417476851851851</v>
      </c>
      <c r="C601" s="1">
        <v>1.4725999999999999</v>
      </c>
      <c r="D601" s="1">
        <v>0.17699999999999999</v>
      </c>
      <c r="E601" s="1">
        <v>2.6248</v>
      </c>
      <c r="F601" s="1">
        <v>0.33800000000000002</v>
      </c>
      <c r="G601" s="1">
        <v>2.4937</v>
      </c>
      <c r="H601" s="1">
        <v>6.8500000000000005E-2</v>
      </c>
      <c r="I601" s="1">
        <v>2.0198999999999998</v>
      </c>
      <c r="J601" s="1">
        <v>0.37419999999999998</v>
      </c>
      <c r="K601" s="1">
        <v>2.5815999999999999</v>
      </c>
      <c r="L601" s="1">
        <v>3.85E-2</v>
      </c>
      <c r="M601" s="1">
        <v>2.2627000000000002</v>
      </c>
      <c r="N601" s="1">
        <v>0.3669</v>
      </c>
      <c r="O601" s="1">
        <v>0.57040000000000002</v>
      </c>
      <c r="P601" s="1">
        <v>0.25119999999999998</v>
      </c>
      <c r="Q601" s="1">
        <v>2.4478</v>
      </c>
      <c r="R601" s="1">
        <v>0.22620000000000001</v>
      </c>
    </row>
    <row r="602" spans="1:18" x14ac:dyDescent="0.25">
      <c r="A602" s="1">
        <v>87.652199999999993</v>
      </c>
      <c r="B602" s="3">
        <v>3.6521759259259259</v>
      </c>
      <c r="C602" s="1">
        <v>1.4702</v>
      </c>
      <c r="D602" s="1">
        <v>0.17369999999999999</v>
      </c>
      <c r="E602" s="1">
        <v>2.6032000000000002</v>
      </c>
      <c r="F602" s="1">
        <v>0.35460000000000003</v>
      </c>
      <c r="G602" s="1">
        <v>2.4895999999999998</v>
      </c>
      <c r="H602" s="1">
        <v>7.3800000000000004E-2</v>
      </c>
      <c r="I602" s="1">
        <v>2.0653000000000001</v>
      </c>
      <c r="J602" s="1">
        <v>0.34599999999999997</v>
      </c>
      <c r="K602" s="1">
        <v>2.5807000000000002</v>
      </c>
      <c r="L602" s="1">
        <v>3.7999999999999999E-2</v>
      </c>
      <c r="M602" s="1">
        <v>2.2442000000000002</v>
      </c>
      <c r="N602" s="1">
        <v>0.377</v>
      </c>
      <c r="O602" s="1">
        <v>0.5917</v>
      </c>
      <c r="P602" s="1">
        <v>0.26079999999999998</v>
      </c>
      <c r="Q602" s="1">
        <v>2.4510000000000001</v>
      </c>
      <c r="R602" s="1">
        <v>0.22889999999999999</v>
      </c>
    </row>
    <row r="603" spans="1:18" x14ac:dyDescent="0.25">
      <c r="A603" s="1">
        <v>87.902500000000003</v>
      </c>
      <c r="B603" s="3">
        <v>3.6626041666666667</v>
      </c>
      <c r="C603" s="1">
        <v>1.4530000000000001</v>
      </c>
      <c r="D603" s="1">
        <v>0.1794</v>
      </c>
      <c r="E603" s="1">
        <v>2.6284000000000001</v>
      </c>
      <c r="F603" s="1">
        <v>0.3579</v>
      </c>
      <c r="G603" s="1">
        <v>2.4996999999999998</v>
      </c>
      <c r="H603" s="1">
        <v>7.3499999999999996E-2</v>
      </c>
      <c r="I603" s="1">
        <v>2.0470000000000002</v>
      </c>
      <c r="J603" s="1">
        <v>0.3679</v>
      </c>
      <c r="K603" s="1">
        <v>2.5762999999999998</v>
      </c>
      <c r="L603" s="1">
        <v>4.3099999999999999E-2</v>
      </c>
      <c r="M603" s="1">
        <v>2.2157</v>
      </c>
      <c r="N603" s="1">
        <v>0.39369999999999999</v>
      </c>
      <c r="O603" s="1">
        <v>0.59219999999999995</v>
      </c>
      <c r="P603" s="1">
        <v>0.25940000000000002</v>
      </c>
      <c r="Q603" s="1">
        <v>2.4413</v>
      </c>
      <c r="R603" s="1">
        <v>0.2366</v>
      </c>
    </row>
    <row r="604" spans="1:18" x14ac:dyDescent="0.25">
      <c r="A604" s="1">
        <v>88.152799999999999</v>
      </c>
      <c r="B604" s="3">
        <v>3.673032407407407</v>
      </c>
      <c r="C604" s="1">
        <v>1.4522999999999999</v>
      </c>
      <c r="D604" s="1">
        <v>0.17530000000000001</v>
      </c>
      <c r="E604" s="1">
        <v>2.6252</v>
      </c>
      <c r="F604" s="1">
        <v>0.35370000000000001</v>
      </c>
      <c r="G604" s="1">
        <v>2.4975000000000001</v>
      </c>
      <c r="H604" s="1">
        <v>7.4999999999999997E-2</v>
      </c>
      <c r="I604" s="1">
        <v>2.0451000000000001</v>
      </c>
      <c r="J604" s="1">
        <v>0.3705</v>
      </c>
      <c r="K604" s="1">
        <v>2.5739999999999998</v>
      </c>
      <c r="L604" s="1">
        <v>4.5499999999999999E-2</v>
      </c>
      <c r="M604" s="1">
        <v>2.1903000000000001</v>
      </c>
      <c r="N604" s="1">
        <v>0.41199999999999998</v>
      </c>
      <c r="O604" s="1">
        <v>0.58050000000000002</v>
      </c>
      <c r="P604" s="1">
        <v>0.25109999999999999</v>
      </c>
      <c r="Q604" s="1">
        <v>2.4407000000000001</v>
      </c>
      <c r="R604" s="1">
        <v>0.23960000000000001</v>
      </c>
    </row>
    <row r="605" spans="1:18" x14ac:dyDescent="0.25">
      <c r="A605" s="1">
        <v>88.403099999999995</v>
      </c>
      <c r="B605" s="3">
        <v>3.6834606481481482</v>
      </c>
      <c r="C605" s="1">
        <v>1.4581</v>
      </c>
      <c r="D605" s="1">
        <v>0.1681</v>
      </c>
      <c r="E605" s="1">
        <v>2.6227999999999998</v>
      </c>
      <c r="F605" s="1">
        <v>0.35020000000000001</v>
      </c>
      <c r="G605" s="1">
        <v>2.4942000000000002</v>
      </c>
      <c r="H605" s="1">
        <v>7.1800000000000003E-2</v>
      </c>
      <c r="I605" s="1">
        <v>2.0506000000000002</v>
      </c>
      <c r="J605" s="1">
        <v>0.37309999999999999</v>
      </c>
      <c r="K605" s="1">
        <v>2.5705</v>
      </c>
      <c r="L605" s="1">
        <v>4.24E-2</v>
      </c>
      <c r="M605" s="1">
        <v>2.1720000000000002</v>
      </c>
      <c r="N605" s="1">
        <v>0.43309999999999998</v>
      </c>
      <c r="O605" s="1">
        <v>0.5696</v>
      </c>
      <c r="P605" s="1">
        <v>0.24729999999999999</v>
      </c>
      <c r="Q605" s="1">
        <v>2.4348000000000001</v>
      </c>
      <c r="R605" s="1">
        <v>0.24890000000000001</v>
      </c>
    </row>
    <row r="606" spans="1:18" x14ac:dyDescent="0.25">
      <c r="A606" s="1">
        <v>88.653300000000002</v>
      </c>
      <c r="B606" s="3">
        <v>3.693888888888889</v>
      </c>
      <c r="C606" s="1">
        <v>1.4617</v>
      </c>
      <c r="D606" s="1">
        <v>0.16089999999999999</v>
      </c>
      <c r="E606" s="1">
        <v>2.6313</v>
      </c>
      <c r="F606" s="1">
        <v>0.3463</v>
      </c>
      <c r="G606" s="1">
        <v>2.5024999999999999</v>
      </c>
      <c r="H606" s="1">
        <v>8.0500000000000002E-2</v>
      </c>
      <c r="I606" s="1">
        <v>2.0648</v>
      </c>
      <c r="J606" s="1">
        <v>0.36530000000000001</v>
      </c>
      <c r="K606" s="1">
        <v>2.5712000000000002</v>
      </c>
      <c r="L606" s="1">
        <v>4.6899999999999997E-2</v>
      </c>
      <c r="M606" s="1">
        <v>2.1734</v>
      </c>
      <c r="N606" s="1">
        <v>0.44319999999999998</v>
      </c>
      <c r="O606" s="1">
        <v>0.57350000000000001</v>
      </c>
      <c r="P606" s="1">
        <v>0.25159999999999999</v>
      </c>
      <c r="Q606" s="1">
        <v>2.4333999999999998</v>
      </c>
      <c r="R606" s="1">
        <v>0.24440000000000001</v>
      </c>
    </row>
    <row r="607" spans="1:18" x14ac:dyDescent="0.25">
      <c r="A607" s="1">
        <v>88.903599999999997</v>
      </c>
      <c r="B607" s="3">
        <v>3.7043171296296293</v>
      </c>
      <c r="C607" s="1">
        <v>1.4564999999999999</v>
      </c>
      <c r="D607" s="1">
        <v>0.15529999999999999</v>
      </c>
      <c r="E607" s="1">
        <v>2.6288</v>
      </c>
      <c r="F607" s="1">
        <v>0.34329999999999999</v>
      </c>
      <c r="G607" s="1">
        <v>2.4996999999999998</v>
      </c>
      <c r="H607" s="1">
        <v>7.9500000000000001E-2</v>
      </c>
      <c r="I607" s="1">
        <v>2.0648</v>
      </c>
      <c r="J607" s="1">
        <v>0.3599</v>
      </c>
      <c r="K607" s="1">
        <v>2.5691999999999999</v>
      </c>
      <c r="L607" s="1">
        <v>4.9200000000000001E-2</v>
      </c>
      <c r="M607" s="1">
        <v>2.1787000000000001</v>
      </c>
      <c r="N607" s="1">
        <v>0.4264</v>
      </c>
      <c r="O607" s="1">
        <v>0.58160000000000001</v>
      </c>
      <c r="P607" s="1">
        <v>0.25430000000000003</v>
      </c>
      <c r="Q607" s="1">
        <v>2.4302000000000001</v>
      </c>
      <c r="R607" s="1">
        <v>0.24299999999999999</v>
      </c>
    </row>
    <row r="608" spans="1:18" x14ac:dyDescent="0.25">
      <c r="A608" s="1">
        <v>89.153899999999993</v>
      </c>
      <c r="B608" s="3">
        <v>3.7147453703703701</v>
      </c>
      <c r="C608" s="1">
        <v>1.4545999999999999</v>
      </c>
      <c r="D608" s="1">
        <v>0.14940000000000001</v>
      </c>
      <c r="E608" s="1">
        <v>2.6307</v>
      </c>
      <c r="F608" s="1">
        <v>0.33789999999999998</v>
      </c>
      <c r="G608" s="1">
        <v>2.4903</v>
      </c>
      <c r="H608" s="1">
        <v>7.9799999999999996E-2</v>
      </c>
      <c r="I608" s="1">
        <v>2.0621</v>
      </c>
      <c r="J608" s="1">
        <v>0.35699999999999998</v>
      </c>
      <c r="K608" s="1">
        <v>2.5678000000000001</v>
      </c>
      <c r="L608" s="1">
        <v>4.2299999999999997E-2</v>
      </c>
      <c r="M608" s="1">
        <v>2.1819999999999999</v>
      </c>
      <c r="N608" s="1">
        <v>0.41010000000000002</v>
      </c>
      <c r="O608" s="1">
        <v>0.57130000000000003</v>
      </c>
      <c r="P608" s="1">
        <v>0.248</v>
      </c>
      <c r="Q608" s="1">
        <v>2.4224000000000001</v>
      </c>
      <c r="R608" s="1">
        <v>0.24909999999999999</v>
      </c>
    </row>
    <row r="609" spans="1:18" x14ac:dyDescent="0.25">
      <c r="A609" s="1">
        <v>89.404200000000003</v>
      </c>
      <c r="B609" s="3">
        <v>3.7251736111111113</v>
      </c>
      <c r="C609" s="1">
        <v>1.4590000000000001</v>
      </c>
      <c r="D609" s="1">
        <v>0.1489</v>
      </c>
      <c r="E609" s="1">
        <v>2.6261999999999999</v>
      </c>
      <c r="F609" s="1">
        <v>0.33479999999999999</v>
      </c>
      <c r="G609" s="1">
        <v>2.4864000000000002</v>
      </c>
      <c r="H609" s="1">
        <v>7.9200000000000007E-2</v>
      </c>
      <c r="I609" s="1">
        <v>2.0596999999999999</v>
      </c>
      <c r="J609" s="1">
        <v>0.35720000000000002</v>
      </c>
      <c r="K609" s="1">
        <v>2.5615000000000001</v>
      </c>
      <c r="L609" s="1">
        <v>4.5100000000000001E-2</v>
      </c>
      <c r="M609" s="1">
        <v>2.1907000000000001</v>
      </c>
      <c r="N609" s="1">
        <v>0.40089999999999998</v>
      </c>
      <c r="O609" s="1">
        <v>0.55500000000000005</v>
      </c>
      <c r="P609" s="1">
        <v>0.24010000000000001</v>
      </c>
      <c r="Q609" s="1">
        <v>2.4138000000000002</v>
      </c>
      <c r="R609" s="1">
        <v>0.2505</v>
      </c>
    </row>
    <row r="610" spans="1:18" x14ac:dyDescent="0.25">
      <c r="A610" s="1">
        <v>89.654399999999995</v>
      </c>
      <c r="B610" s="3">
        <v>3.7356018518518521</v>
      </c>
      <c r="C610" s="1">
        <v>1.4587000000000001</v>
      </c>
      <c r="D610" s="1">
        <v>0.14779999999999999</v>
      </c>
      <c r="E610" s="1">
        <v>2.6244999999999998</v>
      </c>
      <c r="F610" s="1">
        <v>0.33329999999999999</v>
      </c>
      <c r="G610" s="1">
        <v>2.4843000000000002</v>
      </c>
      <c r="H610" s="1">
        <v>7.5700000000000003E-2</v>
      </c>
      <c r="I610" s="1">
        <v>2.0577000000000001</v>
      </c>
      <c r="J610" s="1">
        <v>0.35759999999999997</v>
      </c>
      <c r="K610" s="1">
        <v>2.5569999999999999</v>
      </c>
      <c r="L610" s="1">
        <v>4.5400000000000003E-2</v>
      </c>
      <c r="M610" s="1">
        <v>2.194</v>
      </c>
      <c r="N610" s="1">
        <v>0.4002</v>
      </c>
      <c r="O610" s="1">
        <v>0.54039999999999999</v>
      </c>
      <c r="P610" s="1">
        <v>0.23710000000000001</v>
      </c>
      <c r="Q610" s="1">
        <v>2.4087999999999998</v>
      </c>
      <c r="R610" s="1">
        <v>0.25119999999999998</v>
      </c>
    </row>
    <row r="611" spans="1:18" x14ac:dyDescent="0.25">
      <c r="A611" s="1">
        <v>89.904700000000005</v>
      </c>
      <c r="B611" s="3">
        <v>3.7460300925925925</v>
      </c>
      <c r="C611" s="1">
        <v>1.4610000000000001</v>
      </c>
      <c r="D611" s="1">
        <v>0.14729999999999999</v>
      </c>
      <c r="E611" s="1">
        <v>2.6227</v>
      </c>
      <c r="F611" s="1">
        <v>0.33660000000000001</v>
      </c>
      <c r="G611" s="1">
        <v>2.4824000000000002</v>
      </c>
      <c r="H611" s="1">
        <v>7.8799999999999995E-2</v>
      </c>
      <c r="I611" s="1">
        <v>2.0585</v>
      </c>
      <c r="J611" s="1">
        <v>0.3579</v>
      </c>
      <c r="K611" s="1">
        <v>2.5550999999999999</v>
      </c>
      <c r="L611" s="1">
        <v>4.1200000000000001E-2</v>
      </c>
      <c r="M611" s="1">
        <v>2.1924999999999999</v>
      </c>
      <c r="N611" s="1">
        <v>0.39660000000000001</v>
      </c>
      <c r="O611" s="1">
        <v>0.53349999999999997</v>
      </c>
      <c r="P611" s="1">
        <v>0.23760000000000001</v>
      </c>
      <c r="Q611" s="1">
        <v>2.4020000000000001</v>
      </c>
      <c r="R611" s="1">
        <v>0.25490000000000002</v>
      </c>
    </row>
    <row r="612" spans="1:18" x14ac:dyDescent="0.25">
      <c r="A612" s="1">
        <v>90.155000000000001</v>
      </c>
      <c r="B612" s="3">
        <v>3.7564583333333332</v>
      </c>
      <c r="C612" s="1">
        <v>1.4589000000000001</v>
      </c>
      <c r="D612" s="1">
        <v>0.1502</v>
      </c>
      <c r="E612" s="1">
        <v>2.6189</v>
      </c>
      <c r="F612" s="1">
        <v>0.34039999999999998</v>
      </c>
      <c r="G612" s="1">
        <v>2.4780000000000002</v>
      </c>
      <c r="H612" s="1">
        <v>8.2100000000000006E-2</v>
      </c>
      <c r="I612" s="1">
        <v>2.0590999999999999</v>
      </c>
      <c r="J612" s="1">
        <v>0.35539999999999999</v>
      </c>
      <c r="K612" s="1">
        <v>2.5518999999999998</v>
      </c>
      <c r="L612" s="1">
        <v>4.2599999999999999E-2</v>
      </c>
      <c r="M612" s="1">
        <v>2.1884999999999999</v>
      </c>
      <c r="N612" s="1">
        <v>0.40139999999999998</v>
      </c>
      <c r="O612" s="1">
        <v>0.53100000000000003</v>
      </c>
      <c r="P612" s="1">
        <v>0.23910000000000001</v>
      </c>
      <c r="Q612" s="1">
        <v>2.3984000000000001</v>
      </c>
      <c r="R612" s="1">
        <v>0.26340000000000002</v>
      </c>
    </row>
    <row r="613" spans="1:18" x14ac:dyDescent="0.25">
      <c r="A613" s="1">
        <v>90.405299999999997</v>
      </c>
      <c r="B613" s="3">
        <v>3.7668865740740745</v>
      </c>
      <c r="C613" s="1">
        <v>1.4540999999999999</v>
      </c>
      <c r="D613" s="1">
        <v>0.1497</v>
      </c>
      <c r="E613" s="1">
        <v>2.6162000000000001</v>
      </c>
      <c r="F613" s="1">
        <v>0.3468</v>
      </c>
      <c r="G613" s="1">
        <v>2.4744000000000002</v>
      </c>
      <c r="H613" s="1">
        <v>8.4400000000000003E-2</v>
      </c>
      <c r="I613" s="1">
        <v>2.0589</v>
      </c>
      <c r="J613" s="1">
        <v>0.35299999999999998</v>
      </c>
      <c r="K613" s="1">
        <v>2.5548999999999999</v>
      </c>
      <c r="L613" s="1">
        <v>4.2799999999999998E-2</v>
      </c>
      <c r="M613" s="1">
        <v>2.1829000000000001</v>
      </c>
      <c r="N613" s="1">
        <v>0.39689999999999998</v>
      </c>
      <c r="O613" s="1">
        <v>0.53359999999999996</v>
      </c>
      <c r="P613" s="1">
        <v>0.24390000000000001</v>
      </c>
      <c r="Q613" s="1">
        <v>2.3944000000000001</v>
      </c>
      <c r="R613" s="1">
        <v>0.2671</v>
      </c>
    </row>
    <row r="614" spans="1:18" x14ac:dyDescent="0.25">
      <c r="A614" s="1">
        <v>90.655600000000007</v>
      </c>
      <c r="B614" s="3">
        <v>3.7773148148148148</v>
      </c>
      <c r="C614" s="1">
        <v>1.4523999999999999</v>
      </c>
      <c r="D614" s="1">
        <v>0.1512</v>
      </c>
      <c r="E614" s="1">
        <v>2.6156999999999999</v>
      </c>
      <c r="F614" s="1">
        <v>0.3523</v>
      </c>
      <c r="G614" s="1">
        <v>2.4748999999999999</v>
      </c>
      <c r="H614" s="1">
        <v>8.5500000000000007E-2</v>
      </c>
      <c r="I614" s="1">
        <v>2.0585</v>
      </c>
      <c r="J614" s="1">
        <v>0.35139999999999999</v>
      </c>
      <c r="K614" s="1">
        <v>2.5514999999999999</v>
      </c>
      <c r="L614" s="1">
        <v>4.2999999999999997E-2</v>
      </c>
      <c r="M614" s="1">
        <v>2.1764000000000001</v>
      </c>
      <c r="N614" s="1">
        <v>0.39639999999999997</v>
      </c>
      <c r="O614" s="1">
        <v>0.53810000000000002</v>
      </c>
      <c r="P614" s="1">
        <v>0.2455</v>
      </c>
      <c r="Q614" s="1">
        <v>2.3904999999999998</v>
      </c>
      <c r="R614" s="1">
        <v>0.27060000000000001</v>
      </c>
    </row>
    <row r="615" spans="1:18" x14ac:dyDescent="0.25">
      <c r="A615" s="1">
        <v>90.905799999999999</v>
      </c>
      <c r="B615" s="3">
        <v>3.7877430555555556</v>
      </c>
      <c r="C615" s="1">
        <v>1.4501999999999999</v>
      </c>
      <c r="D615" s="1">
        <v>0.1537</v>
      </c>
      <c r="E615" s="1">
        <v>2.6160999999999999</v>
      </c>
      <c r="F615" s="1">
        <v>0.35780000000000001</v>
      </c>
      <c r="G615" s="1">
        <v>2.4691999999999998</v>
      </c>
      <c r="H615" s="1">
        <v>8.9099999999999999E-2</v>
      </c>
      <c r="I615" s="1">
        <v>2.0594999999999999</v>
      </c>
      <c r="J615" s="1">
        <v>0.35120000000000001</v>
      </c>
      <c r="K615" s="1">
        <v>2.5461999999999998</v>
      </c>
      <c r="L615" s="1">
        <v>4.3099999999999999E-2</v>
      </c>
      <c r="M615" s="1">
        <v>2.1673</v>
      </c>
      <c r="N615" s="1">
        <v>0.3967</v>
      </c>
      <c r="O615" s="1">
        <v>0.54430000000000001</v>
      </c>
      <c r="P615" s="1">
        <v>0.2429</v>
      </c>
      <c r="Q615" s="1">
        <v>2.3889999999999998</v>
      </c>
      <c r="R615" s="1">
        <v>0.27450000000000002</v>
      </c>
    </row>
    <row r="616" spans="1:18" x14ac:dyDescent="0.25">
      <c r="A616" s="1">
        <v>91.156099999999995</v>
      </c>
      <c r="B616" s="3">
        <v>3.7981712962962964</v>
      </c>
      <c r="C616" s="1">
        <v>1.4457</v>
      </c>
      <c r="D616" s="1">
        <v>0.1578</v>
      </c>
      <c r="E616" s="1">
        <v>2.6114999999999999</v>
      </c>
      <c r="F616" s="1">
        <v>0.36430000000000001</v>
      </c>
      <c r="G616" s="1">
        <v>2.4672000000000001</v>
      </c>
      <c r="H616" s="1">
        <v>9.0899999999999995E-2</v>
      </c>
      <c r="I616" s="1">
        <v>2.0609000000000002</v>
      </c>
      <c r="J616" s="1">
        <v>0.35120000000000001</v>
      </c>
      <c r="K616" s="1">
        <v>2.5442999999999998</v>
      </c>
      <c r="L616" s="1">
        <v>4.48E-2</v>
      </c>
      <c r="M616" s="1">
        <v>2.1543999999999999</v>
      </c>
      <c r="N616" s="1">
        <v>0.3997</v>
      </c>
      <c r="O616" s="1">
        <v>0.54720000000000002</v>
      </c>
      <c r="P616" s="1">
        <v>0.2407</v>
      </c>
      <c r="Q616" s="1">
        <v>2.3824999999999998</v>
      </c>
      <c r="R616" s="1">
        <v>0.27860000000000001</v>
      </c>
    </row>
    <row r="617" spans="1:18" x14ac:dyDescent="0.25">
      <c r="A617" s="1">
        <v>91.406400000000005</v>
      </c>
      <c r="B617" s="3">
        <v>3.8085995370370367</v>
      </c>
      <c r="C617" s="1">
        <v>1.4449000000000001</v>
      </c>
      <c r="D617" s="1">
        <v>0.16009999999999999</v>
      </c>
      <c r="E617" s="1">
        <v>2.6080999999999999</v>
      </c>
      <c r="F617" s="1">
        <v>0.36670000000000003</v>
      </c>
      <c r="G617" s="1">
        <v>2.4622000000000002</v>
      </c>
      <c r="H617" s="1">
        <v>9.6500000000000002E-2</v>
      </c>
      <c r="I617" s="1">
        <v>2.0609999999999999</v>
      </c>
      <c r="J617" s="1">
        <v>0.35010000000000002</v>
      </c>
      <c r="K617" s="1">
        <v>2.5425</v>
      </c>
      <c r="L617" s="1">
        <v>4.58E-2</v>
      </c>
      <c r="M617" s="1">
        <v>2.1427</v>
      </c>
      <c r="N617" s="1">
        <v>0.40479999999999999</v>
      </c>
      <c r="O617" s="1">
        <v>0.55030000000000001</v>
      </c>
      <c r="P617" s="1">
        <v>0.23949999999999999</v>
      </c>
      <c r="Q617" s="1">
        <v>2.3765999999999998</v>
      </c>
      <c r="R617" s="1">
        <v>0.2828</v>
      </c>
    </row>
    <row r="618" spans="1:18" x14ac:dyDescent="0.25">
      <c r="A618" s="1">
        <v>91.656700000000001</v>
      </c>
      <c r="B618" s="3">
        <v>3.8190277777777779</v>
      </c>
      <c r="C618" s="1">
        <v>1.4414</v>
      </c>
      <c r="D618" s="1">
        <v>0.16389999999999999</v>
      </c>
      <c r="E618" s="1">
        <v>2.6002000000000001</v>
      </c>
      <c r="F618" s="1">
        <v>0.3775</v>
      </c>
      <c r="G618" s="1">
        <v>2.4531000000000001</v>
      </c>
      <c r="H618" s="1">
        <v>0.1018</v>
      </c>
      <c r="I618" s="1">
        <v>2.0594999999999999</v>
      </c>
      <c r="J618" s="1">
        <v>0.35099999999999998</v>
      </c>
      <c r="K618" s="1">
        <v>2.5396000000000001</v>
      </c>
      <c r="L618" s="1">
        <v>5.2699999999999997E-2</v>
      </c>
      <c r="M618" s="1">
        <v>2.1267999999999998</v>
      </c>
      <c r="N618" s="1">
        <v>0.40760000000000002</v>
      </c>
      <c r="O618" s="1">
        <v>0.55210000000000004</v>
      </c>
      <c r="P618" s="1">
        <v>0.24030000000000001</v>
      </c>
      <c r="Q618" s="1">
        <v>2.3690000000000002</v>
      </c>
      <c r="R618" s="1">
        <v>0.28970000000000001</v>
      </c>
    </row>
    <row r="619" spans="1:18" x14ac:dyDescent="0.25">
      <c r="A619" s="1">
        <v>91.906899999999993</v>
      </c>
      <c r="B619" s="3">
        <v>3.8294560185185187</v>
      </c>
      <c r="C619" s="1">
        <v>1.4369000000000001</v>
      </c>
      <c r="D619" s="1">
        <v>0.16520000000000001</v>
      </c>
      <c r="E619" s="1">
        <v>2.5912000000000002</v>
      </c>
      <c r="F619" s="1">
        <v>0.38629999999999998</v>
      </c>
      <c r="G619" s="1">
        <v>2.4478</v>
      </c>
      <c r="H619" s="1">
        <v>0.1057</v>
      </c>
      <c r="I619" s="1">
        <v>2.0598999999999998</v>
      </c>
      <c r="J619" s="1">
        <v>0.34860000000000002</v>
      </c>
      <c r="K619" s="1">
        <v>2.5358000000000001</v>
      </c>
      <c r="L619" s="1">
        <v>5.6800000000000003E-2</v>
      </c>
      <c r="M619" s="1">
        <v>2.1107999999999998</v>
      </c>
      <c r="N619" s="1">
        <v>0.4128</v>
      </c>
      <c r="O619" s="1">
        <v>0.55300000000000005</v>
      </c>
      <c r="P619" s="1">
        <v>0.23949999999999999</v>
      </c>
      <c r="Q619" s="1">
        <v>2.3601000000000001</v>
      </c>
      <c r="R619" s="1">
        <v>0.2928</v>
      </c>
    </row>
    <row r="620" spans="1:18" x14ac:dyDescent="0.25">
      <c r="A620" s="1">
        <v>92.157200000000003</v>
      </c>
      <c r="B620" s="3">
        <v>3.839884259259259</v>
      </c>
      <c r="C620" s="1">
        <v>1.4327000000000001</v>
      </c>
      <c r="D620" s="1">
        <v>0.16839999999999999</v>
      </c>
      <c r="E620" s="1">
        <v>2.5832999999999999</v>
      </c>
      <c r="F620" s="1">
        <v>0.39800000000000002</v>
      </c>
      <c r="G620" s="1">
        <v>2.4439000000000002</v>
      </c>
      <c r="H620" s="1">
        <v>0.1082</v>
      </c>
      <c r="I620" s="1">
        <v>2.0626000000000002</v>
      </c>
      <c r="J620" s="1">
        <v>0.35120000000000001</v>
      </c>
      <c r="K620" s="1">
        <v>2.5284</v>
      </c>
      <c r="L620" s="1">
        <v>5.7200000000000001E-2</v>
      </c>
      <c r="M620" s="1">
        <v>2.0897999999999999</v>
      </c>
      <c r="N620" s="1">
        <v>0.41789999999999999</v>
      </c>
      <c r="O620" s="1">
        <v>0.55559999999999998</v>
      </c>
      <c r="P620" s="1">
        <v>0.2414</v>
      </c>
      <c r="Q620" s="1">
        <v>2.3529</v>
      </c>
      <c r="R620" s="1">
        <v>0.29830000000000001</v>
      </c>
    </row>
    <row r="621" spans="1:18" x14ac:dyDescent="0.25">
      <c r="A621" s="1">
        <v>92.407499999999999</v>
      </c>
      <c r="B621" s="3">
        <v>3.8503124999999998</v>
      </c>
      <c r="C621" s="1">
        <v>1.427</v>
      </c>
      <c r="D621" s="1">
        <v>0.17100000000000001</v>
      </c>
      <c r="E621" s="1">
        <v>2.5733000000000001</v>
      </c>
      <c r="F621" s="1">
        <v>0.40500000000000003</v>
      </c>
      <c r="G621" s="1">
        <v>2.4373999999999998</v>
      </c>
      <c r="H621" s="1">
        <v>0.11260000000000001</v>
      </c>
      <c r="I621" s="1">
        <v>2.0621</v>
      </c>
      <c r="J621" s="1">
        <v>0.35220000000000001</v>
      </c>
      <c r="K621" s="1">
        <v>2.5242</v>
      </c>
      <c r="L621" s="1">
        <v>6.0600000000000001E-2</v>
      </c>
      <c r="M621" s="1">
        <v>2.0684</v>
      </c>
      <c r="N621" s="1">
        <v>0.4234</v>
      </c>
      <c r="O621" s="1">
        <v>0.55689999999999995</v>
      </c>
      <c r="P621" s="1">
        <v>0.24479999999999999</v>
      </c>
      <c r="Q621" s="1">
        <v>2.3454000000000002</v>
      </c>
      <c r="R621" s="1">
        <v>0.30449999999999999</v>
      </c>
    </row>
    <row r="622" spans="1:18" x14ac:dyDescent="0.25">
      <c r="A622" s="1">
        <v>92.657799999999995</v>
      </c>
      <c r="B622" s="3">
        <v>3.860740740740741</v>
      </c>
      <c r="C622" s="1">
        <v>1.4252</v>
      </c>
      <c r="D622" s="1">
        <v>0.17580000000000001</v>
      </c>
      <c r="E622" s="1">
        <v>2.5666000000000002</v>
      </c>
      <c r="F622" s="1">
        <v>0.41039999999999999</v>
      </c>
      <c r="G622" s="1">
        <v>2.4340000000000002</v>
      </c>
      <c r="H622" s="1">
        <v>0.1153</v>
      </c>
      <c r="I622" s="1">
        <v>2.0649000000000002</v>
      </c>
      <c r="J622" s="1">
        <v>0.3513</v>
      </c>
      <c r="K622" s="1">
        <v>2.5183</v>
      </c>
      <c r="L622" s="1">
        <v>6.2399999999999997E-2</v>
      </c>
      <c r="M622" s="1">
        <v>2.0461999999999998</v>
      </c>
      <c r="N622" s="1">
        <v>0.432</v>
      </c>
      <c r="O622" s="1">
        <v>0.56089999999999995</v>
      </c>
      <c r="P622" s="1">
        <v>0.24809999999999999</v>
      </c>
      <c r="Q622" s="1">
        <v>2.3359999999999999</v>
      </c>
      <c r="R622" s="1">
        <v>0.31180000000000002</v>
      </c>
    </row>
    <row r="623" spans="1:18" x14ac:dyDescent="0.25">
      <c r="A623" s="1">
        <v>92.908100000000005</v>
      </c>
      <c r="B623" s="3">
        <v>3.8711689814814814</v>
      </c>
      <c r="C623" s="1">
        <v>1.4282999999999999</v>
      </c>
      <c r="D623" s="1">
        <v>0.1784</v>
      </c>
      <c r="E623" s="1">
        <v>2.5602999999999998</v>
      </c>
      <c r="F623" s="1">
        <v>0.41930000000000001</v>
      </c>
      <c r="G623" s="1">
        <v>2.4308999999999998</v>
      </c>
      <c r="H623" s="1">
        <v>0.1168</v>
      </c>
      <c r="I623" s="1">
        <v>2.0647000000000002</v>
      </c>
      <c r="J623" s="1">
        <v>0.35349999999999998</v>
      </c>
      <c r="K623" s="1">
        <v>2.5116999999999998</v>
      </c>
      <c r="L623" s="1">
        <v>6.2100000000000002E-2</v>
      </c>
      <c r="M623" s="1">
        <v>2.0255000000000001</v>
      </c>
      <c r="N623" s="1">
        <v>0.44569999999999999</v>
      </c>
      <c r="O623" s="1">
        <v>0.56630000000000003</v>
      </c>
      <c r="P623" s="1">
        <v>0.255</v>
      </c>
      <c r="Q623" s="1">
        <v>2.3246000000000002</v>
      </c>
      <c r="R623" s="1">
        <v>0.31740000000000002</v>
      </c>
    </row>
    <row r="624" spans="1:18" x14ac:dyDescent="0.25">
      <c r="A624" s="1">
        <v>93.158299999999997</v>
      </c>
      <c r="B624" s="3">
        <v>3.8815972222222221</v>
      </c>
      <c r="C624" s="1">
        <v>1.4214</v>
      </c>
      <c r="D624" s="1">
        <v>0.18090000000000001</v>
      </c>
      <c r="E624" s="1">
        <v>2.5512000000000001</v>
      </c>
      <c r="F624" s="1">
        <v>0.42670000000000002</v>
      </c>
      <c r="G624" s="1">
        <v>2.4218000000000002</v>
      </c>
      <c r="H624" s="1">
        <v>0.1206</v>
      </c>
      <c r="I624" s="1">
        <v>2.0672999999999999</v>
      </c>
      <c r="J624" s="1">
        <v>0.3523</v>
      </c>
      <c r="K624" s="1">
        <v>2.5017999999999998</v>
      </c>
      <c r="L624" s="1">
        <v>6.6699999999999995E-2</v>
      </c>
      <c r="M624" s="1">
        <v>2.0021</v>
      </c>
      <c r="N624" s="1">
        <v>0.4526</v>
      </c>
      <c r="O624" s="1">
        <v>0.57509999999999994</v>
      </c>
      <c r="P624" s="1">
        <v>0.26240000000000002</v>
      </c>
      <c r="Q624" s="1">
        <v>2.3161</v>
      </c>
      <c r="R624" s="1">
        <v>0.31900000000000001</v>
      </c>
    </row>
    <row r="625" spans="1:18" x14ac:dyDescent="0.25">
      <c r="A625" s="1">
        <v>93.408600000000007</v>
      </c>
      <c r="B625" s="3">
        <v>3.8920254629629629</v>
      </c>
      <c r="C625" s="1">
        <v>1.4116</v>
      </c>
      <c r="D625" s="1">
        <v>0.18179999999999999</v>
      </c>
      <c r="E625" s="1">
        <v>2.5415000000000001</v>
      </c>
      <c r="F625" s="1">
        <v>0.43390000000000001</v>
      </c>
      <c r="G625" s="1">
        <v>2.4127000000000001</v>
      </c>
      <c r="H625" s="1">
        <v>0.1191</v>
      </c>
      <c r="I625" s="1">
        <v>2.0630000000000002</v>
      </c>
      <c r="J625" s="1">
        <v>0.34789999999999999</v>
      </c>
      <c r="K625" s="1">
        <v>2.4918</v>
      </c>
      <c r="L625" s="1">
        <v>6.8199999999999997E-2</v>
      </c>
      <c r="M625" s="1">
        <v>1.9783999999999999</v>
      </c>
      <c r="N625" s="1">
        <v>0.46100000000000002</v>
      </c>
      <c r="O625" s="1">
        <v>0.58089999999999997</v>
      </c>
      <c r="P625" s="1">
        <v>0.27039999999999997</v>
      </c>
      <c r="Q625" s="1">
        <v>2.3033999999999999</v>
      </c>
      <c r="R625" s="1">
        <v>0.31840000000000002</v>
      </c>
    </row>
    <row r="626" spans="1:18" x14ac:dyDescent="0.25">
      <c r="A626" s="1">
        <v>93.658900000000003</v>
      </c>
      <c r="B626" s="3">
        <v>3.9024537037037041</v>
      </c>
      <c r="C626" s="1">
        <v>1.4079999999999999</v>
      </c>
      <c r="D626" s="1">
        <v>0.18720000000000001</v>
      </c>
      <c r="E626" s="1">
        <v>2.5325000000000002</v>
      </c>
      <c r="F626" s="1">
        <v>0.44080000000000003</v>
      </c>
      <c r="G626" s="1">
        <v>2.4028</v>
      </c>
      <c r="H626" s="1">
        <v>0.1234</v>
      </c>
      <c r="I626" s="1">
        <v>2.0670000000000002</v>
      </c>
      <c r="J626" s="1">
        <v>0.35020000000000001</v>
      </c>
      <c r="K626" s="1">
        <v>2.4834999999999998</v>
      </c>
      <c r="L626" s="1">
        <v>7.7100000000000002E-2</v>
      </c>
      <c r="M626" s="1">
        <v>1.9534</v>
      </c>
      <c r="N626" s="1">
        <v>0.46989999999999998</v>
      </c>
      <c r="O626" s="1">
        <v>0.58389999999999997</v>
      </c>
      <c r="P626" s="1">
        <v>0.26900000000000002</v>
      </c>
      <c r="Q626" s="1">
        <v>2.2919999999999998</v>
      </c>
      <c r="R626" s="1">
        <v>0.3241</v>
      </c>
    </row>
    <row r="627" spans="1:18" x14ac:dyDescent="0.25">
      <c r="A627" s="1">
        <v>93.909199999999998</v>
      </c>
      <c r="B627" s="3">
        <v>3.9128819444444445</v>
      </c>
      <c r="C627" s="1">
        <v>1.4036999999999999</v>
      </c>
      <c r="D627" s="1">
        <v>0.19170000000000001</v>
      </c>
      <c r="E627" s="1">
        <v>2.5209999999999999</v>
      </c>
      <c r="F627" s="1">
        <v>0.44900000000000001</v>
      </c>
      <c r="G627" s="1">
        <v>2.3932000000000002</v>
      </c>
      <c r="H627" s="1">
        <v>0.12939999999999999</v>
      </c>
      <c r="I627" s="1">
        <v>2.0634000000000001</v>
      </c>
      <c r="J627" s="1">
        <v>0.34749999999999998</v>
      </c>
      <c r="K627" s="1">
        <v>2.4735</v>
      </c>
      <c r="L627" s="1">
        <v>8.2699999999999996E-2</v>
      </c>
      <c r="M627" s="1">
        <v>1.931</v>
      </c>
      <c r="N627" s="1">
        <v>0.47199999999999998</v>
      </c>
      <c r="O627" s="1">
        <v>0.58640000000000003</v>
      </c>
      <c r="P627" s="1">
        <v>0.26740000000000003</v>
      </c>
      <c r="Q627" s="1">
        <v>2.2795000000000001</v>
      </c>
      <c r="R627" s="1">
        <v>0.32750000000000001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P15:T25"/>
  <sheetViews>
    <sheetView topLeftCell="F1" workbookViewId="0">
      <selection activeCell="K23" sqref="K23"/>
    </sheetView>
  </sheetViews>
  <sheetFormatPr defaultRowHeight="15" x14ac:dyDescent="0.25"/>
  <sheetData>
    <row r="15" spans="16:20" ht="15" customHeight="1" x14ac:dyDescent="0.25">
      <c r="P15" s="5" t="s">
        <v>54</v>
      </c>
      <c r="Q15" s="5"/>
      <c r="R15" s="5"/>
      <c r="S15" s="5"/>
      <c r="T15" s="5"/>
    </row>
    <row r="16" spans="16:20" x14ac:dyDescent="0.25">
      <c r="P16" s="5"/>
      <c r="Q16" s="5"/>
      <c r="R16" s="5"/>
      <c r="S16" s="5"/>
      <c r="T16" s="5"/>
    </row>
    <row r="17" spans="16:20" x14ac:dyDescent="0.25">
      <c r="P17" s="5"/>
      <c r="Q17" s="5"/>
      <c r="R17" s="5"/>
      <c r="S17" s="5"/>
      <c r="T17" s="5"/>
    </row>
    <row r="18" spans="16:20" x14ac:dyDescent="0.25">
      <c r="P18" s="5"/>
      <c r="Q18" s="5"/>
      <c r="R18" s="5"/>
      <c r="S18" s="5"/>
      <c r="T18" s="5"/>
    </row>
    <row r="19" spans="16:20" x14ac:dyDescent="0.25">
      <c r="P19" s="5"/>
      <c r="Q19" s="5"/>
      <c r="R19" s="5"/>
      <c r="S19" s="5"/>
      <c r="T19" s="5"/>
    </row>
    <row r="20" spans="16:20" x14ac:dyDescent="0.25">
      <c r="P20" s="5"/>
      <c r="Q20" s="5"/>
      <c r="R20" s="5"/>
      <c r="S20" s="5"/>
      <c r="T20" s="5"/>
    </row>
    <row r="21" spans="16:20" x14ac:dyDescent="0.25">
      <c r="P21" s="5"/>
      <c r="Q21" s="5"/>
      <c r="R21" s="5"/>
      <c r="S21" s="5"/>
      <c r="T21" s="5"/>
    </row>
    <row r="22" spans="16:20" x14ac:dyDescent="0.25">
      <c r="P22" s="5"/>
      <c r="Q22" s="5"/>
      <c r="R22" s="5"/>
      <c r="S22" s="5"/>
      <c r="T22" s="5"/>
    </row>
    <row r="23" spans="16:20" x14ac:dyDescent="0.25">
      <c r="P23" s="5"/>
      <c r="Q23" s="5"/>
      <c r="R23" s="5"/>
      <c r="S23" s="5"/>
      <c r="T23" s="5"/>
    </row>
    <row r="24" spans="16:20" x14ac:dyDescent="0.25">
      <c r="P24" s="5"/>
      <c r="Q24" s="5"/>
      <c r="R24" s="5"/>
      <c r="S24" s="5"/>
      <c r="T24" s="5"/>
    </row>
    <row r="25" spans="16:20" x14ac:dyDescent="0.25">
      <c r="P25" s="5"/>
      <c r="Q25" s="5"/>
      <c r="R25" s="5"/>
      <c r="S25" s="5"/>
      <c r="T25" s="5"/>
    </row>
  </sheetData>
  <mergeCells count="1">
    <mergeCell ref="P15:T2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110"/>
  <sheetViews>
    <sheetView tabSelected="1" topLeftCell="A88" workbookViewId="0">
      <selection activeCell="K101" sqref="K101"/>
    </sheetView>
  </sheetViews>
  <sheetFormatPr defaultRowHeight="15" x14ac:dyDescent="0.25"/>
  <sheetData>
    <row r="2" spans="2:8" x14ac:dyDescent="0.25">
      <c r="B2" s="1" t="s">
        <v>36</v>
      </c>
      <c r="C2" s="1" t="s">
        <v>63</v>
      </c>
      <c r="D2" s="1" t="s">
        <v>58</v>
      </c>
      <c r="E2" s="1" t="s">
        <v>59</v>
      </c>
      <c r="F2" s="1" t="s">
        <v>60</v>
      </c>
      <c r="G2" s="1" t="s">
        <v>62</v>
      </c>
      <c r="H2" s="1" t="s">
        <v>61</v>
      </c>
    </row>
    <row r="3" spans="2:8" x14ac:dyDescent="0.25">
      <c r="B3" s="1">
        <v>1.1000000000000001E-3</v>
      </c>
      <c r="C3" s="1">
        <v>-8.9999999999999998E-4</v>
      </c>
      <c r="D3" s="1">
        <v>-5.9999999999999995E-4</v>
      </c>
      <c r="E3" s="1">
        <v>2.9999999999999997E-4</v>
      </c>
      <c r="F3" s="1">
        <v>-5.0000000000000001E-4</v>
      </c>
      <c r="G3" s="1">
        <v>6.9999999999999999E-4</v>
      </c>
      <c r="H3" s="1">
        <v>-2.9999999999999997E-4</v>
      </c>
    </row>
    <row r="4" spans="2:8" x14ac:dyDescent="0.25">
      <c r="B4" s="1">
        <v>0.5353</v>
      </c>
      <c r="C4" s="1">
        <v>1.67E-2</v>
      </c>
      <c r="D4" s="1">
        <v>1.1000000000000001E-3</v>
      </c>
      <c r="E4" s="1">
        <v>-2.5899999999999999E-2</v>
      </c>
      <c r="F4" s="1">
        <v>3.2599999999999997E-2</v>
      </c>
      <c r="G4" s="1">
        <v>3.5000000000000003E-2</v>
      </c>
      <c r="H4" s="1">
        <v>-7.3300000000000004E-2</v>
      </c>
    </row>
    <row r="5" spans="2:8" x14ac:dyDescent="0.25">
      <c r="B5" s="1">
        <v>0.78559999999999997</v>
      </c>
      <c r="C5" s="1">
        <v>2.5999999999999999E-2</v>
      </c>
      <c r="D5" s="1">
        <v>-1.2E-2</v>
      </c>
      <c r="E5" s="1">
        <v>-2.98E-2</v>
      </c>
      <c r="F5" s="1">
        <v>6.08E-2</v>
      </c>
      <c r="G5" s="1">
        <v>8.4400000000000003E-2</v>
      </c>
      <c r="H5" s="1">
        <v>-4.7100000000000003E-2</v>
      </c>
    </row>
    <row r="6" spans="2:8" x14ac:dyDescent="0.25">
      <c r="B6" s="1">
        <v>1.0358000000000001</v>
      </c>
      <c r="C6" s="1">
        <v>5.9700000000000003E-2</v>
      </c>
      <c r="D6" s="1">
        <v>5.7999999999999996E-3</v>
      </c>
      <c r="E6" s="1">
        <v>1.9E-3</v>
      </c>
      <c r="F6" s="1">
        <v>9.5500000000000002E-2</v>
      </c>
      <c r="G6" s="1">
        <v>0.12709999999999999</v>
      </c>
      <c r="H6" s="1">
        <v>5.7000000000000002E-3</v>
      </c>
    </row>
    <row r="7" spans="2:8" x14ac:dyDescent="0.25">
      <c r="B7" s="1">
        <v>6.0414000000000003</v>
      </c>
      <c r="C7" s="1">
        <v>0.24160000000000001</v>
      </c>
      <c r="D7" s="1">
        <v>0.1651</v>
      </c>
      <c r="E7" s="1">
        <v>0.1046</v>
      </c>
      <c r="F7" s="1">
        <v>0.2215</v>
      </c>
      <c r="G7" s="1">
        <v>0.32190000000000002</v>
      </c>
      <c r="H7" s="1">
        <v>0.14929999999999999</v>
      </c>
    </row>
    <row r="8" spans="2:8" x14ac:dyDescent="0.25">
      <c r="B8" s="1">
        <v>6.2916999999999996</v>
      </c>
      <c r="C8" s="1">
        <v>0.2492</v>
      </c>
      <c r="D8" s="1">
        <v>0.17069999999999999</v>
      </c>
      <c r="E8" s="1">
        <v>0.11119999999999999</v>
      </c>
      <c r="F8" s="1">
        <v>0.22509999999999999</v>
      </c>
      <c r="G8" s="1">
        <v>0.32679999999999998</v>
      </c>
      <c r="H8" s="1">
        <v>0.1545</v>
      </c>
    </row>
    <row r="9" spans="2:8" x14ac:dyDescent="0.25">
      <c r="B9" s="1">
        <v>6.5419</v>
      </c>
      <c r="C9" s="1">
        <v>0.25559999999999999</v>
      </c>
      <c r="D9" s="1">
        <v>0.17530000000000001</v>
      </c>
      <c r="E9" s="1">
        <v>0.1169</v>
      </c>
      <c r="F9" s="1">
        <v>0.22969999999999999</v>
      </c>
      <c r="G9" s="1">
        <v>0.33329999999999999</v>
      </c>
      <c r="H9" s="1">
        <v>0.16250000000000001</v>
      </c>
    </row>
    <row r="10" spans="2:8" x14ac:dyDescent="0.25">
      <c r="B10" s="1">
        <v>6.7922000000000002</v>
      </c>
      <c r="C10" s="1">
        <v>0.26190000000000002</v>
      </c>
      <c r="D10" s="1">
        <v>0.18379999999999999</v>
      </c>
      <c r="E10" s="1">
        <v>0.12239999999999999</v>
      </c>
      <c r="F10" s="1">
        <v>0.23710000000000001</v>
      </c>
      <c r="G10" s="1">
        <v>0.34129999999999999</v>
      </c>
      <c r="H10" s="1">
        <v>0.16850000000000001</v>
      </c>
    </row>
    <row r="11" spans="2:8" x14ac:dyDescent="0.25">
      <c r="B11" s="1">
        <v>12.0481</v>
      </c>
      <c r="C11" s="1">
        <v>0.54730000000000001</v>
      </c>
      <c r="D11" s="1">
        <v>0.41170000000000001</v>
      </c>
      <c r="E11" s="1">
        <v>0.35749999999999998</v>
      </c>
      <c r="F11" s="1">
        <v>0.4738</v>
      </c>
      <c r="G11" s="1">
        <v>0.63900000000000001</v>
      </c>
      <c r="H11" s="1">
        <v>0.42280000000000001</v>
      </c>
    </row>
    <row r="12" spans="2:8" x14ac:dyDescent="0.25">
      <c r="B12" s="1">
        <v>12.298299999999999</v>
      </c>
      <c r="C12" s="1">
        <v>0.56330000000000002</v>
      </c>
      <c r="D12" s="1">
        <v>0.4254</v>
      </c>
      <c r="E12" s="1">
        <v>0.37259999999999999</v>
      </c>
      <c r="F12" s="1">
        <v>0.4854</v>
      </c>
      <c r="G12" s="1">
        <v>0.66110000000000002</v>
      </c>
      <c r="H12" s="1">
        <v>0.43690000000000001</v>
      </c>
    </row>
    <row r="13" spans="2:8" x14ac:dyDescent="0.25">
      <c r="B13" s="1">
        <v>12.5486</v>
      </c>
      <c r="C13" s="1">
        <v>0.58009999999999995</v>
      </c>
      <c r="D13" s="1">
        <v>0.43819999999999998</v>
      </c>
      <c r="E13" s="1">
        <v>0.38540000000000002</v>
      </c>
      <c r="F13" s="1">
        <v>0.498</v>
      </c>
      <c r="G13" s="1">
        <v>0.67049999999999998</v>
      </c>
      <c r="H13" s="1">
        <v>0.4516</v>
      </c>
    </row>
    <row r="14" spans="2:8" x14ac:dyDescent="0.25">
      <c r="B14" s="1">
        <v>12.7989</v>
      </c>
      <c r="C14" s="1">
        <v>0.59660000000000002</v>
      </c>
      <c r="D14" s="1">
        <v>0.4516</v>
      </c>
      <c r="E14" s="1">
        <v>0.39979999999999999</v>
      </c>
      <c r="F14" s="1">
        <v>0.51200000000000001</v>
      </c>
      <c r="G14" s="1">
        <v>0.68940000000000001</v>
      </c>
      <c r="H14" s="1">
        <v>0.46949999999999997</v>
      </c>
    </row>
    <row r="15" spans="2:8" x14ac:dyDescent="0.25">
      <c r="B15" s="1">
        <v>13.049200000000001</v>
      </c>
      <c r="C15" s="1">
        <v>0.61150000000000004</v>
      </c>
      <c r="D15" s="1">
        <v>0.46350000000000002</v>
      </c>
      <c r="E15" s="1">
        <v>0.41460000000000002</v>
      </c>
      <c r="F15" s="1">
        <v>0.5272</v>
      </c>
      <c r="G15" s="1">
        <v>0.70489999999999997</v>
      </c>
      <c r="H15" s="1">
        <v>0.48359999999999997</v>
      </c>
    </row>
    <row r="16" spans="2:8" x14ac:dyDescent="0.25">
      <c r="B16" s="1">
        <v>18.0547</v>
      </c>
      <c r="C16" s="1">
        <v>0.96160000000000001</v>
      </c>
      <c r="D16" s="1">
        <v>0.75739999999999996</v>
      </c>
      <c r="E16" s="1">
        <v>0.71199999999999997</v>
      </c>
      <c r="F16" s="1">
        <v>0.82469999999999999</v>
      </c>
      <c r="G16" s="1">
        <v>1.0783</v>
      </c>
      <c r="H16" s="1">
        <v>0.81259999999999999</v>
      </c>
    </row>
    <row r="17" spans="2:8" x14ac:dyDescent="0.25">
      <c r="B17" s="1">
        <v>18.305</v>
      </c>
      <c r="C17" s="1">
        <v>0.98409999999999997</v>
      </c>
      <c r="D17" s="1">
        <v>0.7782</v>
      </c>
      <c r="E17" s="1">
        <v>0.73309999999999997</v>
      </c>
      <c r="F17" s="1">
        <v>0.84460000000000002</v>
      </c>
      <c r="G17" s="1">
        <v>1.1034999999999999</v>
      </c>
      <c r="H17" s="1">
        <v>0.83050000000000002</v>
      </c>
    </row>
    <row r="18" spans="2:8" x14ac:dyDescent="0.25">
      <c r="B18" s="1">
        <v>18.555299999999999</v>
      </c>
      <c r="C18" s="1">
        <v>1.0055000000000001</v>
      </c>
      <c r="D18" s="1">
        <v>0.79649999999999999</v>
      </c>
      <c r="E18" s="1">
        <v>0.75119999999999998</v>
      </c>
      <c r="F18" s="1">
        <v>0.86599999999999999</v>
      </c>
      <c r="G18" s="1">
        <v>1.1284000000000001</v>
      </c>
      <c r="H18" s="1">
        <v>0.8508</v>
      </c>
    </row>
    <row r="19" spans="2:8" x14ac:dyDescent="0.25">
      <c r="B19" s="1">
        <v>18.805599999999998</v>
      </c>
      <c r="C19" s="1">
        <v>1.0286999999999999</v>
      </c>
      <c r="D19" s="1">
        <v>0.81279999999999997</v>
      </c>
      <c r="E19" s="1">
        <v>0.77080000000000004</v>
      </c>
      <c r="F19" s="1">
        <v>0.88959999999999995</v>
      </c>
      <c r="G19" s="1">
        <v>1.1492</v>
      </c>
      <c r="H19" s="1">
        <v>0.87390000000000001</v>
      </c>
    </row>
    <row r="20" spans="2:8" x14ac:dyDescent="0.25">
      <c r="B20" s="1">
        <v>19.055800000000001</v>
      </c>
      <c r="C20" s="1">
        <v>1.0521</v>
      </c>
      <c r="D20" s="1">
        <v>0.82950000000000002</v>
      </c>
      <c r="E20" s="1">
        <v>0.79320000000000002</v>
      </c>
      <c r="F20" s="1">
        <v>0.91100000000000003</v>
      </c>
      <c r="G20" s="1">
        <v>1.1733</v>
      </c>
      <c r="H20" s="1">
        <v>0.89339999999999997</v>
      </c>
    </row>
    <row r="21" spans="2:8" x14ac:dyDescent="0.25">
      <c r="B21" s="1">
        <v>19.306100000000001</v>
      </c>
      <c r="C21" s="1">
        <v>1.0722</v>
      </c>
      <c r="D21" s="1">
        <v>0.85009999999999997</v>
      </c>
      <c r="E21" s="1">
        <v>0.81030000000000002</v>
      </c>
      <c r="F21" s="1">
        <v>0.92859999999999998</v>
      </c>
      <c r="G21" s="1">
        <v>1.2013</v>
      </c>
      <c r="H21" s="1">
        <v>0.9143</v>
      </c>
    </row>
    <row r="22" spans="2:8" x14ac:dyDescent="0.25">
      <c r="B22" s="1">
        <v>19.5564</v>
      </c>
      <c r="C22" s="1">
        <v>1.0972</v>
      </c>
      <c r="D22" s="1">
        <v>0.86770000000000003</v>
      </c>
      <c r="E22" s="1">
        <v>0.83509999999999995</v>
      </c>
      <c r="F22" s="1">
        <v>0.95250000000000001</v>
      </c>
      <c r="G22" s="1">
        <v>1.224</v>
      </c>
      <c r="H22" s="1">
        <v>0.93820000000000003</v>
      </c>
    </row>
    <row r="23" spans="2:8" x14ac:dyDescent="0.25">
      <c r="B23" s="1">
        <v>22.81</v>
      </c>
      <c r="C23" s="1">
        <v>1.3839999999999999</v>
      </c>
      <c r="D23" s="1">
        <v>1.0974999999999999</v>
      </c>
      <c r="E23" s="1">
        <v>1.0875999999999999</v>
      </c>
      <c r="F23" s="1">
        <v>1.2153</v>
      </c>
      <c r="G23" s="1">
        <v>1.5176000000000001</v>
      </c>
      <c r="H23" s="1">
        <v>1.2104999999999999</v>
      </c>
    </row>
    <row r="24" spans="2:8" x14ac:dyDescent="0.25">
      <c r="B24" s="1">
        <v>23.0928</v>
      </c>
      <c r="C24" s="1">
        <v>1.6749000000000001</v>
      </c>
      <c r="D24" s="1">
        <v>1.3426</v>
      </c>
      <c r="E24" s="1">
        <v>1.3271999999999999</v>
      </c>
      <c r="F24" s="1">
        <v>1.4218</v>
      </c>
      <c r="G24" s="1">
        <v>1.7742</v>
      </c>
      <c r="H24" s="1">
        <v>1.4631000000000001</v>
      </c>
    </row>
    <row r="25" spans="2:8" x14ac:dyDescent="0.25">
      <c r="B25" s="1">
        <v>23.109200000000001</v>
      </c>
      <c r="C25" s="1">
        <v>1.6677999999999999</v>
      </c>
      <c r="D25" s="1">
        <v>1.3568</v>
      </c>
      <c r="E25" s="1">
        <v>1.3381000000000001</v>
      </c>
      <c r="F25" s="1">
        <v>1.4628000000000001</v>
      </c>
      <c r="G25" s="1">
        <v>1.7769999999999999</v>
      </c>
      <c r="H25" s="1">
        <v>1.4864999999999999</v>
      </c>
    </row>
    <row r="26" spans="2:8" x14ac:dyDescent="0.25">
      <c r="B26" s="1">
        <v>23.192799999999998</v>
      </c>
      <c r="C26" s="1">
        <v>1.8151999999999999</v>
      </c>
      <c r="D26" s="1">
        <v>1.4963</v>
      </c>
      <c r="E26" s="1">
        <v>1.4159999999999999</v>
      </c>
      <c r="F26" s="1">
        <v>1.6488</v>
      </c>
      <c r="G26" s="1">
        <v>1.9293</v>
      </c>
      <c r="H26" s="1">
        <v>1.6305000000000001</v>
      </c>
    </row>
    <row r="27" spans="2:8" x14ac:dyDescent="0.25">
      <c r="B27" s="1">
        <v>23.276399999999999</v>
      </c>
      <c r="C27" s="1">
        <v>2.0819000000000001</v>
      </c>
      <c r="D27" s="1">
        <v>1.7081999999999999</v>
      </c>
      <c r="E27" s="1">
        <v>1.5285</v>
      </c>
      <c r="F27" s="1">
        <v>1.7816000000000001</v>
      </c>
      <c r="G27" s="1">
        <v>2.2002999999999999</v>
      </c>
      <c r="H27" s="1">
        <v>1.7843</v>
      </c>
    </row>
    <row r="28" spans="2:8" x14ac:dyDescent="0.25">
      <c r="B28" s="1">
        <v>23.36</v>
      </c>
      <c r="C28" s="1">
        <v>2.1646999999999998</v>
      </c>
      <c r="D28" s="1">
        <v>1.7746</v>
      </c>
      <c r="E28" s="1">
        <v>1.5550999999999999</v>
      </c>
      <c r="F28" s="1">
        <v>1.8475999999999999</v>
      </c>
      <c r="G28" s="1">
        <v>2.3233999999999999</v>
      </c>
      <c r="H28" s="1">
        <v>1.8579000000000001</v>
      </c>
    </row>
    <row r="29" spans="2:8" x14ac:dyDescent="0.25">
      <c r="B29" s="1">
        <v>23.4436</v>
      </c>
      <c r="C29" s="1">
        <v>2.1488</v>
      </c>
      <c r="D29" s="1">
        <v>1.7696000000000001</v>
      </c>
      <c r="E29" s="1">
        <v>1.5451999999999999</v>
      </c>
      <c r="F29" s="1">
        <v>1.8391999999999999</v>
      </c>
      <c r="G29" s="1">
        <v>2.3342000000000001</v>
      </c>
      <c r="H29" s="1">
        <v>1.8513999999999999</v>
      </c>
    </row>
    <row r="30" spans="2:8" x14ac:dyDescent="0.25">
      <c r="B30" s="1">
        <v>23.527200000000001</v>
      </c>
      <c r="C30" s="1">
        <v>2.0859999999999999</v>
      </c>
      <c r="D30" s="1">
        <v>1.7446999999999999</v>
      </c>
      <c r="E30" s="1">
        <v>1.5125</v>
      </c>
      <c r="F30" s="1">
        <v>1.7994000000000001</v>
      </c>
      <c r="G30" s="1">
        <v>2.2980999999999998</v>
      </c>
      <c r="H30" s="1">
        <v>1.8217000000000001</v>
      </c>
    </row>
    <row r="31" spans="2:8" x14ac:dyDescent="0.25">
      <c r="B31" s="1">
        <v>23.610800000000001</v>
      </c>
      <c r="C31" s="1">
        <v>1.9998</v>
      </c>
      <c r="D31" s="1">
        <v>1.6877</v>
      </c>
      <c r="E31" s="1">
        <v>1.4614</v>
      </c>
      <c r="F31" s="1">
        <v>1.744</v>
      </c>
      <c r="G31" s="1">
        <v>2.2210000000000001</v>
      </c>
      <c r="H31" s="1">
        <v>1.7678</v>
      </c>
    </row>
    <row r="32" spans="2:8" x14ac:dyDescent="0.25">
      <c r="B32" s="1">
        <v>23.694400000000002</v>
      </c>
      <c r="C32" s="1">
        <v>1.9124000000000001</v>
      </c>
      <c r="D32" s="1">
        <v>1.6226</v>
      </c>
      <c r="E32" s="1">
        <v>1.4076</v>
      </c>
      <c r="F32" s="1">
        <v>1.6926000000000001</v>
      </c>
      <c r="G32" s="1">
        <v>2.1198999999999999</v>
      </c>
      <c r="H32" s="1">
        <v>1.702</v>
      </c>
    </row>
    <row r="33" spans="2:8" x14ac:dyDescent="0.25">
      <c r="B33" s="1">
        <v>23.778099999999998</v>
      </c>
      <c r="C33" s="1">
        <v>1.8454999999999999</v>
      </c>
      <c r="D33" s="1">
        <v>1.5634999999999999</v>
      </c>
      <c r="E33" s="1">
        <v>1.3559000000000001</v>
      </c>
      <c r="F33" s="1">
        <v>1.6434</v>
      </c>
      <c r="G33" s="1">
        <v>2.0314000000000001</v>
      </c>
      <c r="H33" s="1">
        <v>1.6474</v>
      </c>
    </row>
    <row r="34" spans="2:8" x14ac:dyDescent="0.25">
      <c r="B34" s="1">
        <v>23.861699999999999</v>
      </c>
      <c r="C34" s="1">
        <v>1.8027</v>
      </c>
      <c r="D34" s="1">
        <v>1.518</v>
      </c>
      <c r="E34" s="1">
        <v>1.3107</v>
      </c>
      <c r="F34" s="1">
        <v>1.5941000000000001</v>
      </c>
      <c r="G34" s="1">
        <v>1.9643999999999999</v>
      </c>
      <c r="H34" s="1">
        <v>1.6033999999999999</v>
      </c>
    </row>
    <row r="35" spans="2:8" x14ac:dyDescent="0.25">
      <c r="B35" s="1">
        <v>23.9453</v>
      </c>
      <c r="C35" s="1">
        <v>1.7679</v>
      </c>
      <c r="D35" s="1">
        <v>1.4829000000000001</v>
      </c>
      <c r="E35" s="1">
        <v>1.2828999999999999</v>
      </c>
      <c r="F35" s="1">
        <v>1.5612999999999999</v>
      </c>
      <c r="G35" s="1">
        <v>1.9248000000000001</v>
      </c>
      <c r="H35" s="1">
        <v>1.5711999999999999</v>
      </c>
    </row>
    <row r="36" spans="2:8" x14ac:dyDescent="0.25">
      <c r="B36" s="1">
        <v>24.0289</v>
      </c>
      <c r="C36" s="1">
        <v>1.738</v>
      </c>
      <c r="D36" s="1">
        <v>1.4598</v>
      </c>
      <c r="E36" s="1">
        <v>1.268</v>
      </c>
      <c r="F36" s="1">
        <v>1.5404</v>
      </c>
      <c r="G36" s="1">
        <v>1.8972</v>
      </c>
      <c r="H36" s="1">
        <v>1.5506</v>
      </c>
    </row>
    <row r="37" spans="2:8" x14ac:dyDescent="0.25">
      <c r="B37" s="1">
        <v>24.112500000000001</v>
      </c>
      <c r="C37" s="1">
        <v>1.7224999999999999</v>
      </c>
      <c r="D37" s="1">
        <v>1.4453</v>
      </c>
      <c r="E37" s="1">
        <v>1.2622</v>
      </c>
      <c r="F37" s="1">
        <v>1.5299</v>
      </c>
      <c r="G37" s="1">
        <v>1.887</v>
      </c>
      <c r="H37" s="1">
        <v>1.5442</v>
      </c>
    </row>
    <row r="38" spans="2:8" x14ac:dyDescent="0.25">
      <c r="B38" s="1">
        <v>24.196100000000001</v>
      </c>
      <c r="C38" s="1">
        <v>1.7201</v>
      </c>
      <c r="D38" s="1">
        <v>1.4382999999999999</v>
      </c>
      <c r="E38" s="1">
        <v>1.2644</v>
      </c>
      <c r="F38" s="1">
        <v>1.5239</v>
      </c>
      <c r="G38" s="1">
        <v>1.8916999999999999</v>
      </c>
      <c r="H38" s="1">
        <v>1.5427999999999999</v>
      </c>
    </row>
    <row r="39" spans="2:8" x14ac:dyDescent="0.25">
      <c r="B39" s="1">
        <v>24.279699999999998</v>
      </c>
      <c r="C39" s="1">
        <v>1.7141999999999999</v>
      </c>
      <c r="D39" s="1">
        <v>1.4383999999999999</v>
      </c>
      <c r="E39" s="1">
        <v>1.2655000000000001</v>
      </c>
      <c r="F39" s="1">
        <v>1.5273000000000001</v>
      </c>
      <c r="G39" s="1">
        <v>1.8995</v>
      </c>
      <c r="H39" s="1">
        <v>1.5548999999999999</v>
      </c>
    </row>
    <row r="40" spans="2:8" x14ac:dyDescent="0.25">
      <c r="B40" s="1">
        <v>24.363299999999999</v>
      </c>
      <c r="C40" s="1">
        <v>1.7152000000000001</v>
      </c>
      <c r="D40" s="1">
        <v>1.4459</v>
      </c>
      <c r="E40" s="1">
        <v>1.2798</v>
      </c>
      <c r="F40" s="1">
        <v>1.5344</v>
      </c>
      <c r="G40" s="1">
        <v>1.9159999999999999</v>
      </c>
      <c r="H40" s="1">
        <v>1.5650999999999999</v>
      </c>
    </row>
    <row r="41" spans="2:8" x14ac:dyDescent="0.25">
      <c r="B41" s="1">
        <v>24.446899999999999</v>
      </c>
      <c r="C41" s="1">
        <v>1.7176</v>
      </c>
      <c r="D41" s="1">
        <v>1.4520999999999999</v>
      </c>
      <c r="E41" s="1">
        <v>1.2879</v>
      </c>
      <c r="F41" s="1">
        <v>1.5516000000000001</v>
      </c>
      <c r="G41" s="1">
        <v>1.9392</v>
      </c>
      <c r="H41" s="1">
        <v>1.5742</v>
      </c>
    </row>
    <row r="42" spans="2:8" x14ac:dyDescent="0.25">
      <c r="B42" s="1">
        <v>24.5306</v>
      </c>
      <c r="C42" s="1">
        <v>1.7329000000000001</v>
      </c>
      <c r="D42" s="1">
        <v>1.4625999999999999</v>
      </c>
      <c r="E42" s="1">
        <v>1.3028999999999999</v>
      </c>
      <c r="F42" s="1">
        <v>1.5681</v>
      </c>
      <c r="G42" s="1">
        <v>1.9605999999999999</v>
      </c>
      <c r="H42" s="1">
        <v>1.5891</v>
      </c>
    </row>
    <row r="43" spans="2:8" x14ac:dyDescent="0.25">
      <c r="B43" s="1">
        <v>24.6142</v>
      </c>
      <c r="C43" s="1">
        <v>1.7423999999999999</v>
      </c>
      <c r="D43" s="1">
        <v>1.4762999999999999</v>
      </c>
      <c r="E43" s="1">
        <v>1.3134999999999999</v>
      </c>
      <c r="F43" s="1">
        <v>1.5839000000000001</v>
      </c>
      <c r="G43" s="1">
        <v>1.9764999999999999</v>
      </c>
      <c r="H43" s="1">
        <v>1.6043000000000001</v>
      </c>
    </row>
    <row r="44" spans="2:8" x14ac:dyDescent="0.25">
      <c r="B44" s="1">
        <v>24.697800000000001</v>
      </c>
      <c r="C44" s="1">
        <v>1.7541</v>
      </c>
      <c r="D44" s="1">
        <v>1.4898</v>
      </c>
      <c r="E44" s="1">
        <v>1.3290999999999999</v>
      </c>
      <c r="F44" s="1">
        <v>1.5972</v>
      </c>
      <c r="G44" s="1">
        <v>1.9921</v>
      </c>
      <c r="H44" s="1">
        <v>1.6196999999999999</v>
      </c>
    </row>
    <row r="45" spans="2:8" x14ac:dyDescent="0.25">
      <c r="B45" s="1">
        <v>24.781400000000001</v>
      </c>
      <c r="C45" s="1">
        <v>1.7554000000000001</v>
      </c>
      <c r="D45" s="1">
        <v>1.5076000000000001</v>
      </c>
      <c r="E45" s="1">
        <v>1.3405</v>
      </c>
      <c r="F45" s="1">
        <v>1.6138999999999999</v>
      </c>
      <c r="G45" s="1">
        <v>2.0091000000000001</v>
      </c>
      <c r="H45" s="1">
        <v>1.6368</v>
      </c>
    </row>
    <row r="46" spans="2:8" x14ac:dyDescent="0.25">
      <c r="B46" s="1">
        <v>24.864999999999998</v>
      </c>
      <c r="C46" s="1">
        <v>1.7646999999999999</v>
      </c>
      <c r="D46" s="1">
        <v>1.5238</v>
      </c>
      <c r="E46" s="1">
        <v>1.3513999999999999</v>
      </c>
      <c r="F46" s="1">
        <v>1.6356999999999999</v>
      </c>
      <c r="G46" s="1">
        <v>2.0202</v>
      </c>
      <c r="H46" s="1">
        <v>1.6513</v>
      </c>
    </row>
    <row r="47" spans="2:8" x14ac:dyDescent="0.25">
      <c r="B47" s="1">
        <v>24.948599999999999</v>
      </c>
      <c r="C47" s="1">
        <v>1.7786999999999999</v>
      </c>
      <c r="D47" s="1">
        <v>1.5342</v>
      </c>
      <c r="E47" s="1">
        <v>1.3648</v>
      </c>
      <c r="F47" s="1">
        <v>1.6543000000000001</v>
      </c>
      <c r="G47" s="1">
        <v>2.0331999999999999</v>
      </c>
      <c r="H47" s="1">
        <v>1.6688000000000001</v>
      </c>
    </row>
    <row r="48" spans="2:8" x14ac:dyDescent="0.25">
      <c r="B48" s="1">
        <v>25.0322</v>
      </c>
      <c r="C48" s="1">
        <v>1.7905</v>
      </c>
      <c r="D48" s="1">
        <v>1.5428999999999999</v>
      </c>
      <c r="E48" s="1">
        <v>1.3767</v>
      </c>
      <c r="F48" s="1">
        <v>1.6716</v>
      </c>
      <c r="G48" s="1">
        <v>2.0535999999999999</v>
      </c>
      <c r="H48" s="1">
        <v>1.6837</v>
      </c>
    </row>
    <row r="49" spans="2:8" x14ac:dyDescent="0.25">
      <c r="B49" s="1">
        <v>25.1158</v>
      </c>
      <c r="C49" s="1">
        <v>1.7895000000000001</v>
      </c>
      <c r="D49" s="1">
        <v>1.5525</v>
      </c>
      <c r="E49" s="1">
        <v>1.3931</v>
      </c>
      <c r="F49" s="1">
        <v>1.6820999999999999</v>
      </c>
      <c r="G49" s="1">
        <v>2.0688</v>
      </c>
      <c r="H49" s="1">
        <v>1.6989000000000001</v>
      </c>
    </row>
    <row r="50" spans="2:8" x14ac:dyDescent="0.25">
      <c r="B50" s="1">
        <v>25.199400000000001</v>
      </c>
      <c r="C50" s="1">
        <v>1.7976000000000001</v>
      </c>
      <c r="D50" s="1">
        <v>1.5646</v>
      </c>
      <c r="E50" s="1">
        <v>1.4079999999999999</v>
      </c>
      <c r="F50" s="1">
        <v>1.6987000000000001</v>
      </c>
      <c r="G50" s="1">
        <v>2.0796999999999999</v>
      </c>
      <c r="H50" s="1">
        <v>1.7092000000000001</v>
      </c>
    </row>
    <row r="51" spans="2:8" x14ac:dyDescent="0.25">
      <c r="B51" s="1">
        <v>25.283100000000001</v>
      </c>
      <c r="C51" s="1">
        <v>1.7999000000000001</v>
      </c>
      <c r="D51" s="1">
        <v>1.5777000000000001</v>
      </c>
      <c r="E51" s="1">
        <v>1.4205000000000001</v>
      </c>
      <c r="F51" s="1">
        <v>1.7142999999999999</v>
      </c>
      <c r="G51" s="1">
        <v>2.093</v>
      </c>
      <c r="H51" s="1">
        <v>1.7245999999999999</v>
      </c>
    </row>
    <row r="52" spans="2:8" x14ac:dyDescent="0.25">
      <c r="B52" s="1">
        <v>25.366700000000002</v>
      </c>
      <c r="C52" s="1">
        <v>1.8178000000000001</v>
      </c>
      <c r="D52" s="1">
        <v>1.587</v>
      </c>
      <c r="E52" s="1">
        <v>1.4319999999999999</v>
      </c>
      <c r="F52" s="1">
        <v>1.7283999999999999</v>
      </c>
      <c r="G52" s="1">
        <v>2.1078000000000001</v>
      </c>
      <c r="H52" s="1">
        <v>1.7362</v>
      </c>
    </row>
    <row r="53" spans="2:8" x14ac:dyDescent="0.25">
      <c r="B53" s="1">
        <v>25.450299999999999</v>
      </c>
      <c r="C53" s="1">
        <v>1.8180000000000001</v>
      </c>
      <c r="D53" s="1">
        <v>1.5971</v>
      </c>
      <c r="E53" s="1">
        <v>1.4395</v>
      </c>
      <c r="F53" s="1">
        <v>1.7351000000000001</v>
      </c>
      <c r="G53" s="1">
        <v>2.1181999999999999</v>
      </c>
      <c r="H53" s="1">
        <v>1.7517</v>
      </c>
    </row>
    <row r="54" spans="2:8" x14ac:dyDescent="0.25">
      <c r="B54" s="1">
        <v>25.533899999999999</v>
      </c>
      <c r="C54" s="1">
        <v>1.8255999999999999</v>
      </c>
      <c r="D54" s="1">
        <v>1.6043000000000001</v>
      </c>
      <c r="E54" s="1">
        <v>1.4508000000000001</v>
      </c>
      <c r="F54" s="1">
        <v>1.7424999999999999</v>
      </c>
      <c r="G54" s="1">
        <v>2.1278999999999999</v>
      </c>
      <c r="H54" s="1">
        <v>1.7692000000000001</v>
      </c>
    </row>
    <row r="55" spans="2:8" x14ac:dyDescent="0.25">
      <c r="B55" s="1">
        <v>25.6175</v>
      </c>
      <c r="C55" s="1">
        <v>1.8367</v>
      </c>
      <c r="D55" s="1">
        <v>1.6092</v>
      </c>
      <c r="E55" s="1">
        <v>1.4562999999999999</v>
      </c>
      <c r="F55" s="1">
        <v>1.7472000000000001</v>
      </c>
      <c r="G55" s="1">
        <v>2.1417000000000002</v>
      </c>
      <c r="H55" s="1">
        <v>1.786</v>
      </c>
    </row>
    <row r="56" spans="2:8" x14ac:dyDescent="0.25">
      <c r="B56" s="1">
        <v>25.7011</v>
      </c>
      <c r="C56" s="1">
        <v>1.8412999999999999</v>
      </c>
      <c r="D56" s="1">
        <v>1.6181000000000001</v>
      </c>
      <c r="E56" s="1">
        <v>1.4673</v>
      </c>
      <c r="F56" s="1">
        <v>1.7585</v>
      </c>
      <c r="G56" s="1">
        <v>2.1442999999999999</v>
      </c>
      <c r="H56" s="1">
        <v>1.7928999999999999</v>
      </c>
    </row>
    <row r="57" spans="2:8" x14ac:dyDescent="0.25">
      <c r="B57" s="1">
        <v>25.784700000000001</v>
      </c>
      <c r="C57" s="1">
        <v>1.8506</v>
      </c>
      <c r="D57" s="1">
        <v>1.6261000000000001</v>
      </c>
      <c r="E57" s="1">
        <v>1.4823</v>
      </c>
      <c r="F57" s="1">
        <v>1.7654000000000001</v>
      </c>
      <c r="G57" s="1">
        <v>2.1581000000000001</v>
      </c>
      <c r="H57" s="1">
        <v>1.7966</v>
      </c>
    </row>
    <row r="58" spans="2:8" x14ac:dyDescent="0.25">
      <c r="B58" s="1">
        <v>25.868300000000001</v>
      </c>
      <c r="C58" s="1">
        <v>1.8575999999999999</v>
      </c>
      <c r="D58" s="1">
        <v>1.6316999999999999</v>
      </c>
      <c r="E58" s="1">
        <v>1.4914000000000001</v>
      </c>
      <c r="F58" s="1">
        <v>1.7735000000000001</v>
      </c>
      <c r="G58" s="1">
        <v>2.1638999999999999</v>
      </c>
      <c r="H58" s="1">
        <v>1.8016000000000001</v>
      </c>
    </row>
    <row r="59" spans="2:8" x14ac:dyDescent="0.25">
      <c r="B59" s="1">
        <v>25.951899999999998</v>
      </c>
      <c r="C59" s="1">
        <v>1.8631</v>
      </c>
      <c r="D59" s="1">
        <v>1.6346000000000001</v>
      </c>
      <c r="E59" s="1">
        <v>1.5065999999999999</v>
      </c>
      <c r="F59" s="1">
        <v>1.7766999999999999</v>
      </c>
      <c r="G59" s="1">
        <v>2.1741000000000001</v>
      </c>
      <c r="H59" s="1">
        <v>1.8013999999999999</v>
      </c>
    </row>
    <row r="60" spans="2:8" x14ac:dyDescent="0.25">
      <c r="B60" s="1">
        <v>26.035599999999999</v>
      </c>
      <c r="C60" s="1">
        <v>1.8653999999999999</v>
      </c>
      <c r="D60" s="1">
        <v>1.6388</v>
      </c>
      <c r="E60" s="1">
        <v>1.5165999999999999</v>
      </c>
      <c r="F60" s="1">
        <v>1.7817000000000001</v>
      </c>
      <c r="G60" s="1">
        <v>2.1774</v>
      </c>
      <c r="H60" s="1">
        <v>1.8076000000000001</v>
      </c>
    </row>
    <row r="61" spans="2:8" x14ac:dyDescent="0.25">
      <c r="B61" s="1">
        <v>26.119199999999999</v>
      </c>
      <c r="C61" s="1">
        <v>1.8619000000000001</v>
      </c>
      <c r="D61" s="1">
        <v>1.6434</v>
      </c>
      <c r="E61" s="1">
        <v>1.5229999999999999</v>
      </c>
      <c r="F61" s="1">
        <v>1.784</v>
      </c>
      <c r="G61" s="1">
        <v>2.1823999999999999</v>
      </c>
      <c r="H61" s="1">
        <v>1.8128</v>
      </c>
    </row>
    <row r="62" spans="2:8" x14ac:dyDescent="0.25">
      <c r="B62" s="1">
        <v>26.2028</v>
      </c>
      <c r="C62" s="1">
        <v>1.8601000000000001</v>
      </c>
      <c r="D62" s="1">
        <v>1.6511</v>
      </c>
      <c r="E62" s="1">
        <v>1.5347999999999999</v>
      </c>
      <c r="F62" s="1">
        <v>1.7890999999999999</v>
      </c>
      <c r="G62" s="1">
        <v>2.1916000000000002</v>
      </c>
      <c r="H62" s="1">
        <v>1.8196000000000001</v>
      </c>
    </row>
    <row r="63" spans="2:8" x14ac:dyDescent="0.25">
      <c r="B63" s="1">
        <v>26.2864</v>
      </c>
      <c r="C63" s="1">
        <v>1.8566</v>
      </c>
      <c r="D63" s="1">
        <v>1.6554</v>
      </c>
      <c r="E63" s="1">
        <v>1.5494000000000001</v>
      </c>
      <c r="F63" s="1">
        <v>1.7965</v>
      </c>
      <c r="G63" s="1">
        <v>2.1962000000000002</v>
      </c>
      <c r="H63" s="1">
        <v>1.8309</v>
      </c>
    </row>
    <row r="64" spans="2:8" x14ac:dyDescent="0.25">
      <c r="B64" s="1">
        <v>26.37</v>
      </c>
      <c r="C64" s="1">
        <v>1.8563000000000001</v>
      </c>
      <c r="D64" s="1">
        <v>1.66</v>
      </c>
      <c r="E64" s="1">
        <v>1.5616000000000001</v>
      </c>
      <c r="F64" s="1">
        <v>1.8021</v>
      </c>
      <c r="G64" s="1">
        <v>2.2069000000000001</v>
      </c>
      <c r="H64" s="1">
        <v>1.8324</v>
      </c>
    </row>
    <row r="65" spans="2:8" x14ac:dyDescent="0.25">
      <c r="B65" s="1">
        <v>26.453600000000002</v>
      </c>
      <c r="C65" s="1">
        <v>1.8647</v>
      </c>
      <c r="D65" s="1">
        <v>1.6661999999999999</v>
      </c>
      <c r="E65" s="1">
        <v>1.5746</v>
      </c>
      <c r="F65" s="1">
        <v>1.8084</v>
      </c>
      <c r="G65" s="1">
        <v>2.2084000000000001</v>
      </c>
      <c r="H65" s="1">
        <v>1.8373999999999999</v>
      </c>
    </row>
    <row r="66" spans="2:8" x14ac:dyDescent="0.25">
      <c r="B66" s="1">
        <v>26.537199999999999</v>
      </c>
      <c r="C66" s="1">
        <v>1.8772</v>
      </c>
      <c r="D66" s="1">
        <v>1.6679999999999999</v>
      </c>
      <c r="E66" s="1">
        <v>1.5866</v>
      </c>
      <c r="F66" s="1">
        <v>1.8089</v>
      </c>
      <c r="G66" s="1">
        <v>2.2141999999999999</v>
      </c>
      <c r="H66" s="1">
        <v>1.8398000000000001</v>
      </c>
    </row>
    <row r="67" spans="2:8" x14ac:dyDescent="0.25">
      <c r="B67" s="1">
        <v>26.620799999999999</v>
      </c>
      <c r="C67" s="1">
        <v>1.8844000000000001</v>
      </c>
      <c r="D67" s="1">
        <v>1.6655</v>
      </c>
      <c r="E67" s="1">
        <v>1.597</v>
      </c>
      <c r="F67" s="1">
        <v>1.8115000000000001</v>
      </c>
      <c r="G67" s="1">
        <v>2.2170000000000001</v>
      </c>
      <c r="H67" s="1">
        <v>1.8472999999999999</v>
      </c>
    </row>
    <row r="68" spans="2:8" x14ac:dyDescent="0.25">
      <c r="B68" s="1">
        <v>26.7044</v>
      </c>
      <c r="C68" s="1">
        <v>1.8906000000000001</v>
      </c>
      <c r="D68" s="1">
        <v>1.6682999999999999</v>
      </c>
      <c r="E68" s="1">
        <v>1.6026</v>
      </c>
      <c r="F68" s="1">
        <v>1.8163</v>
      </c>
      <c r="G68" s="1">
        <v>2.2227999999999999</v>
      </c>
      <c r="H68" s="1">
        <v>1.8480000000000001</v>
      </c>
    </row>
    <row r="69" spans="2:8" x14ac:dyDescent="0.25">
      <c r="B69" s="1">
        <v>26.7881</v>
      </c>
      <c r="C69" s="1">
        <v>1.8938999999999999</v>
      </c>
      <c r="D69" s="1">
        <v>1.6719999999999999</v>
      </c>
      <c r="E69" s="1">
        <v>1.6092</v>
      </c>
      <c r="F69" s="1">
        <v>1.8204</v>
      </c>
      <c r="G69" s="1">
        <v>2.2246999999999999</v>
      </c>
      <c r="H69" s="1">
        <v>1.8534999999999999</v>
      </c>
    </row>
    <row r="70" spans="2:8" x14ac:dyDescent="0.25">
      <c r="B70" s="1">
        <v>26.871700000000001</v>
      </c>
      <c r="C70" s="1">
        <v>1.8971</v>
      </c>
      <c r="D70" s="1">
        <v>1.6755</v>
      </c>
      <c r="E70" s="1">
        <v>1.6181000000000001</v>
      </c>
      <c r="F70" s="1">
        <v>1.8314999999999999</v>
      </c>
      <c r="G70" s="1">
        <v>2.2267000000000001</v>
      </c>
      <c r="H70" s="1">
        <v>1.863</v>
      </c>
    </row>
    <row r="71" spans="2:8" x14ac:dyDescent="0.25">
      <c r="B71" s="1">
        <v>30.0489</v>
      </c>
      <c r="C71" s="1">
        <v>2.2967</v>
      </c>
      <c r="D71" s="1">
        <v>1.9059999999999999</v>
      </c>
      <c r="E71" s="1">
        <v>1.8993</v>
      </c>
      <c r="F71" s="1">
        <v>2.0847000000000002</v>
      </c>
      <c r="G71" s="1">
        <v>2.4794</v>
      </c>
      <c r="H71" s="1">
        <v>2.1168999999999998</v>
      </c>
    </row>
    <row r="72" spans="2:8" x14ac:dyDescent="0.25">
      <c r="B72" s="1">
        <v>30.1325</v>
      </c>
      <c r="C72" s="1">
        <v>2.3088000000000002</v>
      </c>
      <c r="D72" s="1">
        <v>1.911</v>
      </c>
      <c r="E72" s="1">
        <v>1.9064000000000001</v>
      </c>
      <c r="F72" s="1">
        <v>2.0958000000000001</v>
      </c>
      <c r="G72" s="1">
        <v>2.4900000000000002</v>
      </c>
      <c r="H72" s="1">
        <v>2.1318000000000001</v>
      </c>
    </row>
    <row r="73" spans="2:8" x14ac:dyDescent="0.25">
      <c r="B73" s="1">
        <v>30.216100000000001</v>
      </c>
      <c r="C73" s="1">
        <v>2.3229000000000002</v>
      </c>
      <c r="D73" s="1">
        <v>1.9144000000000001</v>
      </c>
      <c r="E73" s="1">
        <v>1.9177999999999999</v>
      </c>
      <c r="F73" s="1">
        <v>2.1025999999999998</v>
      </c>
      <c r="G73" s="1">
        <v>2.4971999999999999</v>
      </c>
      <c r="H73" s="1">
        <v>2.1349</v>
      </c>
    </row>
    <row r="74" spans="2:8" x14ac:dyDescent="0.25">
      <c r="B74" s="1">
        <v>30.299700000000001</v>
      </c>
      <c r="C74" s="1">
        <v>2.3368000000000002</v>
      </c>
      <c r="D74" s="1">
        <v>1.9221999999999999</v>
      </c>
      <c r="E74" s="1">
        <v>1.9357</v>
      </c>
      <c r="F74" s="1">
        <v>2.1103999999999998</v>
      </c>
      <c r="G74" s="1">
        <v>2.5093999999999999</v>
      </c>
      <c r="H74" s="1">
        <v>2.1497000000000002</v>
      </c>
    </row>
    <row r="75" spans="2:8" x14ac:dyDescent="0.25">
      <c r="B75" s="1">
        <v>30.383299999999998</v>
      </c>
      <c r="C75" s="1">
        <v>2.3512</v>
      </c>
      <c r="D75" s="1">
        <v>1.9287000000000001</v>
      </c>
      <c r="E75" s="1">
        <v>1.9487000000000001</v>
      </c>
      <c r="F75" s="1">
        <v>2.1156000000000001</v>
      </c>
      <c r="G75" s="1">
        <v>2.5203000000000002</v>
      </c>
      <c r="H75" s="1">
        <v>2.1581000000000001</v>
      </c>
    </row>
    <row r="76" spans="2:8" x14ac:dyDescent="0.25">
      <c r="B76" s="1">
        <v>40.165799999999997</v>
      </c>
      <c r="C76" s="1">
        <v>2.5882999999999998</v>
      </c>
      <c r="D76" s="1">
        <v>2.6175000000000002</v>
      </c>
      <c r="E76" s="1">
        <v>2.8647</v>
      </c>
      <c r="F76" s="1">
        <v>2.9060999999999999</v>
      </c>
      <c r="G76" s="1">
        <v>3.2378999999999998</v>
      </c>
      <c r="H76" s="1">
        <v>2.9716</v>
      </c>
    </row>
    <row r="77" spans="2:8" x14ac:dyDescent="0.25">
      <c r="B77" s="1">
        <v>40.249400000000001</v>
      </c>
      <c r="C77" s="1">
        <v>2.5815000000000001</v>
      </c>
      <c r="D77" s="1">
        <v>2.6193</v>
      </c>
      <c r="E77" s="1">
        <v>2.8691</v>
      </c>
      <c r="F77" s="1">
        <v>2.9091999999999998</v>
      </c>
      <c r="G77" s="1">
        <v>3.2397</v>
      </c>
      <c r="H77" s="1">
        <v>2.9836999999999998</v>
      </c>
    </row>
    <row r="78" spans="2:8" x14ac:dyDescent="0.25">
      <c r="B78" s="1">
        <v>40.333100000000002</v>
      </c>
      <c r="C78" s="1">
        <v>2.5821999999999998</v>
      </c>
      <c r="D78" s="1">
        <v>2.6240000000000001</v>
      </c>
      <c r="E78" s="1">
        <v>2.8736000000000002</v>
      </c>
      <c r="F78" s="1">
        <v>2.9165999999999999</v>
      </c>
      <c r="G78" s="1">
        <v>3.2450999999999999</v>
      </c>
      <c r="H78" s="1">
        <v>2.9870000000000001</v>
      </c>
    </row>
    <row r="79" spans="2:8" x14ac:dyDescent="0.25">
      <c r="B79" s="1">
        <v>40.416699999999999</v>
      </c>
      <c r="C79" s="1">
        <v>2.5819000000000001</v>
      </c>
      <c r="D79" s="1">
        <v>2.6295999999999999</v>
      </c>
      <c r="E79" s="1">
        <v>2.8774000000000002</v>
      </c>
      <c r="F79" s="1">
        <v>2.9217</v>
      </c>
      <c r="G79" s="1">
        <v>3.2523</v>
      </c>
      <c r="H79" s="1">
        <v>2.9969999999999999</v>
      </c>
    </row>
    <row r="80" spans="2:8" x14ac:dyDescent="0.25">
      <c r="B80" s="1">
        <v>45.349699999999999</v>
      </c>
      <c r="C80" s="1">
        <v>2.3889999999999998</v>
      </c>
      <c r="D80" s="1">
        <v>2.8111999999999999</v>
      </c>
      <c r="E80" s="1">
        <v>3.0659999999999998</v>
      </c>
      <c r="F80" s="1">
        <v>3.1532</v>
      </c>
      <c r="G80" s="1">
        <v>3.3264</v>
      </c>
      <c r="H80" s="1">
        <v>3.1566999999999998</v>
      </c>
    </row>
    <row r="81" spans="2:8" x14ac:dyDescent="0.25">
      <c r="B81" s="1">
        <v>45.433300000000003</v>
      </c>
      <c r="C81" s="1">
        <v>2.3873000000000002</v>
      </c>
      <c r="D81" s="1">
        <v>2.8174000000000001</v>
      </c>
      <c r="E81" s="1">
        <v>3.0697999999999999</v>
      </c>
      <c r="F81" s="1">
        <v>3.1576</v>
      </c>
      <c r="G81" s="1">
        <v>3.3288000000000002</v>
      </c>
      <c r="H81" s="1">
        <v>3.1610999999999998</v>
      </c>
    </row>
    <row r="82" spans="2:8" x14ac:dyDescent="0.25">
      <c r="B82" s="1">
        <v>45.5169</v>
      </c>
      <c r="C82" s="1">
        <v>2.38</v>
      </c>
      <c r="D82" s="1">
        <v>2.8174999999999999</v>
      </c>
      <c r="E82" s="1">
        <v>3.0724999999999998</v>
      </c>
      <c r="F82" s="1">
        <v>3.1549999999999998</v>
      </c>
      <c r="G82" s="1">
        <v>3.3277000000000001</v>
      </c>
      <c r="H82" s="1">
        <v>3.1616</v>
      </c>
    </row>
    <row r="83" spans="2:8" x14ac:dyDescent="0.25">
      <c r="B83" s="1">
        <v>45.6006</v>
      </c>
      <c r="C83" s="1">
        <v>2.3778000000000001</v>
      </c>
      <c r="D83" s="1">
        <v>2.8193999999999999</v>
      </c>
      <c r="E83" s="1">
        <v>3.0712999999999999</v>
      </c>
      <c r="F83" s="1">
        <v>3.16</v>
      </c>
      <c r="G83" s="1">
        <v>3.3349000000000002</v>
      </c>
      <c r="H83" s="1">
        <v>3.1625000000000001</v>
      </c>
    </row>
    <row r="84" spans="2:8" x14ac:dyDescent="0.25">
      <c r="B84" s="1">
        <v>45.684199999999997</v>
      </c>
      <c r="C84" s="1">
        <v>2.3786999999999998</v>
      </c>
      <c r="D84" s="1">
        <v>2.8197999999999999</v>
      </c>
      <c r="E84" s="1">
        <v>3.0758999999999999</v>
      </c>
      <c r="F84" s="1">
        <v>3.1619999999999999</v>
      </c>
      <c r="G84" s="1">
        <v>3.3338999999999999</v>
      </c>
      <c r="H84" s="1">
        <v>3.1579000000000002</v>
      </c>
    </row>
    <row r="85" spans="2:8" x14ac:dyDescent="0.25">
      <c r="B85" s="1">
        <v>47.7744</v>
      </c>
      <c r="C85" s="1">
        <v>2.3094000000000001</v>
      </c>
      <c r="D85" s="1">
        <v>2.8473999999999999</v>
      </c>
      <c r="E85" s="1">
        <v>3.0977000000000001</v>
      </c>
      <c r="F85" s="1">
        <v>3.1964999999999999</v>
      </c>
      <c r="G85" s="1">
        <v>3.3014999999999999</v>
      </c>
      <c r="H85" s="1">
        <v>3.1657000000000002</v>
      </c>
    </row>
    <row r="86" spans="2:8" x14ac:dyDescent="0.25">
      <c r="B86" s="1">
        <v>47.8581</v>
      </c>
      <c r="C86" s="1">
        <v>2.3085</v>
      </c>
      <c r="D86" s="1">
        <v>2.8416999999999999</v>
      </c>
      <c r="E86" s="1">
        <v>3.0943000000000001</v>
      </c>
      <c r="F86" s="1">
        <v>3.1949999999999998</v>
      </c>
      <c r="G86" s="1">
        <v>3.2978999999999998</v>
      </c>
      <c r="H86" s="1">
        <v>3.1625999999999999</v>
      </c>
    </row>
    <row r="87" spans="2:8" x14ac:dyDescent="0.25">
      <c r="B87" s="1">
        <v>47.941699999999997</v>
      </c>
      <c r="C87" s="1">
        <v>2.2980999999999998</v>
      </c>
      <c r="D87" s="1">
        <v>2.8481999999999998</v>
      </c>
      <c r="E87" s="1">
        <v>3.0861000000000001</v>
      </c>
      <c r="F87" s="1">
        <v>3.1941999999999999</v>
      </c>
      <c r="G87" s="1">
        <v>3.2915999999999999</v>
      </c>
      <c r="H87" s="1">
        <v>3.1589999999999998</v>
      </c>
    </row>
    <row r="88" spans="2:8" x14ac:dyDescent="0.25">
      <c r="B88" s="1">
        <v>48.025300000000001</v>
      </c>
      <c r="C88" s="1">
        <v>2.3010999999999999</v>
      </c>
      <c r="D88" s="1">
        <v>2.8494999999999999</v>
      </c>
      <c r="E88" s="1">
        <v>3.0895999999999999</v>
      </c>
      <c r="F88" s="1">
        <v>3.1926999999999999</v>
      </c>
      <c r="G88" s="1">
        <v>3.2909000000000002</v>
      </c>
      <c r="H88" s="1">
        <v>3.1621000000000001</v>
      </c>
    </row>
    <row r="89" spans="2:8" x14ac:dyDescent="0.25">
      <c r="B89" s="1">
        <v>48.108899999999998</v>
      </c>
      <c r="C89" s="1">
        <v>2.2984</v>
      </c>
      <c r="D89" s="1">
        <v>2.8033000000000001</v>
      </c>
      <c r="E89" s="1">
        <v>3.0871</v>
      </c>
      <c r="F89" s="1">
        <v>3.1877</v>
      </c>
      <c r="G89" s="1">
        <v>3.2936999999999999</v>
      </c>
      <c r="H89" s="1">
        <v>3.1606999999999998</v>
      </c>
    </row>
    <row r="90" spans="2:8" x14ac:dyDescent="0.25">
      <c r="B90" s="1">
        <v>48.359200000000001</v>
      </c>
      <c r="C90" s="1">
        <v>2.1901999999999999</v>
      </c>
      <c r="D90" s="1">
        <v>2.6680000000000001</v>
      </c>
      <c r="E90" s="1">
        <v>3.0811999999999999</v>
      </c>
      <c r="F90" s="1">
        <v>3.0785999999999998</v>
      </c>
      <c r="G90" s="1">
        <v>3.2850000000000001</v>
      </c>
      <c r="H90" s="1">
        <v>3.0280999999999998</v>
      </c>
    </row>
    <row r="91" spans="2:8" x14ac:dyDescent="0.25">
      <c r="B91" s="1">
        <v>48.609400000000001</v>
      </c>
      <c r="C91" s="1">
        <v>2.2810999999999999</v>
      </c>
      <c r="D91" s="1">
        <v>2.8584000000000001</v>
      </c>
      <c r="E91" s="1">
        <v>3.0912999999999999</v>
      </c>
      <c r="F91" s="1">
        <v>3.2027000000000001</v>
      </c>
      <c r="G91" s="1">
        <v>3.2801</v>
      </c>
      <c r="H91" s="1">
        <v>3.1368</v>
      </c>
    </row>
    <row r="92" spans="2:8" x14ac:dyDescent="0.25">
      <c r="B92" s="1">
        <v>48.859699999999997</v>
      </c>
      <c r="C92" s="1">
        <v>2.1793999999999998</v>
      </c>
      <c r="D92" s="1">
        <v>2.8111999999999999</v>
      </c>
      <c r="E92" s="1">
        <v>3.0911</v>
      </c>
      <c r="F92" s="1">
        <v>3.2019000000000002</v>
      </c>
      <c r="G92" s="1">
        <v>3.2765</v>
      </c>
      <c r="H92" s="1">
        <v>3.1364999999999998</v>
      </c>
    </row>
    <row r="93" spans="2:8" x14ac:dyDescent="0.25">
      <c r="B93" s="1">
        <v>49.11</v>
      </c>
      <c r="C93" s="1">
        <v>2.2692999999999999</v>
      </c>
      <c r="D93" s="1">
        <v>2.8527999999999998</v>
      </c>
      <c r="E93" s="1">
        <v>3.0794999999999999</v>
      </c>
      <c r="F93" s="1">
        <v>3.2063000000000001</v>
      </c>
      <c r="G93" s="1">
        <v>3.2694000000000001</v>
      </c>
      <c r="H93" s="1">
        <v>3.1396000000000002</v>
      </c>
    </row>
    <row r="94" spans="2:8" x14ac:dyDescent="0.25">
      <c r="B94" s="1">
        <v>49.360300000000002</v>
      </c>
      <c r="C94" s="1">
        <v>2.1642999999999999</v>
      </c>
      <c r="D94" s="1">
        <v>2.8138000000000001</v>
      </c>
      <c r="E94" s="1">
        <v>3.0724999999999998</v>
      </c>
      <c r="F94" s="1">
        <v>3.2039</v>
      </c>
      <c r="G94" s="1">
        <v>3.2606999999999999</v>
      </c>
      <c r="H94" s="1">
        <v>3.1412</v>
      </c>
    </row>
    <row r="95" spans="2:8" x14ac:dyDescent="0.25">
      <c r="B95" s="1">
        <v>49.610599999999998</v>
      </c>
      <c r="C95" s="1">
        <v>2.2566000000000002</v>
      </c>
      <c r="D95" s="1">
        <v>2.863</v>
      </c>
      <c r="E95" s="1">
        <v>3.0712000000000002</v>
      </c>
      <c r="F95" s="1">
        <v>3.2029000000000001</v>
      </c>
      <c r="G95" s="1">
        <v>3.2570000000000001</v>
      </c>
      <c r="H95" s="1">
        <v>3.1347999999999998</v>
      </c>
    </row>
    <row r="96" spans="2:8" x14ac:dyDescent="0.25">
      <c r="B96" s="1">
        <v>49.860799999999998</v>
      </c>
      <c r="C96" s="1">
        <v>2.2480000000000002</v>
      </c>
      <c r="D96" s="1">
        <v>2.8609</v>
      </c>
      <c r="E96" s="1">
        <v>3.0787</v>
      </c>
      <c r="F96" s="1">
        <v>3.2037</v>
      </c>
      <c r="G96" s="1">
        <v>3.2566000000000002</v>
      </c>
      <c r="H96" s="1">
        <v>3.1374</v>
      </c>
    </row>
    <row r="97" spans="2:21" x14ac:dyDescent="0.25">
      <c r="B97" s="1">
        <v>50.1111</v>
      </c>
      <c r="C97" s="1">
        <v>2.2482000000000002</v>
      </c>
      <c r="D97" s="1">
        <v>2.8574999999999999</v>
      </c>
      <c r="E97" s="1">
        <v>3.0821000000000001</v>
      </c>
      <c r="F97" s="1">
        <v>3.2002999999999999</v>
      </c>
      <c r="G97" s="1">
        <v>3.2483</v>
      </c>
      <c r="H97" s="1">
        <v>3.1417000000000002</v>
      </c>
    </row>
    <row r="98" spans="2:21" x14ac:dyDescent="0.25">
      <c r="B98" s="1">
        <v>50.361400000000003</v>
      </c>
      <c r="C98" s="1">
        <v>2.2366999999999999</v>
      </c>
      <c r="D98" s="1">
        <v>2.8605999999999998</v>
      </c>
      <c r="E98" s="1">
        <v>3.0977999999999999</v>
      </c>
      <c r="F98" s="1">
        <v>3.2067999999999999</v>
      </c>
      <c r="G98" s="1">
        <v>3.2383999999999999</v>
      </c>
      <c r="H98" s="1">
        <v>3.1507999999999998</v>
      </c>
    </row>
    <row r="99" spans="2:21" x14ac:dyDescent="0.25">
      <c r="B99" s="1">
        <v>50.611699999999999</v>
      </c>
      <c r="C99" s="1">
        <v>2.2252000000000001</v>
      </c>
      <c r="D99" s="1">
        <v>2.8601999999999999</v>
      </c>
      <c r="E99" s="1">
        <v>3.0909</v>
      </c>
      <c r="F99" s="1">
        <v>3.2109000000000001</v>
      </c>
      <c r="G99" s="1">
        <v>3.2256999999999998</v>
      </c>
      <c r="H99" s="1">
        <v>3.1507000000000001</v>
      </c>
    </row>
    <row r="100" spans="2:21" x14ac:dyDescent="0.25">
      <c r="B100" s="1">
        <v>50.861899999999999</v>
      </c>
      <c r="C100" s="1">
        <v>2.2241</v>
      </c>
      <c r="D100" s="1">
        <v>2.8618999999999999</v>
      </c>
      <c r="E100" s="1">
        <v>3.0750999999999999</v>
      </c>
      <c r="F100" s="1">
        <v>3.2082000000000002</v>
      </c>
      <c r="G100" s="1">
        <v>3.2155999999999998</v>
      </c>
      <c r="H100" s="1">
        <v>3.1372</v>
      </c>
    </row>
    <row r="101" spans="2:21" x14ac:dyDescent="0.25">
      <c r="B101" s="1">
        <v>72.385599999999997</v>
      </c>
      <c r="C101" s="1">
        <v>1.6547000000000001</v>
      </c>
      <c r="D101" s="1">
        <v>2.6606000000000001</v>
      </c>
      <c r="E101" s="1">
        <v>1.8744000000000001</v>
      </c>
      <c r="F101" s="1">
        <v>2.7004999999999999</v>
      </c>
      <c r="G101" s="1">
        <v>0.47270000000000001</v>
      </c>
      <c r="H101" s="1">
        <v>2.5935000000000001</v>
      </c>
    </row>
    <row r="102" spans="2:21" x14ac:dyDescent="0.25">
      <c r="B102" s="1">
        <v>72.635800000000003</v>
      </c>
      <c r="C102" s="1">
        <v>1.6506000000000001</v>
      </c>
      <c r="D102" s="1">
        <v>2.6577999999999999</v>
      </c>
      <c r="E102" s="1">
        <v>1.8763000000000001</v>
      </c>
      <c r="F102" s="1">
        <v>2.6983999999999999</v>
      </c>
      <c r="G102" s="1">
        <v>0.47249999999999998</v>
      </c>
      <c r="H102" s="1">
        <v>2.5905</v>
      </c>
    </row>
    <row r="103" spans="2:21" x14ac:dyDescent="0.25">
      <c r="B103" s="1">
        <v>72.886099999999999</v>
      </c>
      <c r="C103" s="1">
        <v>1.6480999999999999</v>
      </c>
      <c r="D103" s="1">
        <v>2.66</v>
      </c>
      <c r="E103" s="1">
        <v>1.8812</v>
      </c>
      <c r="F103" s="1">
        <v>2.7006999999999999</v>
      </c>
      <c r="G103" s="1">
        <v>0.4743</v>
      </c>
      <c r="H103" s="1">
        <v>2.5871</v>
      </c>
    </row>
    <row r="104" spans="2:21" x14ac:dyDescent="0.25">
      <c r="B104" s="1">
        <v>73.136399999999995</v>
      </c>
      <c r="C104" s="1">
        <v>1.6531</v>
      </c>
      <c r="D104" s="1">
        <v>2.6637</v>
      </c>
      <c r="E104" s="1">
        <v>1.907</v>
      </c>
      <c r="F104" s="1">
        <v>2.6966999999999999</v>
      </c>
      <c r="G104" s="1">
        <v>0.47420000000000001</v>
      </c>
      <c r="H104" s="1">
        <v>2.5859000000000001</v>
      </c>
    </row>
    <row r="106" spans="2:21" x14ac:dyDescent="0.25">
      <c r="N106" s="1" t="s">
        <v>38</v>
      </c>
      <c r="O106" s="1" t="s">
        <v>40</v>
      </c>
      <c r="P106" s="1" t="s">
        <v>42</v>
      </c>
      <c r="Q106" s="1" t="s">
        <v>46</v>
      </c>
      <c r="R106" s="1" t="s">
        <v>48</v>
      </c>
      <c r="S106" s="1" t="s">
        <v>52</v>
      </c>
    </row>
    <row r="107" spans="2:21" x14ac:dyDescent="0.25">
      <c r="N107" s="1">
        <v>72.385599999999997</v>
      </c>
      <c r="O107" s="1">
        <v>1.6547000000000001</v>
      </c>
      <c r="P107" s="1">
        <v>2.6606000000000001</v>
      </c>
      <c r="Q107" s="1">
        <v>1.8744000000000001</v>
      </c>
      <c r="R107" s="1">
        <v>2.7004999999999999</v>
      </c>
      <c r="S107" s="1">
        <v>0.47270000000000001</v>
      </c>
      <c r="T107" s="1">
        <v>2.5935000000000001</v>
      </c>
      <c r="U107" s="1">
        <v>0.18410000000000001</v>
      </c>
    </row>
    <row r="108" spans="2:21" x14ac:dyDescent="0.25">
      <c r="N108" s="1">
        <v>72.635800000000003</v>
      </c>
      <c r="O108" s="1">
        <v>1.6506000000000001</v>
      </c>
      <c r="P108" s="1">
        <v>2.6577999999999999</v>
      </c>
      <c r="Q108" s="1">
        <v>1.8763000000000001</v>
      </c>
      <c r="R108" s="1">
        <v>2.6983999999999999</v>
      </c>
      <c r="S108" s="1">
        <v>0.47249999999999998</v>
      </c>
      <c r="T108" s="1">
        <v>2.5905</v>
      </c>
      <c r="U108" s="1">
        <v>0.18740000000000001</v>
      </c>
    </row>
    <row r="109" spans="2:21" x14ac:dyDescent="0.25">
      <c r="N109" s="1">
        <v>72.886099999999999</v>
      </c>
      <c r="O109" s="1">
        <v>1.6480999999999999</v>
      </c>
      <c r="P109" s="1">
        <v>2.66</v>
      </c>
      <c r="Q109" s="1">
        <v>1.8812</v>
      </c>
      <c r="R109" s="1">
        <v>2.7006999999999999</v>
      </c>
      <c r="S109" s="1">
        <v>0.4743</v>
      </c>
      <c r="T109" s="1">
        <v>2.5871</v>
      </c>
      <c r="U109" s="1">
        <v>0.1903</v>
      </c>
    </row>
    <row r="110" spans="2:21" x14ac:dyDescent="0.25">
      <c r="N110" s="1">
        <v>73.136399999999995</v>
      </c>
      <c r="O110" s="1">
        <v>1.6531</v>
      </c>
      <c r="P110" s="1">
        <v>2.6637</v>
      </c>
      <c r="Q110" s="1">
        <v>1.907</v>
      </c>
      <c r="R110" s="1">
        <v>2.6966999999999999</v>
      </c>
      <c r="S110" s="1">
        <v>0.47420000000000001</v>
      </c>
      <c r="T110" s="1">
        <v>2.5859000000000001</v>
      </c>
      <c r="U110" s="1">
        <v>0.19220000000000001</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U4:X16"/>
  <sheetViews>
    <sheetView workbookViewId="0">
      <selection activeCell="O21" sqref="O21"/>
    </sheetView>
  </sheetViews>
  <sheetFormatPr defaultRowHeight="15" x14ac:dyDescent="0.25"/>
  <sheetData>
    <row r="4" spans="21:24" ht="126.75" customHeight="1" x14ac:dyDescent="0.25">
      <c r="U4" s="6" t="s">
        <v>55</v>
      </c>
      <c r="V4" s="6"/>
      <c r="W4" s="6"/>
      <c r="X4" s="6"/>
    </row>
    <row r="13" spans="21:24" ht="14.25" customHeight="1" x14ac:dyDescent="0.25"/>
    <row r="16" spans="21:24" ht="171" customHeight="1" x14ac:dyDescent="0.25">
      <c r="U16" s="6" t="s">
        <v>56</v>
      </c>
      <c r="V16" s="6"/>
      <c r="W16" s="6"/>
      <c r="X16" s="6"/>
    </row>
  </sheetData>
  <mergeCells count="2">
    <mergeCell ref="U4:X4"/>
    <mergeCell ref="U16:X1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All data</vt:lpstr>
      <vt:lpstr>Cell concentrations</vt:lpstr>
      <vt:lpstr>Smoothed Graph</vt:lpstr>
      <vt:lpstr>AuNP vs silica vs medium</vt:lpstr>
    </vt:vector>
  </TitlesOfParts>
  <Company>Roche Diagnostics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ROCHE</dc:creator>
  <cp:lastModifiedBy>Windows User</cp:lastModifiedBy>
  <dcterms:created xsi:type="dcterms:W3CDTF">2021-02-01T01:44:31Z</dcterms:created>
  <dcterms:modified xsi:type="dcterms:W3CDTF">2021-02-08T11:10:37Z</dcterms:modified>
</cp:coreProperties>
</file>