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66925"/>
  <xr:revisionPtr revIDLastSave="0" documentId="8_{C6353D02-625E-4754-AF84-E8A9C0B1A310}" xr6:coauthVersionLast="47" xr6:coauthVersionMax="47" xr10:uidLastSave="{00000000-0000-0000-0000-000000000000}"/>
  <bookViews>
    <workbookView xWindow="-120" yWindow="-120" windowWidth="20730" windowHeight="11760" activeTab="5" xr2:uid="{DEE518EC-04AD-4F80-84F7-201628526510}"/>
  </bookViews>
  <sheets>
    <sheet name="Sheet3" sheetId="3" r:id="rId1"/>
    <sheet name="Sheet2" sheetId="2" r:id="rId2"/>
    <sheet name="Sheet1" sheetId="1" r:id="rId3"/>
    <sheet name="Sheet6" sheetId="6" r:id="rId4"/>
    <sheet name="Sheet4" sheetId="4" r:id="rId5"/>
    <sheet name="Sheet5" sheetId="5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4" i="5" l="1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</calcChain>
</file>

<file path=xl/sharedStrings.xml><?xml version="1.0" encoding="utf-8"?>
<sst xmlns="http://schemas.openxmlformats.org/spreadsheetml/2006/main" count="43" uniqueCount="31">
  <si>
    <t>2020/21</t>
  </si>
  <si>
    <t>2019/20</t>
  </si>
  <si>
    <t>2018/19</t>
  </si>
  <si>
    <t>Date</t>
  </si>
  <si>
    <t>Row Labels</t>
  </si>
  <si>
    <t>Grand Total</t>
  </si>
  <si>
    <t>2018</t>
  </si>
  <si>
    <t>Aug</t>
  </si>
  <si>
    <t>Sep</t>
  </si>
  <si>
    <t>Oct</t>
  </si>
  <si>
    <t>Nov</t>
  </si>
  <si>
    <t>Dec</t>
  </si>
  <si>
    <t>2019</t>
  </si>
  <si>
    <t>Jan</t>
  </si>
  <si>
    <t>Feb</t>
  </si>
  <si>
    <t>Mar</t>
  </si>
  <si>
    <t>Apr</t>
  </si>
  <si>
    <t>May</t>
  </si>
  <si>
    <t>Jun</t>
  </si>
  <si>
    <t>Sum of 2018/19</t>
  </si>
  <si>
    <t>Sum of 2019/20</t>
  </si>
  <si>
    <t>Sum of 2020/21</t>
  </si>
  <si>
    <t>Canopy 19/20</t>
  </si>
  <si>
    <t>Canopy 20/21</t>
  </si>
  <si>
    <t>GDD</t>
  </si>
  <si>
    <t>Kt</t>
  </si>
  <si>
    <t>GDD 2018/19</t>
  </si>
  <si>
    <t>GDD 2019/20</t>
  </si>
  <si>
    <r>
      <t>K</t>
    </r>
    <r>
      <rPr>
        <vertAlign val="subscript"/>
        <sz val="20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2018/19</t>
    </r>
  </si>
  <si>
    <r>
      <t>K</t>
    </r>
    <r>
      <rPr>
        <vertAlign val="subscript"/>
        <sz val="20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2019/20</t>
    </r>
  </si>
  <si>
    <t>Kt 2018/20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</si>
</sst>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;@"/>
    <numFmt numFmtId="165" formatCode="[$-10409]yyyy\-mm\-dd"/>
    <numFmt numFmtId="166" formatCode="yyyy\-mm\-dd"/>
  </numFmts>
  <fonts count="20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2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4">
    <xf numFmtId="0" fontId="0" fillId="0" borderId="0" xfId="0"/>
    <xf numFmtId="164" fontId="0" fillId="0" borderId="0" xfId="0" applyNumberFormat="1"/>
    <xf numFmtId="164" fontId="1" fillId="0" borderId="1" xfId="0" applyNumberFormat="1" applyFont="1" applyBorder="1" applyAlignment="1" applyProtection="1">
      <alignment vertical="top" wrapText="1" readingOrder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 indent="1"/>
    </xf>
    <xf numFmtId="14" fontId="0" fillId="0" borderId="0" xfId="0" applyNumberFormat="1"/>
    <xf numFmtId="165" fontId="1" fillId="0" borderId="1" xfId="0" applyNumberFormat="1" applyFont="1" applyBorder="1" applyAlignment="1" applyProtection="1">
      <alignment vertical="top" wrapText="1" readingOrder="1"/>
      <protection locked="0"/>
    </xf>
    <xf numFmtId="14" fontId="0" fillId="0" borderId="0" xfId="0" applyNumberFormat="1" applyProtection="1">
      <protection locked="0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2018/19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Sheet1!$B$2:$B$335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D6-462F-8D75-5FFBAD1390B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2019/20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Sheet1!$C$2:$C$335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  <c:pt idx="322">
                  <c:v>1324.3661154999995</c:v>
                </c:pt>
                <c:pt idx="323">
                  <c:v>1324.3661154999995</c:v>
                </c:pt>
                <c:pt idx="324">
                  <c:v>1324.3661154999995</c:v>
                </c:pt>
                <c:pt idx="325">
                  <c:v>1324.3661154999995</c:v>
                </c:pt>
                <c:pt idx="326">
                  <c:v>1324.3661154999995</c:v>
                </c:pt>
                <c:pt idx="327">
                  <c:v>1324.3661154999995</c:v>
                </c:pt>
                <c:pt idx="328">
                  <c:v>1324.3661154999995</c:v>
                </c:pt>
                <c:pt idx="329">
                  <c:v>1324.3661154999995</c:v>
                </c:pt>
                <c:pt idx="330">
                  <c:v>1324.3661154999995</c:v>
                </c:pt>
                <c:pt idx="331">
                  <c:v>1324.3661154999995</c:v>
                </c:pt>
                <c:pt idx="332">
                  <c:v>1324.3661154999995</c:v>
                </c:pt>
                <c:pt idx="333">
                  <c:v>1324.3661154999995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D6-462F-8D75-5FFBAD1390B0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2020/21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Sheet1!$D$2:$D$335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  <c:pt idx="322">
                  <c:v>1145.2546729999995</c:v>
                </c:pt>
                <c:pt idx="323">
                  <c:v>1145.2546729999995</c:v>
                </c:pt>
                <c:pt idx="324">
                  <c:v>1145.2546729999995</c:v>
                </c:pt>
                <c:pt idx="325">
                  <c:v>1145.2546729999995</c:v>
                </c:pt>
                <c:pt idx="326">
                  <c:v>1145.2546729999995</c:v>
                </c:pt>
                <c:pt idx="327">
                  <c:v>1145.2546729999995</c:v>
                </c:pt>
                <c:pt idx="328">
                  <c:v>1145.2546729999995</c:v>
                </c:pt>
                <c:pt idx="329">
                  <c:v>1145.2546729999995</c:v>
                </c:pt>
                <c:pt idx="330">
                  <c:v>1145.2546729999995</c:v>
                </c:pt>
                <c:pt idx="331">
                  <c:v>1145.2546729999995</c:v>
                </c:pt>
                <c:pt idx="332">
                  <c:v>1145.2546729999995</c:v>
                </c:pt>
                <c:pt idx="333">
                  <c:v>1145.2546729999995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D6-462F-8D75-5FFBAD139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403632"/>
        <c:axId val="809411176"/>
      </c:scatterChart>
      <c:valAx>
        <c:axId val="80940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411176"/>
        <c:crosses val="autoZero"/>
        <c:crossBetween val="midCat"/>
      </c:valAx>
      <c:valAx>
        <c:axId val="8094111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40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04702537182855"/>
          <c:y val="7.4652230971128566E-2"/>
          <c:w val="0.5483503937007874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2018/19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Sheet1!$B$2:$B$335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91-4B02-8948-F11B1329F8C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2019/20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Sheet1!$C$2:$C$335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  <c:pt idx="322">
                  <c:v>1324.3661154999995</c:v>
                </c:pt>
                <c:pt idx="323">
                  <c:v>1324.3661154999995</c:v>
                </c:pt>
                <c:pt idx="324">
                  <c:v>1324.3661154999995</c:v>
                </c:pt>
                <c:pt idx="325">
                  <c:v>1324.3661154999995</c:v>
                </c:pt>
                <c:pt idx="326">
                  <c:v>1324.3661154999995</c:v>
                </c:pt>
                <c:pt idx="327">
                  <c:v>1324.3661154999995</c:v>
                </c:pt>
                <c:pt idx="328">
                  <c:v>1324.3661154999995</c:v>
                </c:pt>
                <c:pt idx="329">
                  <c:v>1324.3661154999995</c:v>
                </c:pt>
                <c:pt idx="330">
                  <c:v>1324.3661154999995</c:v>
                </c:pt>
                <c:pt idx="331">
                  <c:v>1324.3661154999995</c:v>
                </c:pt>
                <c:pt idx="332">
                  <c:v>1324.3661154999995</c:v>
                </c:pt>
                <c:pt idx="333">
                  <c:v>1324.3661154999995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91-4B02-8948-F11B1329F8C4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2020/21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Sheet1!$D$2:$D$335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  <c:pt idx="322">
                  <c:v>1145.2546729999995</c:v>
                </c:pt>
                <c:pt idx="323">
                  <c:v>1145.2546729999995</c:v>
                </c:pt>
                <c:pt idx="324">
                  <c:v>1145.2546729999995</c:v>
                </c:pt>
                <c:pt idx="325">
                  <c:v>1145.2546729999995</c:v>
                </c:pt>
                <c:pt idx="326">
                  <c:v>1145.2546729999995</c:v>
                </c:pt>
                <c:pt idx="327">
                  <c:v>1145.2546729999995</c:v>
                </c:pt>
                <c:pt idx="328">
                  <c:v>1145.2546729999995</c:v>
                </c:pt>
                <c:pt idx="329">
                  <c:v>1145.2546729999995</c:v>
                </c:pt>
                <c:pt idx="330">
                  <c:v>1145.2546729999995</c:v>
                </c:pt>
                <c:pt idx="331">
                  <c:v>1145.2546729999995</c:v>
                </c:pt>
                <c:pt idx="332">
                  <c:v>1145.2546729999995</c:v>
                </c:pt>
                <c:pt idx="333">
                  <c:v>1145.2546729999995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91-4B02-8948-F11B1329F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403632"/>
        <c:axId val="809411176"/>
      </c:scatterChart>
      <c:valAx>
        <c:axId val="80940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411176"/>
        <c:crosses val="autoZero"/>
        <c:crossBetween val="midCat"/>
      </c:valAx>
      <c:valAx>
        <c:axId val="8094111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40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04702537182855"/>
          <c:y val="7.4652230971128566E-2"/>
          <c:w val="0.5483503937007874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Sheet1!$G$1</c:f>
              <c:strCache>
                <c:ptCount val="1"/>
                <c:pt idx="0">
                  <c:v>2018/19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Sheet1!$E$2:$E$335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Sheet1!$G$2:$G$335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D4-492B-8BA4-00154B7C2FCD}"/>
            </c:ext>
          </c:extLst>
        </c:ser>
        <c:ser>
          <c:idx val="2"/>
          <c:order val="2"/>
          <c:tx>
            <c:strRef>
              <c:f>Sheet1!$H$1</c:f>
              <c:strCache>
                <c:ptCount val="1"/>
                <c:pt idx="0">
                  <c:v>2019/20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Sheet1!$E$2:$E$335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Sheet1!$H$2:$H$335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  <c:pt idx="322">
                  <c:v>1324.3661154999995</c:v>
                </c:pt>
                <c:pt idx="323">
                  <c:v>1324.3661154999995</c:v>
                </c:pt>
                <c:pt idx="324">
                  <c:v>1324.3661154999995</c:v>
                </c:pt>
                <c:pt idx="325">
                  <c:v>1324.3661154999995</c:v>
                </c:pt>
                <c:pt idx="326">
                  <c:v>1324.3661154999995</c:v>
                </c:pt>
                <c:pt idx="327">
                  <c:v>1324.3661154999995</c:v>
                </c:pt>
                <c:pt idx="328">
                  <c:v>1324.3661154999995</c:v>
                </c:pt>
                <c:pt idx="329">
                  <c:v>1324.3661154999995</c:v>
                </c:pt>
                <c:pt idx="330">
                  <c:v>1324.3661154999995</c:v>
                </c:pt>
                <c:pt idx="331">
                  <c:v>1324.3661154999995</c:v>
                </c:pt>
                <c:pt idx="332">
                  <c:v>1324.3661154999995</c:v>
                </c:pt>
                <c:pt idx="333">
                  <c:v>1324.3661154999995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D4-492B-8BA4-00154B7C2FCD}"/>
            </c:ext>
          </c:extLst>
        </c:ser>
        <c:ser>
          <c:idx val="3"/>
          <c:order val="3"/>
          <c:tx>
            <c:strRef>
              <c:f>Sheet1!$I$1</c:f>
              <c:strCache>
                <c:ptCount val="1"/>
                <c:pt idx="0">
                  <c:v>2020/21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Sheet1!$E$2:$E$335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Sheet1!$I$2:$I$335</c:f>
              <c:numCache>
                <c:formatCode>General</c:formatCode>
                <c:ptCount val="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4.3539414999999941</c:v>
                </c:pt>
                <c:pt idx="50">
                  <c:v>11.340731499999993</c:v>
                </c:pt>
                <c:pt idx="51">
                  <c:v>17.431691499999992</c:v>
                </c:pt>
                <c:pt idx="52">
                  <c:v>18.095486499999993</c:v>
                </c:pt>
                <c:pt idx="53">
                  <c:v>18.028798999999992</c:v>
                </c:pt>
                <c:pt idx="54">
                  <c:v>21.108907499999994</c:v>
                </c:pt>
                <c:pt idx="55">
                  <c:v>26.517887499999993</c:v>
                </c:pt>
                <c:pt idx="56">
                  <c:v>31.607927499999995</c:v>
                </c:pt>
                <c:pt idx="57">
                  <c:v>33.801762999999994</c:v>
                </c:pt>
                <c:pt idx="58">
                  <c:v>34.880029499999992</c:v>
                </c:pt>
                <c:pt idx="59">
                  <c:v>36.849721499999994</c:v>
                </c:pt>
                <c:pt idx="60">
                  <c:v>40.314921499999997</c:v>
                </c:pt>
                <c:pt idx="61">
                  <c:v>44.475326499999994</c:v>
                </c:pt>
                <c:pt idx="62">
                  <c:v>46.051121499999994</c:v>
                </c:pt>
                <c:pt idx="63">
                  <c:v>47.801076499999994</c:v>
                </c:pt>
                <c:pt idx="64">
                  <c:v>52.780886499999994</c:v>
                </c:pt>
                <c:pt idx="65">
                  <c:v>58.371381499999998</c:v>
                </c:pt>
                <c:pt idx="66">
                  <c:v>58.960946499999999</c:v>
                </c:pt>
                <c:pt idx="67">
                  <c:v>60.416216499999997</c:v>
                </c:pt>
                <c:pt idx="68">
                  <c:v>61.860466500000001</c:v>
                </c:pt>
                <c:pt idx="69">
                  <c:v>65.294791500000002</c:v>
                </c:pt>
                <c:pt idx="70">
                  <c:v>71.192476499999998</c:v>
                </c:pt>
                <c:pt idx="71">
                  <c:v>69.919091499999993</c:v>
                </c:pt>
                <c:pt idx="72">
                  <c:v>69.415876499999996</c:v>
                </c:pt>
                <c:pt idx="73">
                  <c:v>71.492126499999998</c:v>
                </c:pt>
                <c:pt idx="74">
                  <c:v>75.439411500000006</c:v>
                </c:pt>
                <c:pt idx="75">
                  <c:v>79.790151500000007</c:v>
                </c:pt>
                <c:pt idx="76">
                  <c:v>86.3771615</c:v>
                </c:pt>
                <c:pt idx="77">
                  <c:v>93.109681499999994</c:v>
                </c:pt>
                <c:pt idx="78">
                  <c:v>102.31804649999999</c:v>
                </c:pt>
                <c:pt idx="79">
                  <c:v>111.80567149999999</c:v>
                </c:pt>
                <c:pt idx="80">
                  <c:v>122.12004649999999</c:v>
                </c:pt>
                <c:pt idx="81">
                  <c:v>127.89720649999998</c:v>
                </c:pt>
                <c:pt idx="82">
                  <c:v>133.34219649999997</c:v>
                </c:pt>
                <c:pt idx="83">
                  <c:v>140.98524649999996</c:v>
                </c:pt>
                <c:pt idx="84">
                  <c:v>149.86805649999997</c:v>
                </c:pt>
                <c:pt idx="85">
                  <c:v>157.95718149999996</c:v>
                </c:pt>
                <c:pt idx="86">
                  <c:v>165.43707649999996</c:v>
                </c:pt>
                <c:pt idx="87">
                  <c:v>172.46428649999996</c:v>
                </c:pt>
                <c:pt idx="88">
                  <c:v>181.41396649999996</c:v>
                </c:pt>
                <c:pt idx="89">
                  <c:v>189.93300649999995</c:v>
                </c:pt>
                <c:pt idx="90">
                  <c:v>198.49760649999996</c:v>
                </c:pt>
                <c:pt idx="91">
                  <c:v>203.93819149999996</c:v>
                </c:pt>
                <c:pt idx="92">
                  <c:v>204.71368149999995</c:v>
                </c:pt>
                <c:pt idx="93">
                  <c:v>206.55623649999995</c:v>
                </c:pt>
                <c:pt idx="94">
                  <c:v>209.73849649999994</c:v>
                </c:pt>
                <c:pt idx="95">
                  <c:v>215.55240149999995</c:v>
                </c:pt>
                <c:pt idx="96">
                  <c:v>216.95549649999995</c:v>
                </c:pt>
                <c:pt idx="97">
                  <c:v>220.55517649999996</c:v>
                </c:pt>
                <c:pt idx="98">
                  <c:v>227.24433649999997</c:v>
                </c:pt>
                <c:pt idx="99">
                  <c:v>236.78928149999996</c:v>
                </c:pt>
                <c:pt idx="100">
                  <c:v>244.42498149999994</c:v>
                </c:pt>
                <c:pt idx="101">
                  <c:v>247.79537649999995</c:v>
                </c:pt>
                <c:pt idx="102">
                  <c:v>251.94475149999994</c:v>
                </c:pt>
                <c:pt idx="103">
                  <c:v>256.31386149999992</c:v>
                </c:pt>
                <c:pt idx="104">
                  <c:v>260.47132149999993</c:v>
                </c:pt>
                <c:pt idx="105">
                  <c:v>265.36735149999993</c:v>
                </c:pt>
                <c:pt idx="106">
                  <c:v>270.66977149999991</c:v>
                </c:pt>
                <c:pt idx="107">
                  <c:v>278.04972649999991</c:v>
                </c:pt>
                <c:pt idx="108">
                  <c:v>284.33249649999993</c:v>
                </c:pt>
                <c:pt idx="109">
                  <c:v>290.94228649999991</c:v>
                </c:pt>
                <c:pt idx="110">
                  <c:v>299.56126649999993</c:v>
                </c:pt>
                <c:pt idx="111">
                  <c:v>304.31692649999991</c:v>
                </c:pt>
                <c:pt idx="112">
                  <c:v>304.97336649999988</c:v>
                </c:pt>
                <c:pt idx="113">
                  <c:v>308.90081149999986</c:v>
                </c:pt>
                <c:pt idx="114">
                  <c:v>313.98717149999987</c:v>
                </c:pt>
                <c:pt idx="115">
                  <c:v>320.4859914999999</c:v>
                </c:pt>
                <c:pt idx="116">
                  <c:v>327.12370649999991</c:v>
                </c:pt>
                <c:pt idx="117">
                  <c:v>333.59019649999993</c:v>
                </c:pt>
                <c:pt idx="118">
                  <c:v>339.48126649999995</c:v>
                </c:pt>
                <c:pt idx="119">
                  <c:v>343.07653649999997</c:v>
                </c:pt>
                <c:pt idx="120">
                  <c:v>349.11678649999999</c:v>
                </c:pt>
                <c:pt idx="121">
                  <c:v>355.14013649999998</c:v>
                </c:pt>
                <c:pt idx="122">
                  <c:v>361.0951465</c:v>
                </c:pt>
                <c:pt idx="123">
                  <c:v>366.54013650000002</c:v>
                </c:pt>
                <c:pt idx="124">
                  <c:v>370.10380650000002</c:v>
                </c:pt>
                <c:pt idx="125">
                  <c:v>374.8124315</c:v>
                </c:pt>
                <c:pt idx="126">
                  <c:v>377.38179650000001</c:v>
                </c:pt>
                <c:pt idx="127">
                  <c:v>381.4341665</c:v>
                </c:pt>
                <c:pt idx="128">
                  <c:v>386.46027149999998</c:v>
                </c:pt>
                <c:pt idx="129">
                  <c:v>390.7478165</c:v>
                </c:pt>
                <c:pt idx="130">
                  <c:v>395.88268149999999</c:v>
                </c:pt>
                <c:pt idx="131">
                  <c:v>402.9458965</c:v>
                </c:pt>
                <c:pt idx="132">
                  <c:v>411.5781015</c:v>
                </c:pt>
                <c:pt idx="133">
                  <c:v>419.05580150000003</c:v>
                </c:pt>
                <c:pt idx="134">
                  <c:v>425.06518650000004</c:v>
                </c:pt>
                <c:pt idx="135">
                  <c:v>428.60534150000001</c:v>
                </c:pt>
                <c:pt idx="136">
                  <c:v>434.27447649999999</c:v>
                </c:pt>
                <c:pt idx="137">
                  <c:v>439.62172649999997</c:v>
                </c:pt>
                <c:pt idx="138">
                  <c:v>444.29875649999997</c:v>
                </c:pt>
                <c:pt idx="139">
                  <c:v>447.29876649999994</c:v>
                </c:pt>
                <c:pt idx="140">
                  <c:v>452.84884149999993</c:v>
                </c:pt>
                <c:pt idx="141">
                  <c:v>460.32139649999993</c:v>
                </c:pt>
                <c:pt idx="142">
                  <c:v>467.7123714999999</c:v>
                </c:pt>
                <c:pt idx="143">
                  <c:v>475.12392649999992</c:v>
                </c:pt>
                <c:pt idx="144">
                  <c:v>482.67805649999991</c:v>
                </c:pt>
                <c:pt idx="145">
                  <c:v>491.17872149999994</c:v>
                </c:pt>
                <c:pt idx="146">
                  <c:v>497.67167149999995</c:v>
                </c:pt>
                <c:pt idx="147">
                  <c:v>504.71064149999995</c:v>
                </c:pt>
                <c:pt idx="148">
                  <c:v>513.29141149999998</c:v>
                </c:pt>
                <c:pt idx="149">
                  <c:v>521.84939650000001</c:v>
                </c:pt>
                <c:pt idx="150">
                  <c:v>531.36641650000001</c:v>
                </c:pt>
                <c:pt idx="151">
                  <c:v>540.79524649999996</c:v>
                </c:pt>
                <c:pt idx="152">
                  <c:v>550.07856649999997</c:v>
                </c:pt>
                <c:pt idx="153">
                  <c:v>558.43960149999998</c:v>
                </c:pt>
                <c:pt idx="154">
                  <c:v>560.79364149999992</c:v>
                </c:pt>
                <c:pt idx="155">
                  <c:v>565.63455649999992</c:v>
                </c:pt>
                <c:pt idx="156">
                  <c:v>572.70438649999994</c:v>
                </c:pt>
                <c:pt idx="157">
                  <c:v>580.44811649999997</c:v>
                </c:pt>
                <c:pt idx="158">
                  <c:v>587.99415649999992</c:v>
                </c:pt>
                <c:pt idx="159">
                  <c:v>595.43363649999992</c:v>
                </c:pt>
                <c:pt idx="160">
                  <c:v>603.13914649999992</c:v>
                </c:pt>
                <c:pt idx="161">
                  <c:v>611.52369649999991</c:v>
                </c:pt>
                <c:pt idx="162">
                  <c:v>619.38280149999991</c:v>
                </c:pt>
                <c:pt idx="163">
                  <c:v>625.91102149999995</c:v>
                </c:pt>
                <c:pt idx="164">
                  <c:v>633.86272649999989</c:v>
                </c:pt>
                <c:pt idx="165">
                  <c:v>641.68581649999987</c:v>
                </c:pt>
                <c:pt idx="166">
                  <c:v>647.92889149999985</c:v>
                </c:pt>
                <c:pt idx="167">
                  <c:v>655.13467649999984</c:v>
                </c:pt>
                <c:pt idx="168">
                  <c:v>663.68899149999982</c:v>
                </c:pt>
                <c:pt idx="169">
                  <c:v>672.96055649999983</c:v>
                </c:pt>
                <c:pt idx="170">
                  <c:v>679.99437649999982</c:v>
                </c:pt>
                <c:pt idx="171">
                  <c:v>686.2896364999998</c:v>
                </c:pt>
                <c:pt idx="172">
                  <c:v>693.52849149999975</c:v>
                </c:pt>
                <c:pt idx="173">
                  <c:v>701.36848649999979</c:v>
                </c:pt>
                <c:pt idx="174">
                  <c:v>709.22391649999975</c:v>
                </c:pt>
                <c:pt idx="175">
                  <c:v>716.62444649999975</c:v>
                </c:pt>
                <c:pt idx="176">
                  <c:v>720.81424149999975</c:v>
                </c:pt>
                <c:pt idx="177">
                  <c:v>724.44038149999972</c:v>
                </c:pt>
                <c:pt idx="178">
                  <c:v>730.25354649999974</c:v>
                </c:pt>
                <c:pt idx="179">
                  <c:v>736.3386214999997</c:v>
                </c:pt>
                <c:pt idx="180">
                  <c:v>740.39099649999969</c:v>
                </c:pt>
                <c:pt idx="181">
                  <c:v>746.26736649999964</c:v>
                </c:pt>
                <c:pt idx="182">
                  <c:v>752.74120149999965</c:v>
                </c:pt>
                <c:pt idx="183">
                  <c:v>758.10755149999966</c:v>
                </c:pt>
                <c:pt idx="184">
                  <c:v>763.88471649999963</c:v>
                </c:pt>
                <c:pt idx="185">
                  <c:v>765.42155649999961</c:v>
                </c:pt>
                <c:pt idx="186">
                  <c:v>769.3592864999996</c:v>
                </c:pt>
                <c:pt idx="187">
                  <c:v>773.27423149999959</c:v>
                </c:pt>
                <c:pt idx="188">
                  <c:v>779.13296149999962</c:v>
                </c:pt>
                <c:pt idx="189">
                  <c:v>783.38890149999963</c:v>
                </c:pt>
                <c:pt idx="190">
                  <c:v>788.07622149999963</c:v>
                </c:pt>
                <c:pt idx="191">
                  <c:v>794.87781649999965</c:v>
                </c:pt>
                <c:pt idx="192">
                  <c:v>802.10711649999962</c:v>
                </c:pt>
                <c:pt idx="193">
                  <c:v>809.24676649999958</c:v>
                </c:pt>
                <c:pt idx="194">
                  <c:v>816.13361149999957</c:v>
                </c:pt>
                <c:pt idx="195">
                  <c:v>821.76600149999956</c:v>
                </c:pt>
                <c:pt idx="196">
                  <c:v>828.22366649999958</c:v>
                </c:pt>
                <c:pt idx="197">
                  <c:v>836.20476149999956</c:v>
                </c:pt>
                <c:pt idx="198">
                  <c:v>844.54154649999953</c:v>
                </c:pt>
                <c:pt idx="199">
                  <c:v>848.62037649999957</c:v>
                </c:pt>
                <c:pt idx="200">
                  <c:v>854.28216149999957</c:v>
                </c:pt>
                <c:pt idx="201">
                  <c:v>860.6729564999996</c:v>
                </c:pt>
                <c:pt idx="202">
                  <c:v>869.36322649999966</c:v>
                </c:pt>
                <c:pt idx="203">
                  <c:v>877.83375649999971</c:v>
                </c:pt>
                <c:pt idx="204">
                  <c:v>884.84773649999966</c:v>
                </c:pt>
                <c:pt idx="205">
                  <c:v>890.84756649999963</c:v>
                </c:pt>
                <c:pt idx="206">
                  <c:v>896.52478649999966</c:v>
                </c:pt>
                <c:pt idx="207">
                  <c:v>902.39233649999971</c:v>
                </c:pt>
                <c:pt idx="208">
                  <c:v>907.18180149999966</c:v>
                </c:pt>
                <c:pt idx="209">
                  <c:v>912.04182149999963</c:v>
                </c:pt>
                <c:pt idx="210">
                  <c:v>915.7987664999996</c:v>
                </c:pt>
                <c:pt idx="211">
                  <c:v>919.83791149999956</c:v>
                </c:pt>
                <c:pt idx="212">
                  <c:v>921.97589149999953</c:v>
                </c:pt>
                <c:pt idx="213">
                  <c:v>926.5654664999995</c:v>
                </c:pt>
                <c:pt idx="214">
                  <c:v>931.85392649999949</c:v>
                </c:pt>
                <c:pt idx="215">
                  <c:v>937.22616149999953</c:v>
                </c:pt>
                <c:pt idx="216">
                  <c:v>943.47511649999956</c:v>
                </c:pt>
                <c:pt idx="217">
                  <c:v>948.98845649999953</c:v>
                </c:pt>
                <c:pt idx="218">
                  <c:v>955.48213649999957</c:v>
                </c:pt>
                <c:pt idx="219">
                  <c:v>960.8617164999996</c:v>
                </c:pt>
                <c:pt idx="220">
                  <c:v>967.68536149999954</c:v>
                </c:pt>
                <c:pt idx="221">
                  <c:v>974.91907649999951</c:v>
                </c:pt>
                <c:pt idx="222">
                  <c:v>982.07783149999955</c:v>
                </c:pt>
                <c:pt idx="223">
                  <c:v>989.37989149999953</c:v>
                </c:pt>
                <c:pt idx="224">
                  <c:v>995.63620149999952</c:v>
                </c:pt>
                <c:pt idx="225">
                  <c:v>999.63419149999947</c:v>
                </c:pt>
                <c:pt idx="226">
                  <c:v>1005.3922414999995</c:v>
                </c:pt>
                <c:pt idx="227">
                  <c:v>1010.5932464999995</c:v>
                </c:pt>
                <c:pt idx="228">
                  <c:v>1011.1306364999995</c:v>
                </c:pt>
                <c:pt idx="229">
                  <c:v>1010.7957114999995</c:v>
                </c:pt>
                <c:pt idx="230">
                  <c:v>1017.4459164999995</c:v>
                </c:pt>
                <c:pt idx="231">
                  <c:v>1022.8240314999995</c:v>
                </c:pt>
                <c:pt idx="232">
                  <c:v>1026.8234914999994</c:v>
                </c:pt>
                <c:pt idx="233">
                  <c:v>1031.7349464999993</c:v>
                </c:pt>
                <c:pt idx="234">
                  <c:v>1034.0985364999992</c:v>
                </c:pt>
                <c:pt idx="235">
                  <c:v>1034.5602364999993</c:v>
                </c:pt>
                <c:pt idx="236">
                  <c:v>1036.4557064999992</c:v>
                </c:pt>
                <c:pt idx="237">
                  <c:v>1039.8944464999993</c:v>
                </c:pt>
                <c:pt idx="238">
                  <c:v>1042.8003889999993</c:v>
                </c:pt>
                <c:pt idx="239">
                  <c:v>1046.4265239999993</c:v>
                </c:pt>
                <c:pt idx="240">
                  <c:v>1049.3155589999992</c:v>
                </c:pt>
                <c:pt idx="241">
                  <c:v>1051.7004639999991</c:v>
                </c:pt>
                <c:pt idx="242">
                  <c:v>1056.0423839999992</c:v>
                </c:pt>
                <c:pt idx="243">
                  <c:v>1060.2725989999992</c:v>
                </c:pt>
                <c:pt idx="244">
                  <c:v>1065.0187089999993</c:v>
                </c:pt>
                <c:pt idx="245">
                  <c:v>1071.1750739999993</c:v>
                </c:pt>
                <c:pt idx="246">
                  <c:v>1074.5976439999993</c:v>
                </c:pt>
                <c:pt idx="247">
                  <c:v>1079.4304689999992</c:v>
                </c:pt>
                <c:pt idx="248">
                  <c:v>1084.0516489999993</c:v>
                </c:pt>
                <c:pt idx="249">
                  <c:v>1084.4126639999993</c:v>
                </c:pt>
                <c:pt idx="250">
                  <c:v>1087.0496349999992</c:v>
                </c:pt>
                <c:pt idx="251">
                  <c:v>1090.6772399999991</c:v>
                </c:pt>
                <c:pt idx="252">
                  <c:v>1095.5725349999991</c:v>
                </c:pt>
                <c:pt idx="253">
                  <c:v>1100.9763699999992</c:v>
                </c:pt>
                <c:pt idx="254">
                  <c:v>1106.2883399999992</c:v>
                </c:pt>
                <c:pt idx="255">
                  <c:v>1109.5801039999992</c:v>
                </c:pt>
                <c:pt idx="256">
                  <c:v>1116.4662139999991</c:v>
                </c:pt>
                <c:pt idx="257">
                  <c:v>1121.2490689999991</c:v>
                </c:pt>
                <c:pt idx="258">
                  <c:v>1125.535873999999</c:v>
                </c:pt>
                <c:pt idx="259">
                  <c:v>1123.465140999999</c:v>
                </c:pt>
                <c:pt idx="260">
                  <c:v>1123.2367719999991</c:v>
                </c:pt>
                <c:pt idx="261">
                  <c:v>1125.041113499999</c:v>
                </c:pt>
                <c:pt idx="262">
                  <c:v>1127.0034584999989</c:v>
                </c:pt>
                <c:pt idx="263">
                  <c:v>1128.621875999999</c:v>
                </c:pt>
                <c:pt idx="264">
                  <c:v>1130.3916814999991</c:v>
                </c:pt>
                <c:pt idx="265">
                  <c:v>1133.2954164999992</c:v>
                </c:pt>
                <c:pt idx="266">
                  <c:v>1133.9378954999993</c:v>
                </c:pt>
                <c:pt idx="267">
                  <c:v>1134.4311944999993</c:v>
                </c:pt>
                <c:pt idx="268">
                  <c:v>1135.3529374999994</c:v>
                </c:pt>
                <c:pt idx="269">
                  <c:v>1136.8229029999993</c:v>
                </c:pt>
                <c:pt idx="270">
                  <c:v>1141.7064329999994</c:v>
                </c:pt>
                <c:pt idx="271">
                  <c:v>1145.2546729999995</c:v>
                </c:pt>
                <c:pt idx="272">
                  <c:v>1145.2546729999995</c:v>
                </c:pt>
                <c:pt idx="273">
                  <c:v>1145.2546729999995</c:v>
                </c:pt>
                <c:pt idx="274">
                  <c:v>1145.2546729999995</c:v>
                </c:pt>
                <c:pt idx="275">
                  <c:v>1145.2546729999995</c:v>
                </c:pt>
                <c:pt idx="276">
                  <c:v>1145.2546729999995</c:v>
                </c:pt>
                <c:pt idx="277">
                  <c:v>1145.2546729999995</c:v>
                </c:pt>
                <c:pt idx="278">
                  <c:v>1145.2546729999995</c:v>
                </c:pt>
                <c:pt idx="279">
                  <c:v>1145.2546729999995</c:v>
                </c:pt>
                <c:pt idx="280">
                  <c:v>1145.2546729999995</c:v>
                </c:pt>
                <c:pt idx="281">
                  <c:v>1145.2546729999995</c:v>
                </c:pt>
                <c:pt idx="282">
                  <c:v>1145.2546729999995</c:v>
                </c:pt>
                <c:pt idx="283">
                  <c:v>1145.2546729999995</c:v>
                </c:pt>
                <c:pt idx="284">
                  <c:v>1145.2546729999995</c:v>
                </c:pt>
                <c:pt idx="285">
                  <c:v>1145.2546729999995</c:v>
                </c:pt>
                <c:pt idx="286">
                  <c:v>1145.2546729999995</c:v>
                </c:pt>
                <c:pt idx="287">
                  <c:v>1145.2546729999995</c:v>
                </c:pt>
                <c:pt idx="288">
                  <c:v>1145.2546729999995</c:v>
                </c:pt>
                <c:pt idx="289">
                  <c:v>1145.2546729999995</c:v>
                </c:pt>
                <c:pt idx="290">
                  <c:v>1145.2546729999995</c:v>
                </c:pt>
                <c:pt idx="291">
                  <c:v>1145.2546729999995</c:v>
                </c:pt>
                <c:pt idx="292">
                  <c:v>1145.2546729999995</c:v>
                </c:pt>
                <c:pt idx="293">
                  <c:v>1145.2546729999995</c:v>
                </c:pt>
                <c:pt idx="294">
                  <c:v>1145.2546729999995</c:v>
                </c:pt>
                <c:pt idx="295">
                  <c:v>1145.2546729999995</c:v>
                </c:pt>
                <c:pt idx="296">
                  <c:v>1145.2546729999995</c:v>
                </c:pt>
                <c:pt idx="297">
                  <c:v>1145.2546729999995</c:v>
                </c:pt>
                <c:pt idx="298">
                  <c:v>1145.2546729999995</c:v>
                </c:pt>
                <c:pt idx="299">
                  <c:v>1145.2546729999995</c:v>
                </c:pt>
                <c:pt idx="300">
                  <c:v>1145.2546729999995</c:v>
                </c:pt>
                <c:pt idx="301">
                  <c:v>1145.2546729999995</c:v>
                </c:pt>
                <c:pt idx="302">
                  <c:v>1145.2546729999995</c:v>
                </c:pt>
                <c:pt idx="303">
                  <c:v>1145.2546729999995</c:v>
                </c:pt>
                <c:pt idx="304">
                  <c:v>1145.2546729999995</c:v>
                </c:pt>
                <c:pt idx="305">
                  <c:v>1145.2546729999995</c:v>
                </c:pt>
                <c:pt idx="306">
                  <c:v>1145.2546729999995</c:v>
                </c:pt>
                <c:pt idx="307">
                  <c:v>1145.2546729999995</c:v>
                </c:pt>
                <c:pt idx="308">
                  <c:v>1145.2546729999995</c:v>
                </c:pt>
                <c:pt idx="309">
                  <c:v>1145.2546729999995</c:v>
                </c:pt>
                <c:pt idx="310">
                  <c:v>1145.2546729999995</c:v>
                </c:pt>
                <c:pt idx="311">
                  <c:v>1145.2546729999995</c:v>
                </c:pt>
                <c:pt idx="312">
                  <c:v>1145.2546729999995</c:v>
                </c:pt>
                <c:pt idx="313">
                  <c:v>1145.2546729999995</c:v>
                </c:pt>
                <c:pt idx="314">
                  <c:v>1145.2546729999995</c:v>
                </c:pt>
                <c:pt idx="315">
                  <c:v>1145.2546729999995</c:v>
                </c:pt>
                <c:pt idx="316">
                  <c:v>1145.2546729999995</c:v>
                </c:pt>
                <c:pt idx="317">
                  <c:v>1145.2546729999995</c:v>
                </c:pt>
                <c:pt idx="318">
                  <c:v>1145.2546729999995</c:v>
                </c:pt>
                <c:pt idx="319">
                  <c:v>1145.2546729999995</c:v>
                </c:pt>
                <c:pt idx="320">
                  <c:v>1145.2546729999995</c:v>
                </c:pt>
                <c:pt idx="321">
                  <c:v>1145.2546729999995</c:v>
                </c:pt>
                <c:pt idx="322">
                  <c:v>1145.2546729999995</c:v>
                </c:pt>
                <c:pt idx="323">
                  <c:v>1145.2546729999995</c:v>
                </c:pt>
                <c:pt idx="324">
                  <c:v>1145.2546729999995</c:v>
                </c:pt>
                <c:pt idx="325">
                  <c:v>1145.2546729999995</c:v>
                </c:pt>
                <c:pt idx="326">
                  <c:v>1145.2546729999995</c:v>
                </c:pt>
                <c:pt idx="327">
                  <c:v>1145.2546729999995</c:v>
                </c:pt>
                <c:pt idx="328">
                  <c:v>1145.2546729999995</c:v>
                </c:pt>
                <c:pt idx="329">
                  <c:v>1145.2546729999995</c:v>
                </c:pt>
                <c:pt idx="330">
                  <c:v>1145.2546729999995</c:v>
                </c:pt>
                <c:pt idx="331">
                  <c:v>1145.2546729999995</c:v>
                </c:pt>
                <c:pt idx="332">
                  <c:v>1145.2546729999995</c:v>
                </c:pt>
                <c:pt idx="333">
                  <c:v>1145.2546729999995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D4-492B-8BA4-00154B7C2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228464"/>
        <c:axId val="1504232072"/>
      </c:lineChart>
      <c:lineChart>
        <c:grouping val="standard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Canopy 20/21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Sheet1!$E$2:$E$335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Sheet1!$F$2:$F$335</c:f>
              <c:numCache>
                <c:formatCode>General</c:formatCode>
                <c:ptCount val="334"/>
                <c:pt idx="96">
                  <c:v>15.534233649534945</c:v>
                </c:pt>
                <c:pt idx="97">
                  <c:v>25.5113937494657</c:v>
                </c:pt>
                <c:pt idx="98">
                  <c:v>43.100379732095902</c:v>
                </c:pt>
                <c:pt idx="99">
                  <c:v>42.827222997360792</c:v>
                </c:pt>
                <c:pt idx="100">
                  <c:v>40.075279547906739</c:v>
                </c:pt>
                <c:pt idx="101">
                  <c:v>37.580619179714162</c:v>
                </c:pt>
                <c:pt idx="102">
                  <c:v>51.290972871793741</c:v>
                </c:pt>
                <c:pt idx="103">
                  <c:v>52.439642573716597</c:v>
                </c:pt>
                <c:pt idx="104">
                  <c:v>58.720517525216721</c:v>
                </c:pt>
                <c:pt idx="105">
                  <c:v>57.459167253688094</c:v>
                </c:pt>
                <c:pt idx="106">
                  <c:v>57.37037264966569</c:v>
                </c:pt>
                <c:pt idx="107">
                  <c:v>57.672499063610957</c:v>
                </c:pt>
                <c:pt idx="108">
                  <c:v>56.817999314466228</c:v>
                </c:pt>
                <c:pt idx="109">
                  <c:v>56.137339857005443</c:v>
                </c:pt>
                <c:pt idx="110">
                  <c:v>56.483658870540296</c:v>
                </c:pt>
                <c:pt idx="111">
                  <c:v>56.093227831937995</c:v>
                </c:pt>
                <c:pt idx="112">
                  <c:v>56.036966003232102</c:v>
                </c:pt>
                <c:pt idx="113">
                  <c:v>55.255791198283703</c:v>
                </c:pt>
                <c:pt idx="114">
                  <c:v>58.632943297366204</c:v>
                </c:pt>
                <c:pt idx="115">
                  <c:v>58.327604402461432</c:v>
                </c:pt>
                <c:pt idx="116">
                  <c:v>59.853928501833018</c:v>
                </c:pt>
                <c:pt idx="117">
                  <c:v>60.044109271041904</c:v>
                </c:pt>
                <c:pt idx="118">
                  <c:v>57.747915014357652</c:v>
                </c:pt>
                <c:pt idx="119">
                  <c:v>57.546946003765598</c:v>
                </c:pt>
                <c:pt idx="120">
                  <c:v>56.358171200578802</c:v>
                </c:pt>
                <c:pt idx="121">
                  <c:v>53.632234079507811</c:v>
                </c:pt>
                <c:pt idx="122">
                  <c:v>54.857165597522695</c:v>
                </c:pt>
                <c:pt idx="123">
                  <c:v>67.539810318064411</c:v>
                </c:pt>
                <c:pt idx="124">
                  <c:v>67.211419575019235</c:v>
                </c:pt>
                <c:pt idx="125">
                  <c:v>68.139498599207386</c:v>
                </c:pt>
                <c:pt idx="126">
                  <c:v>67.885378276978088</c:v>
                </c:pt>
                <c:pt idx="127">
                  <c:v>66.079852143996561</c:v>
                </c:pt>
                <c:pt idx="128">
                  <c:v>68.570973752259462</c:v>
                </c:pt>
                <c:pt idx="129">
                  <c:v>67.466379303094186</c:v>
                </c:pt>
                <c:pt idx="130">
                  <c:v>70.09677240218879</c:v>
                </c:pt>
                <c:pt idx="131">
                  <c:v>68.601411358175199</c:v>
                </c:pt>
                <c:pt idx="132">
                  <c:v>68.350046968773896</c:v>
                </c:pt>
                <c:pt idx="133">
                  <c:v>70.19125854294866</c:v>
                </c:pt>
                <c:pt idx="134">
                  <c:v>68.047179627996357</c:v>
                </c:pt>
                <c:pt idx="135">
                  <c:v>68.931785569945632</c:v>
                </c:pt>
                <c:pt idx="136">
                  <c:v>67.506117834207373</c:v>
                </c:pt>
                <c:pt idx="137">
                  <c:v>71.781949941378187</c:v>
                </c:pt>
                <c:pt idx="138">
                  <c:v>67.621149561317097</c:v>
                </c:pt>
                <c:pt idx="139">
                  <c:v>68.553348195783585</c:v>
                </c:pt>
                <c:pt idx="140">
                  <c:v>70.187017714019319</c:v>
                </c:pt>
                <c:pt idx="141">
                  <c:v>69.824847429039735</c:v>
                </c:pt>
                <c:pt idx="142">
                  <c:v>71.046746712909936</c:v>
                </c:pt>
                <c:pt idx="143">
                  <c:v>67.673772618415853</c:v>
                </c:pt>
                <c:pt idx="144">
                  <c:v>67.20558985915379</c:v>
                </c:pt>
                <c:pt idx="145">
                  <c:v>68.674423908334774</c:v>
                </c:pt>
                <c:pt idx="146">
                  <c:v>70.11703391017582</c:v>
                </c:pt>
                <c:pt idx="147">
                  <c:v>68.876994396589836</c:v>
                </c:pt>
                <c:pt idx="148">
                  <c:v>70.416050000074961</c:v>
                </c:pt>
                <c:pt idx="149">
                  <c:v>71.069492044912039</c:v>
                </c:pt>
                <c:pt idx="150">
                  <c:v>69.992253097807392</c:v>
                </c:pt>
                <c:pt idx="151">
                  <c:v>72.667824261738474</c:v>
                </c:pt>
                <c:pt idx="152">
                  <c:v>69.106132875844565</c:v>
                </c:pt>
                <c:pt idx="153">
                  <c:v>70.712305431286197</c:v>
                </c:pt>
                <c:pt idx="154">
                  <c:v>68.721205306546267</c:v>
                </c:pt>
                <c:pt idx="155">
                  <c:v>73.488615373518073</c:v>
                </c:pt>
                <c:pt idx="156">
                  <c:v>70.426631276092763</c:v>
                </c:pt>
                <c:pt idx="157">
                  <c:v>71.753463437181878</c:v>
                </c:pt>
                <c:pt idx="216">
                  <c:v>70.701461561534103</c:v>
                </c:pt>
                <c:pt idx="217">
                  <c:v>75.489603307550908</c:v>
                </c:pt>
                <c:pt idx="218">
                  <c:v>74.688167042789644</c:v>
                </c:pt>
                <c:pt idx="219">
                  <c:v>75.581198459436408</c:v>
                </c:pt>
                <c:pt idx="220">
                  <c:v>77.188419616797475</c:v>
                </c:pt>
                <c:pt idx="221">
                  <c:v>75.29805686802105</c:v>
                </c:pt>
                <c:pt idx="222">
                  <c:v>75.536277427322148</c:v>
                </c:pt>
                <c:pt idx="223">
                  <c:v>75.329342204637825</c:v>
                </c:pt>
                <c:pt idx="224">
                  <c:v>72.388952923669635</c:v>
                </c:pt>
                <c:pt idx="225">
                  <c:v>70.579149700886674</c:v>
                </c:pt>
                <c:pt idx="226">
                  <c:v>75.261392767087926</c:v>
                </c:pt>
                <c:pt idx="227">
                  <c:v>75.408263861801302</c:v>
                </c:pt>
                <c:pt idx="228">
                  <c:v>73.240510185850781</c:v>
                </c:pt>
                <c:pt idx="229">
                  <c:v>68.673485850705717</c:v>
                </c:pt>
                <c:pt idx="230">
                  <c:v>74.718285720845998</c:v>
                </c:pt>
                <c:pt idx="231">
                  <c:v>73.135743330319997</c:v>
                </c:pt>
                <c:pt idx="232">
                  <c:v>74.495777716944033</c:v>
                </c:pt>
                <c:pt idx="233">
                  <c:v>70.422498704714243</c:v>
                </c:pt>
                <c:pt idx="234">
                  <c:v>73.315427783370637</c:v>
                </c:pt>
                <c:pt idx="235">
                  <c:v>76.305855662798436</c:v>
                </c:pt>
                <c:pt idx="236">
                  <c:v>76.220919091054569</c:v>
                </c:pt>
                <c:pt idx="237">
                  <c:v>74.756412229329754</c:v>
                </c:pt>
                <c:pt idx="238">
                  <c:v>75.032570771560742</c:v>
                </c:pt>
                <c:pt idx="239">
                  <c:v>72.536193079373433</c:v>
                </c:pt>
                <c:pt idx="240">
                  <c:v>72.816164858511883</c:v>
                </c:pt>
                <c:pt idx="241">
                  <c:v>73.880749322629924</c:v>
                </c:pt>
                <c:pt idx="242">
                  <c:v>74.543906218861963</c:v>
                </c:pt>
                <c:pt idx="243">
                  <c:v>75.998491930722281</c:v>
                </c:pt>
                <c:pt idx="244">
                  <c:v>74.410116072633542</c:v>
                </c:pt>
                <c:pt idx="245">
                  <c:v>75.146899637494741</c:v>
                </c:pt>
                <c:pt idx="246">
                  <c:v>72.454792733698937</c:v>
                </c:pt>
                <c:pt idx="247">
                  <c:v>74.463098618587537</c:v>
                </c:pt>
                <c:pt idx="248">
                  <c:v>74.426379424618631</c:v>
                </c:pt>
                <c:pt idx="249">
                  <c:v>76.914765722700707</c:v>
                </c:pt>
                <c:pt idx="250">
                  <c:v>75.940815794719157</c:v>
                </c:pt>
                <c:pt idx="251">
                  <c:v>74.065698236971301</c:v>
                </c:pt>
                <c:pt idx="252">
                  <c:v>73.562713591603796</c:v>
                </c:pt>
                <c:pt idx="253">
                  <c:v>73.312004980486506</c:v>
                </c:pt>
                <c:pt idx="254">
                  <c:v>72.481162968488007</c:v>
                </c:pt>
                <c:pt idx="255">
                  <c:v>73.027523534911836</c:v>
                </c:pt>
                <c:pt idx="256">
                  <c:v>73.897125252875696</c:v>
                </c:pt>
                <c:pt idx="257">
                  <c:v>72.534240950706888</c:v>
                </c:pt>
                <c:pt idx="258">
                  <c:v>62.365049236499537</c:v>
                </c:pt>
                <c:pt idx="259">
                  <c:v>56.045380416721194</c:v>
                </c:pt>
                <c:pt idx="260">
                  <c:v>53.09597762339606</c:v>
                </c:pt>
                <c:pt idx="261">
                  <c:v>52.710078556845289</c:v>
                </c:pt>
                <c:pt idx="262">
                  <c:v>51.892365699216469</c:v>
                </c:pt>
                <c:pt idx="263">
                  <c:v>51.96152237281386</c:v>
                </c:pt>
                <c:pt idx="264">
                  <c:v>50.806117639136716</c:v>
                </c:pt>
                <c:pt idx="265">
                  <c:v>51.229130903640609</c:v>
                </c:pt>
                <c:pt idx="266">
                  <c:v>50.305557704047587</c:v>
                </c:pt>
                <c:pt idx="267">
                  <c:v>47.61459920204765</c:v>
                </c:pt>
                <c:pt idx="268">
                  <c:v>46.933408613547201</c:v>
                </c:pt>
                <c:pt idx="269">
                  <c:v>45.942786762505527</c:v>
                </c:pt>
                <c:pt idx="270">
                  <c:v>45.631383483470877</c:v>
                </c:pt>
                <c:pt idx="271">
                  <c:v>45.405882661913274</c:v>
                </c:pt>
                <c:pt idx="272">
                  <c:v>54.916773078480894</c:v>
                </c:pt>
                <c:pt idx="273">
                  <c:v>48.153345904651388</c:v>
                </c:pt>
                <c:pt idx="274">
                  <c:v>43.971463249437271</c:v>
                </c:pt>
                <c:pt idx="275">
                  <c:v>43.841222989797593</c:v>
                </c:pt>
                <c:pt idx="276">
                  <c:v>43.709053343109126</c:v>
                </c:pt>
                <c:pt idx="277">
                  <c:v>43.304511651340881</c:v>
                </c:pt>
                <c:pt idx="278">
                  <c:v>43.955984015822359</c:v>
                </c:pt>
                <c:pt idx="279">
                  <c:v>44.866264562244481</c:v>
                </c:pt>
                <c:pt idx="280">
                  <c:v>48.587179990731556</c:v>
                </c:pt>
                <c:pt idx="281">
                  <c:v>38.730816067825337</c:v>
                </c:pt>
                <c:pt idx="282">
                  <c:v>38.510675759673873</c:v>
                </c:pt>
                <c:pt idx="283">
                  <c:v>38.078976527862054</c:v>
                </c:pt>
                <c:pt idx="284">
                  <c:v>36.918243657830629</c:v>
                </c:pt>
                <c:pt idx="285">
                  <c:v>36.024358506909273</c:v>
                </c:pt>
                <c:pt idx="286">
                  <c:v>36.072620567762357</c:v>
                </c:pt>
                <c:pt idx="287">
                  <c:v>34.624078601598406</c:v>
                </c:pt>
                <c:pt idx="288">
                  <c:v>33.120358264419103</c:v>
                </c:pt>
                <c:pt idx="289">
                  <c:v>31.020225989041862</c:v>
                </c:pt>
                <c:pt idx="290">
                  <c:v>31.494965487450589</c:v>
                </c:pt>
                <c:pt idx="291">
                  <c:v>32.219980867433506</c:v>
                </c:pt>
                <c:pt idx="292">
                  <c:v>32.60351345688958</c:v>
                </c:pt>
                <c:pt idx="293">
                  <c:v>28.65462031554361</c:v>
                </c:pt>
                <c:pt idx="294">
                  <c:v>28.179732146630766</c:v>
                </c:pt>
                <c:pt idx="295">
                  <c:v>24.036996204417399</c:v>
                </c:pt>
                <c:pt idx="296">
                  <c:v>30.745144537234768</c:v>
                </c:pt>
                <c:pt idx="297">
                  <c:v>29.851821830056512</c:v>
                </c:pt>
                <c:pt idx="298">
                  <c:v>26.450664894865582</c:v>
                </c:pt>
                <c:pt idx="299">
                  <c:v>25.319579597877052</c:v>
                </c:pt>
                <c:pt idx="300">
                  <c:v>22.867256290265637</c:v>
                </c:pt>
                <c:pt idx="301">
                  <c:v>20.597252774165987</c:v>
                </c:pt>
                <c:pt idx="302">
                  <c:v>19.530823209386682</c:v>
                </c:pt>
                <c:pt idx="303">
                  <c:v>20.781133516116302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D4-492B-8BA4-00154B7C2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700336"/>
        <c:axId val="1283701648"/>
      </c:lineChart>
      <c:dateAx>
        <c:axId val="1504228464"/>
        <c:scaling>
          <c:orientation val="minMax"/>
          <c:max val="43676"/>
          <c:min val="4328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32072"/>
        <c:crosses val="autoZero"/>
        <c:auto val="1"/>
        <c:lblOffset val="100"/>
        <c:baseTimeUnit val="days"/>
      </c:dateAx>
      <c:valAx>
        <c:axId val="150423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28464"/>
        <c:crosses val="autoZero"/>
        <c:crossBetween val="between"/>
      </c:valAx>
      <c:valAx>
        <c:axId val="1283701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700336"/>
        <c:crosses val="max"/>
        <c:crossBetween val="between"/>
      </c:valAx>
      <c:dateAx>
        <c:axId val="1283700336"/>
        <c:scaling>
          <c:orientation val="minMax"/>
        </c:scaling>
        <c:delete val="1"/>
        <c:axPos val="b"/>
        <c:numFmt formatCode="[$-409]d\-mmm;@" sourceLinked="1"/>
        <c:majorTickMark val="out"/>
        <c:minorTickMark val="none"/>
        <c:tickLblPos val="nextTo"/>
        <c:crossAx val="1283701648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Sheet1!$O$1</c:f>
              <c:strCache>
                <c:ptCount val="1"/>
                <c:pt idx="0">
                  <c:v>GDD 2018/19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Sheet1!$O$2:$O$335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5-4132-B395-384097E81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196976"/>
        <c:axId val="1504200256"/>
      </c:lineChart>
      <c:scatterChart>
        <c:scatterStyle val="line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Kt 2018/19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Sheet1!$N$2:$N$335</c:f>
              <c:numCache>
                <c:formatCode>General</c:formatCode>
                <c:ptCount val="334"/>
                <c:pt idx="0">
                  <c:v>3.0606934693357218E-2</c:v>
                </c:pt>
                <c:pt idx="1">
                  <c:v>4.633265051673003E-2</c:v>
                </c:pt>
                <c:pt idx="2">
                  <c:v>4.6672093401849274E-2</c:v>
                </c:pt>
                <c:pt idx="3">
                  <c:v>3.373278347709531E-2</c:v>
                </c:pt>
                <c:pt idx="4">
                  <c:v>2.7339814840737022E-2</c:v>
                </c:pt>
                <c:pt idx="5">
                  <c:v>3.5069482586430736E-2</c:v>
                </c:pt>
                <c:pt idx="6">
                  <c:v>3.2038712417747237E-2</c:v>
                </c:pt>
                <c:pt idx="7">
                  <c:v>3.0688880928810468E-2</c:v>
                </c:pt>
                <c:pt idx="8">
                  <c:v>5.2728356206317335E-2</c:v>
                </c:pt>
                <c:pt idx="9">
                  <c:v>3.03110202257846E-2</c:v>
                </c:pt>
                <c:pt idx="10">
                  <c:v>5.6712571896355063E-2</c:v>
                </c:pt>
                <c:pt idx="11">
                  <c:v>2.9504784296675978E-2</c:v>
                </c:pt>
                <c:pt idx="12">
                  <c:v>3.4479932855001762E-2</c:v>
                </c:pt>
                <c:pt idx="13">
                  <c:v>3.7553661020719324E-2</c:v>
                </c:pt>
                <c:pt idx="14">
                  <c:v>3.5622223045228198E-2</c:v>
                </c:pt>
                <c:pt idx="15">
                  <c:v>2.9127039576620585E-2</c:v>
                </c:pt>
                <c:pt idx="16">
                  <c:v>3.119472835693619E-2</c:v>
                </c:pt>
                <c:pt idx="17">
                  <c:v>2.8741520058001672E-2</c:v>
                </c:pt>
                <c:pt idx="18">
                  <c:v>5.5924369999473374E-2</c:v>
                </c:pt>
                <c:pt idx="19">
                  <c:v>3.4685562859806847E-2</c:v>
                </c:pt>
                <c:pt idx="20">
                  <c:v>3.808407075833907E-2</c:v>
                </c:pt>
                <c:pt idx="21">
                  <c:v>3.0594800853235547E-2</c:v>
                </c:pt>
                <c:pt idx="22">
                  <c:v>3.620216484417272E-2</c:v>
                </c:pt>
                <c:pt idx="23">
                  <c:v>4.6052408621206638E-2</c:v>
                </c:pt>
                <c:pt idx="24">
                  <c:v>3.6552447865640499E-2</c:v>
                </c:pt>
                <c:pt idx="25">
                  <c:v>2.7602716724573557E-2</c:v>
                </c:pt>
                <c:pt idx="26">
                  <c:v>3.3094186598846553E-2</c:v>
                </c:pt>
                <c:pt idx="27">
                  <c:v>5.6168750604076376E-2</c:v>
                </c:pt>
                <c:pt idx="28">
                  <c:v>4.0848047905791426E-2</c:v>
                </c:pt>
                <c:pt idx="29">
                  <c:v>5.3252108063118371E-2</c:v>
                </c:pt>
                <c:pt idx="30">
                  <c:v>4.9720456108737966E-2</c:v>
                </c:pt>
                <c:pt idx="31">
                  <c:v>7.1737988867765043E-2</c:v>
                </c:pt>
                <c:pt idx="32">
                  <c:v>4.9564774944652626E-2</c:v>
                </c:pt>
                <c:pt idx="33">
                  <c:v>5.7671927869979579E-2</c:v>
                </c:pt>
                <c:pt idx="34">
                  <c:v>6.5945217668934908E-2</c:v>
                </c:pt>
                <c:pt idx="35">
                  <c:v>5.9116940186512923E-2</c:v>
                </c:pt>
                <c:pt idx="36">
                  <c:v>5.0016790970105356E-2</c:v>
                </c:pt>
                <c:pt idx="37">
                  <c:v>9.7294057378569249E-2</c:v>
                </c:pt>
                <c:pt idx="38">
                  <c:v>5.9307754157026778E-2</c:v>
                </c:pt>
                <c:pt idx="39">
                  <c:v>6.3367527430880075E-2</c:v>
                </c:pt>
                <c:pt idx="40">
                  <c:v>6.8911039422399317E-2</c:v>
                </c:pt>
                <c:pt idx="41">
                  <c:v>7.0788069409291013E-2</c:v>
                </c:pt>
                <c:pt idx="42">
                  <c:v>5.9256528102583479E-2</c:v>
                </c:pt>
                <c:pt idx="43">
                  <c:v>5.7153715337186183E-2</c:v>
                </c:pt>
                <c:pt idx="44">
                  <c:v>5.8862233266015342E-2</c:v>
                </c:pt>
                <c:pt idx="45">
                  <c:v>4.9674833586271047E-2</c:v>
                </c:pt>
                <c:pt idx="46">
                  <c:v>7.4720910597055532E-2</c:v>
                </c:pt>
                <c:pt idx="47">
                  <c:v>7.1527280834622314E-2</c:v>
                </c:pt>
                <c:pt idx="48">
                  <c:v>8.1872516301846235E-2</c:v>
                </c:pt>
                <c:pt idx="49">
                  <c:v>8.1495067846857963E-2</c:v>
                </c:pt>
                <c:pt idx="50">
                  <c:v>9.4410885066076894E-2</c:v>
                </c:pt>
                <c:pt idx="51">
                  <c:v>0.16689610833209026</c:v>
                </c:pt>
                <c:pt idx="52">
                  <c:v>0.14032934791941279</c:v>
                </c:pt>
                <c:pt idx="53">
                  <c:v>0.13113740899843623</c:v>
                </c:pt>
                <c:pt idx="54">
                  <c:v>0.11621784850592681</c:v>
                </c:pt>
                <c:pt idx="55">
                  <c:v>0.14810439841807194</c:v>
                </c:pt>
                <c:pt idx="56">
                  <c:v>0.13738857642512167</c:v>
                </c:pt>
                <c:pt idx="57">
                  <c:v>0.15600962431917295</c:v>
                </c:pt>
                <c:pt idx="58">
                  <c:v>0.1314651247230918</c:v>
                </c:pt>
                <c:pt idx="59">
                  <c:v>0.12664344211604303</c:v>
                </c:pt>
                <c:pt idx="60">
                  <c:v>0.13767813578465771</c:v>
                </c:pt>
                <c:pt idx="61">
                  <c:v>0.16194142294064301</c:v>
                </c:pt>
                <c:pt idx="62">
                  <c:v>0.14461249164207457</c:v>
                </c:pt>
                <c:pt idx="63">
                  <c:v>0.13965982277613237</c:v>
                </c:pt>
                <c:pt idx="64">
                  <c:v>0.16072117775518749</c:v>
                </c:pt>
                <c:pt idx="65">
                  <c:v>0.13154848332226535</c:v>
                </c:pt>
                <c:pt idx="66">
                  <c:v>0.17660657275381073</c:v>
                </c:pt>
                <c:pt idx="67">
                  <c:v>0.16589454938386541</c:v>
                </c:pt>
                <c:pt idx="68">
                  <c:v>0.15670410464742054</c:v>
                </c:pt>
                <c:pt idx="69">
                  <c:v>0.13964163079846942</c:v>
                </c:pt>
                <c:pt idx="70">
                  <c:v>0.1618734245907669</c:v>
                </c:pt>
                <c:pt idx="71">
                  <c:v>0.15250818544781089</c:v>
                </c:pt>
                <c:pt idx="72">
                  <c:v>0.13466279994920621</c:v>
                </c:pt>
                <c:pt idx="73">
                  <c:v>0.18534570437326733</c:v>
                </c:pt>
                <c:pt idx="74">
                  <c:v>0.19539548486822625</c:v>
                </c:pt>
                <c:pt idx="75">
                  <c:v>0.15676786274091334</c:v>
                </c:pt>
                <c:pt idx="76">
                  <c:v>0.15112526963684475</c:v>
                </c:pt>
                <c:pt idx="77">
                  <c:v>0.14723385532872982</c:v>
                </c:pt>
                <c:pt idx="78">
                  <c:v>0.156187580284325</c:v>
                </c:pt>
                <c:pt idx="79">
                  <c:v>0.16111315073564608</c:v>
                </c:pt>
                <c:pt idx="80">
                  <c:v>0.15631795861451966</c:v>
                </c:pt>
                <c:pt idx="81">
                  <c:v>0.1625383212873856</c:v>
                </c:pt>
                <c:pt idx="82">
                  <c:v>0.1441501563476329</c:v>
                </c:pt>
                <c:pt idx="83">
                  <c:v>0.20517774520442261</c:v>
                </c:pt>
                <c:pt idx="84">
                  <c:v>0.16217291866554071</c:v>
                </c:pt>
                <c:pt idx="85">
                  <c:v>0.1565004818487867</c:v>
                </c:pt>
                <c:pt idx="86">
                  <c:v>0.17227706148409982</c:v>
                </c:pt>
                <c:pt idx="87">
                  <c:v>0.17785712714599197</c:v>
                </c:pt>
                <c:pt idx="88">
                  <c:v>0.18715643563881132</c:v>
                </c:pt>
                <c:pt idx="89">
                  <c:v>0.17493495590119285</c:v>
                </c:pt>
                <c:pt idx="90">
                  <c:v>0.15434786868342976</c:v>
                </c:pt>
                <c:pt idx="91">
                  <c:v>0.15434786868342976</c:v>
                </c:pt>
                <c:pt idx="92">
                  <c:v>0.15434786868342976</c:v>
                </c:pt>
                <c:pt idx="93">
                  <c:v>0.16068963483918206</c:v>
                </c:pt>
                <c:pt idx="94">
                  <c:v>0.16068963483918206</c:v>
                </c:pt>
                <c:pt idx="95">
                  <c:v>0.1720086164674422</c:v>
                </c:pt>
                <c:pt idx="96">
                  <c:v>0.13605565154212873</c:v>
                </c:pt>
                <c:pt idx="97">
                  <c:v>0.19</c:v>
                </c:pt>
                <c:pt idx="98">
                  <c:v>0.19777708873534533</c:v>
                </c:pt>
                <c:pt idx="99">
                  <c:v>0.19145165153850321</c:v>
                </c:pt>
                <c:pt idx="100">
                  <c:v>0.20085400476206738</c:v>
                </c:pt>
                <c:pt idx="101">
                  <c:v>0.17938196207618518</c:v>
                </c:pt>
                <c:pt idx="102">
                  <c:v>0.17369223868785921</c:v>
                </c:pt>
                <c:pt idx="103">
                  <c:v>0.17797321236928379</c:v>
                </c:pt>
                <c:pt idx="104">
                  <c:v>0.16533908649943316</c:v>
                </c:pt>
                <c:pt idx="105">
                  <c:v>0.15397892295274151</c:v>
                </c:pt>
                <c:pt idx="106">
                  <c:v>0.17703773428122815</c:v>
                </c:pt>
                <c:pt idx="107">
                  <c:v>0.18054458297415527</c:v>
                </c:pt>
                <c:pt idx="108">
                  <c:v>0.16749651487800282</c:v>
                </c:pt>
                <c:pt idx="109">
                  <c:v>0.14429047917692736</c:v>
                </c:pt>
                <c:pt idx="110">
                  <c:v>0.16268927276892597</c:v>
                </c:pt>
                <c:pt idx="111">
                  <c:v>0.16268927276892597</c:v>
                </c:pt>
                <c:pt idx="112">
                  <c:v>0.13874818197697295</c:v>
                </c:pt>
                <c:pt idx="113">
                  <c:v>0.18130580776174773</c:v>
                </c:pt>
                <c:pt idx="114">
                  <c:v>0.19794203332706953</c:v>
                </c:pt>
                <c:pt idx="115">
                  <c:v>0.15334081097553237</c:v>
                </c:pt>
                <c:pt idx="116">
                  <c:v>0.14920051793142897</c:v>
                </c:pt>
                <c:pt idx="117">
                  <c:v>0.14920051793142897</c:v>
                </c:pt>
                <c:pt idx="118">
                  <c:v>0.1662367297550619</c:v>
                </c:pt>
                <c:pt idx="119">
                  <c:v>0.13629408922246411</c:v>
                </c:pt>
                <c:pt idx="120">
                  <c:v>0.18756601911742879</c:v>
                </c:pt>
                <c:pt idx="121">
                  <c:v>0.17222136136090552</c:v>
                </c:pt>
                <c:pt idx="122">
                  <c:v>0.16649809350123915</c:v>
                </c:pt>
                <c:pt idx="123">
                  <c:v>0.15106799267628931</c:v>
                </c:pt>
                <c:pt idx="124">
                  <c:v>0.14883250042472346</c:v>
                </c:pt>
                <c:pt idx="125">
                  <c:v>0.13822669130063286</c:v>
                </c:pt>
                <c:pt idx="126">
                  <c:v>0.1569273461108599</c:v>
                </c:pt>
                <c:pt idx="127">
                  <c:v>0.16554477355659569</c:v>
                </c:pt>
                <c:pt idx="128">
                  <c:v>0.17973338385243848</c:v>
                </c:pt>
                <c:pt idx="129">
                  <c:v>0.21684772032754898</c:v>
                </c:pt>
                <c:pt idx="130">
                  <c:v>0.21558875196014096</c:v>
                </c:pt>
                <c:pt idx="131">
                  <c:v>0.16907234482812439</c:v>
                </c:pt>
                <c:pt idx="132">
                  <c:v>0.17480629072123063</c:v>
                </c:pt>
                <c:pt idx="133">
                  <c:v>0.16408558621435265</c:v>
                </c:pt>
                <c:pt idx="134">
                  <c:v>0.1415160051855722</c:v>
                </c:pt>
                <c:pt idx="135">
                  <c:v>0.160947766053259</c:v>
                </c:pt>
                <c:pt idx="136">
                  <c:v>0.1509977828792099</c:v>
                </c:pt>
                <c:pt idx="137">
                  <c:v>0.12547142440409137</c:v>
                </c:pt>
                <c:pt idx="138">
                  <c:v>0.14242126039931161</c:v>
                </c:pt>
                <c:pt idx="139">
                  <c:v>0.14242126039931161</c:v>
                </c:pt>
                <c:pt idx="140">
                  <c:v>0.15957755215994701</c:v>
                </c:pt>
                <c:pt idx="141">
                  <c:v>0.12756169188540167</c:v>
                </c:pt>
                <c:pt idx="142">
                  <c:v>0.20612563443061069</c:v>
                </c:pt>
                <c:pt idx="143">
                  <c:v>0.1495689745564418</c:v>
                </c:pt>
                <c:pt idx="144">
                  <c:v>0.1348982818274739</c:v>
                </c:pt>
                <c:pt idx="145">
                  <c:v>0.14678397600757995</c:v>
                </c:pt>
                <c:pt idx="146">
                  <c:v>0.15166464393191853</c:v>
                </c:pt>
                <c:pt idx="147">
                  <c:v>0.14252599891130402</c:v>
                </c:pt>
                <c:pt idx="148">
                  <c:v>0.15406906357358094</c:v>
                </c:pt>
                <c:pt idx="149">
                  <c:v>0.17452752491101262</c:v>
                </c:pt>
                <c:pt idx="150">
                  <c:v>0.21</c:v>
                </c:pt>
                <c:pt idx="151">
                  <c:v>0.20864029006084508</c:v>
                </c:pt>
                <c:pt idx="152">
                  <c:v>0.22475296910701936</c:v>
                </c:pt>
                <c:pt idx="153">
                  <c:v>0.12908838633818984</c:v>
                </c:pt>
                <c:pt idx="154">
                  <c:v>0.22379938856287901</c:v>
                </c:pt>
                <c:pt idx="155">
                  <c:v>0.25651565752510969</c:v>
                </c:pt>
                <c:pt idx="156">
                  <c:v>0.25651565752510969</c:v>
                </c:pt>
                <c:pt idx="157">
                  <c:v>0.19459306251554526</c:v>
                </c:pt>
                <c:pt idx="158">
                  <c:v>0.21772078053364305</c:v>
                </c:pt>
                <c:pt idx="159">
                  <c:v>0.22</c:v>
                </c:pt>
                <c:pt idx="160">
                  <c:v>0.23839275068693228</c:v>
                </c:pt>
                <c:pt idx="161">
                  <c:v>0.18032858959694315</c:v>
                </c:pt>
                <c:pt idx="162">
                  <c:v>0.24312731863483397</c:v>
                </c:pt>
                <c:pt idx="163">
                  <c:v>0.17723009732512057</c:v>
                </c:pt>
                <c:pt idx="164">
                  <c:v>0.19440110250075732</c:v>
                </c:pt>
                <c:pt idx="165">
                  <c:v>0.17973439950293008</c:v>
                </c:pt>
                <c:pt idx="166">
                  <c:v>0.20014110382724426</c:v>
                </c:pt>
                <c:pt idx="167">
                  <c:v>0.15931441778953792</c:v>
                </c:pt>
                <c:pt idx="168">
                  <c:v>0.1777588025864997</c:v>
                </c:pt>
                <c:pt idx="169">
                  <c:v>0.20846686253073241</c:v>
                </c:pt>
                <c:pt idx="170">
                  <c:v>0.19080060581615974</c:v>
                </c:pt>
                <c:pt idx="171">
                  <c:v>0.16901841487360672</c:v>
                </c:pt>
                <c:pt idx="172">
                  <c:v>0.19346188519456115</c:v>
                </c:pt>
                <c:pt idx="173">
                  <c:v>0.1416389306633565</c:v>
                </c:pt>
                <c:pt idx="174">
                  <c:v>0.17434098248595326</c:v>
                </c:pt>
                <c:pt idx="175">
                  <c:v>0.15882013021396477</c:v>
                </c:pt>
                <c:pt idx="176">
                  <c:v>0.15766526527662528</c:v>
                </c:pt>
                <c:pt idx="177">
                  <c:v>0.15520627352384381</c:v>
                </c:pt>
                <c:pt idx="178">
                  <c:v>0.1666403197346118</c:v>
                </c:pt>
                <c:pt idx="179">
                  <c:v>0.23395968577150902</c:v>
                </c:pt>
                <c:pt idx="180">
                  <c:v>0.22450472029014357</c:v>
                </c:pt>
                <c:pt idx="181">
                  <c:v>0.20286955259551337</c:v>
                </c:pt>
                <c:pt idx="182">
                  <c:v>0.19494493938334298</c:v>
                </c:pt>
                <c:pt idx="183">
                  <c:v>0.16356439087907917</c:v>
                </c:pt>
                <c:pt idx="184">
                  <c:v>0.234218147172642</c:v>
                </c:pt>
                <c:pt idx="185">
                  <c:v>0.21872507373139957</c:v>
                </c:pt>
                <c:pt idx="186">
                  <c:v>0.21717248212679238</c:v>
                </c:pt>
                <c:pt idx="187">
                  <c:v>0.26140897775804917</c:v>
                </c:pt>
                <c:pt idx="188">
                  <c:v>0.28457897456132464</c:v>
                </c:pt>
                <c:pt idx="189">
                  <c:v>0.21471969659492793</c:v>
                </c:pt>
                <c:pt idx="190">
                  <c:v>0.20736262509502726</c:v>
                </c:pt>
                <c:pt idx="191">
                  <c:v>0.23854414605091659</c:v>
                </c:pt>
                <c:pt idx="192">
                  <c:v>0.20451719828593581</c:v>
                </c:pt>
                <c:pt idx="193">
                  <c:v>0.19622838257885164</c:v>
                </c:pt>
                <c:pt idx="194">
                  <c:v>0.18658000474207054</c:v>
                </c:pt>
                <c:pt idx="195">
                  <c:v>0.20644171733410352</c:v>
                </c:pt>
                <c:pt idx="196">
                  <c:v>0.29687283348311794</c:v>
                </c:pt>
                <c:pt idx="197">
                  <c:v>0.1495866574402589</c:v>
                </c:pt>
                <c:pt idx="198">
                  <c:v>0.25</c:v>
                </c:pt>
                <c:pt idx="199">
                  <c:v>0.24417841201380786</c:v>
                </c:pt>
                <c:pt idx="200">
                  <c:v>0.20990370312466022</c:v>
                </c:pt>
                <c:pt idx="201">
                  <c:v>0.21381546112717581</c:v>
                </c:pt>
                <c:pt idx="202">
                  <c:v>0.22665095955523482</c:v>
                </c:pt>
                <c:pt idx="203">
                  <c:v>0.20692474228213256</c:v>
                </c:pt>
                <c:pt idx="204">
                  <c:v>0.20352424300398833</c:v>
                </c:pt>
                <c:pt idx="205">
                  <c:v>0.22593871661420392</c:v>
                </c:pt>
                <c:pt idx="206">
                  <c:v>0.17292078368889033</c:v>
                </c:pt>
                <c:pt idx="207">
                  <c:v>0.18972766080707926</c:v>
                </c:pt>
                <c:pt idx="208">
                  <c:v>0.22402228479097014</c:v>
                </c:pt>
                <c:pt idx="209">
                  <c:v>0.14773849896545957</c:v>
                </c:pt>
                <c:pt idx="210">
                  <c:v>0.20837209435743889</c:v>
                </c:pt>
                <c:pt idx="211">
                  <c:v>0.1979746960831642</c:v>
                </c:pt>
                <c:pt idx="212">
                  <c:v>0.17656778996410555</c:v>
                </c:pt>
                <c:pt idx="213">
                  <c:v>0.21419487982104207</c:v>
                </c:pt>
                <c:pt idx="214">
                  <c:v>0.1655919312516064</c:v>
                </c:pt>
                <c:pt idx="215">
                  <c:v>0.21182992801249897</c:v>
                </c:pt>
                <c:pt idx="216">
                  <c:v>0.19275410134399915</c:v>
                </c:pt>
                <c:pt idx="217">
                  <c:v>0.21721690065551766</c:v>
                </c:pt>
                <c:pt idx="218">
                  <c:v>0.22359200575042867</c:v>
                </c:pt>
                <c:pt idx="219">
                  <c:v>0.21498460162513711</c:v>
                </c:pt>
                <c:pt idx="220">
                  <c:v>0.27149206255309305</c:v>
                </c:pt>
                <c:pt idx="221">
                  <c:v>0.21805328416330338</c:v>
                </c:pt>
                <c:pt idx="222">
                  <c:v>0.27275799058542188</c:v>
                </c:pt>
                <c:pt idx="223">
                  <c:v>0.27275799058542188</c:v>
                </c:pt>
                <c:pt idx="224">
                  <c:v>0.20949191171054296</c:v>
                </c:pt>
                <c:pt idx="225">
                  <c:v>0.17176181366375015</c:v>
                </c:pt>
                <c:pt idx="226">
                  <c:v>0.16480289091487677</c:v>
                </c:pt>
                <c:pt idx="227">
                  <c:v>0.17643543561037101</c:v>
                </c:pt>
                <c:pt idx="228">
                  <c:v>0.22087628006592647</c:v>
                </c:pt>
                <c:pt idx="229">
                  <c:v>0.24010024501085597</c:v>
                </c:pt>
                <c:pt idx="230">
                  <c:v>0.21278158157053037</c:v>
                </c:pt>
                <c:pt idx="231">
                  <c:v>0.21845561180033746</c:v>
                </c:pt>
                <c:pt idx="232">
                  <c:v>0.23585094494507433</c:v>
                </c:pt>
                <c:pt idx="233">
                  <c:v>0.1561572740513005</c:v>
                </c:pt>
                <c:pt idx="234">
                  <c:v>0.24185533287952948</c:v>
                </c:pt>
                <c:pt idx="235">
                  <c:v>0.25054540838974404</c:v>
                </c:pt>
                <c:pt idx="236">
                  <c:v>0.1851329766584692</c:v>
                </c:pt>
                <c:pt idx="237">
                  <c:v>0.20751358031564068</c:v>
                </c:pt>
                <c:pt idx="238">
                  <c:v>0.33052379552709193</c:v>
                </c:pt>
                <c:pt idx="239">
                  <c:v>0.24696812729688708</c:v>
                </c:pt>
                <c:pt idx="240">
                  <c:v>0.24324233986207075</c:v>
                </c:pt>
                <c:pt idx="241">
                  <c:v>0.26480696325029129</c:v>
                </c:pt>
                <c:pt idx="242">
                  <c:v>0.27346250915819392</c:v>
                </c:pt>
                <c:pt idx="243">
                  <c:v>0.2684037437698395</c:v>
                </c:pt>
                <c:pt idx="244">
                  <c:v>0.32557708207455249</c:v>
                </c:pt>
                <c:pt idx="245">
                  <c:v>0.31920136460438431</c:v>
                </c:pt>
                <c:pt idx="246">
                  <c:v>0.25463858440667364</c:v>
                </c:pt>
                <c:pt idx="247">
                  <c:v>0.26162113903990319</c:v>
                </c:pt>
                <c:pt idx="248">
                  <c:v>0.24334970427064859</c:v>
                </c:pt>
                <c:pt idx="249">
                  <c:v>0.35</c:v>
                </c:pt>
                <c:pt idx="250">
                  <c:v>0.34105506145547593</c:v>
                </c:pt>
                <c:pt idx="251">
                  <c:v>0.2575425019255726</c:v>
                </c:pt>
                <c:pt idx="252">
                  <c:v>0.33305971039845339</c:v>
                </c:pt>
                <c:pt idx="253">
                  <c:v>0.33305971039845339</c:v>
                </c:pt>
                <c:pt idx="254">
                  <c:v>0.34277708765030529</c:v>
                </c:pt>
                <c:pt idx="255">
                  <c:v>0.26342247149085946</c:v>
                </c:pt>
                <c:pt idx="256">
                  <c:v>0.2994629824080498</c:v>
                </c:pt>
                <c:pt idx="257">
                  <c:v>0.35120008976226191</c:v>
                </c:pt>
                <c:pt idx="258">
                  <c:v>0.31967202015153745</c:v>
                </c:pt>
                <c:pt idx="259">
                  <c:v>0.36306065358696177</c:v>
                </c:pt>
                <c:pt idx="260">
                  <c:v>0.32192731292366339</c:v>
                </c:pt>
                <c:pt idx="261">
                  <c:v>0.3238847860266873</c:v>
                </c:pt>
                <c:pt idx="262">
                  <c:v>0.34923388695758378</c:v>
                </c:pt>
                <c:pt idx="263">
                  <c:v>0.26988601544271612</c:v>
                </c:pt>
                <c:pt idx="264">
                  <c:v>0.34093904877999159</c:v>
                </c:pt>
                <c:pt idx="265">
                  <c:v>0.35</c:v>
                </c:pt>
                <c:pt idx="266">
                  <c:v>0.35</c:v>
                </c:pt>
                <c:pt idx="267">
                  <c:v>0.34260221946872199</c:v>
                </c:pt>
                <c:pt idx="268">
                  <c:v>0.3264511049171373</c:v>
                </c:pt>
                <c:pt idx="269">
                  <c:v>0.35379214241181756</c:v>
                </c:pt>
                <c:pt idx="270">
                  <c:v>0.38790816281282209</c:v>
                </c:pt>
                <c:pt idx="271">
                  <c:v>0.35403239846109386</c:v>
                </c:pt>
                <c:pt idx="272">
                  <c:v>0.32121965916559947</c:v>
                </c:pt>
                <c:pt idx="273">
                  <c:v>0.34414527960336089</c:v>
                </c:pt>
                <c:pt idx="274">
                  <c:v>0.33935296531484715</c:v>
                </c:pt>
                <c:pt idx="275">
                  <c:v>0.34830210641074416</c:v>
                </c:pt>
                <c:pt idx="276">
                  <c:v>0.39606172180471344</c:v>
                </c:pt>
                <c:pt idx="277">
                  <c:v>0.34132449612851123</c:v>
                </c:pt>
                <c:pt idx="278">
                  <c:v>0.34612064539701098</c:v>
                </c:pt>
                <c:pt idx="279">
                  <c:v>0.38130239767272667</c:v>
                </c:pt>
                <c:pt idx="280">
                  <c:v>0.35932187247595343</c:v>
                </c:pt>
                <c:pt idx="281">
                  <c:v>0.33680480598205065</c:v>
                </c:pt>
                <c:pt idx="282">
                  <c:v>0.32578839992807479</c:v>
                </c:pt>
                <c:pt idx="283">
                  <c:v>0.34003470226370347</c:v>
                </c:pt>
                <c:pt idx="284">
                  <c:v>0.32235011426407056</c:v>
                </c:pt>
                <c:pt idx="285">
                  <c:v>0.34495056582531236</c:v>
                </c:pt>
                <c:pt idx="286">
                  <c:v>0.3285686926073107</c:v>
                </c:pt>
                <c:pt idx="287">
                  <c:v>0.33933643452692808</c:v>
                </c:pt>
                <c:pt idx="288">
                  <c:v>0.34228578129356135</c:v>
                </c:pt>
                <c:pt idx="289">
                  <c:v>0.37476810515546966</c:v>
                </c:pt>
                <c:pt idx="290">
                  <c:v>0.32717938056679385</c:v>
                </c:pt>
                <c:pt idx="291">
                  <c:v>0.3622317935498785</c:v>
                </c:pt>
                <c:pt idx="292">
                  <c:v>0.32330734605175737</c:v>
                </c:pt>
                <c:pt idx="293">
                  <c:v>0.30046125637021082</c:v>
                </c:pt>
                <c:pt idx="294">
                  <c:v>0.30562511007010229</c:v>
                </c:pt>
                <c:pt idx="295">
                  <c:v>0.33383759445037225</c:v>
                </c:pt>
                <c:pt idx="296">
                  <c:v>0.33420030242642695</c:v>
                </c:pt>
                <c:pt idx="297">
                  <c:v>0.30658866003753388</c:v>
                </c:pt>
                <c:pt idx="298">
                  <c:v>0.27713120665655133</c:v>
                </c:pt>
                <c:pt idx="299">
                  <c:v>0.26786421119919773</c:v>
                </c:pt>
                <c:pt idx="300">
                  <c:v>0.26570392539998688</c:v>
                </c:pt>
                <c:pt idx="301">
                  <c:v>0.22467002613464351</c:v>
                </c:pt>
                <c:pt idx="302">
                  <c:v>0.23791676660324518</c:v>
                </c:pt>
                <c:pt idx="303">
                  <c:v>0.21132513673663136</c:v>
                </c:pt>
                <c:pt idx="304">
                  <c:v>0.17324148161476263</c:v>
                </c:pt>
                <c:pt idx="305">
                  <c:v>0.15387674112134575</c:v>
                </c:pt>
                <c:pt idx="306">
                  <c:v>0.12530368882768361</c:v>
                </c:pt>
                <c:pt idx="307">
                  <c:v>0.14926830480046274</c:v>
                </c:pt>
                <c:pt idx="308">
                  <c:v>0.15438650520440644</c:v>
                </c:pt>
                <c:pt idx="309">
                  <c:v>0.11643679101681842</c:v>
                </c:pt>
                <c:pt idx="310">
                  <c:v>0.11139380187806583</c:v>
                </c:pt>
                <c:pt idx="311">
                  <c:v>8.0654990560346612E-2</c:v>
                </c:pt>
                <c:pt idx="312">
                  <c:v>8.9188777222695456E-2</c:v>
                </c:pt>
                <c:pt idx="313">
                  <c:v>0.10792885893647045</c:v>
                </c:pt>
                <c:pt idx="314">
                  <c:v>0.14141716014096062</c:v>
                </c:pt>
                <c:pt idx="315">
                  <c:v>0.10365099814774791</c:v>
                </c:pt>
                <c:pt idx="316">
                  <c:v>0.12482964724634303</c:v>
                </c:pt>
                <c:pt idx="317">
                  <c:v>0.12536651639142149</c:v>
                </c:pt>
                <c:pt idx="318">
                  <c:v>0.13705454555209309</c:v>
                </c:pt>
                <c:pt idx="319">
                  <c:v>0.15756601563748412</c:v>
                </c:pt>
                <c:pt idx="320">
                  <c:v>0.10160713570005589</c:v>
                </c:pt>
                <c:pt idx="321">
                  <c:v>9.7204724533119249E-2</c:v>
                </c:pt>
                <c:pt idx="323">
                  <c:v>9.8888455097932773E-2</c:v>
                </c:pt>
                <c:pt idx="324">
                  <c:v>0.12165742577805773</c:v>
                </c:pt>
                <c:pt idx="325">
                  <c:v>0.15300380400744759</c:v>
                </c:pt>
                <c:pt idx="326">
                  <c:v>0.10138833133379717</c:v>
                </c:pt>
                <c:pt idx="327">
                  <c:v>6.903711084244693E-2</c:v>
                </c:pt>
                <c:pt idx="328">
                  <c:v>8.2348416423220355E-2</c:v>
                </c:pt>
                <c:pt idx="329">
                  <c:v>9.7978915772632888E-2</c:v>
                </c:pt>
                <c:pt idx="330">
                  <c:v>9.8182220000155848E-2</c:v>
                </c:pt>
                <c:pt idx="331">
                  <c:v>8.6833706249478462E-2</c:v>
                </c:pt>
                <c:pt idx="332">
                  <c:v>6.4668956236287656E-2</c:v>
                </c:pt>
                <c:pt idx="333">
                  <c:v>8.7408010369201788E-2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55-4132-B395-384097E81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191728"/>
        <c:axId val="1504192056"/>
      </c:scatterChart>
      <c:dateAx>
        <c:axId val="1504196976"/>
        <c:scaling>
          <c:orientation val="minMax"/>
          <c:max val="43676"/>
          <c:min val="43296"/>
        </c:scaling>
        <c:delete val="0"/>
        <c:axPos val="b"/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00256"/>
        <c:crosses val="autoZero"/>
        <c:auto val="1"/>
        <c:lblOffset val="100"/>
        <c:baseTimeUnit val="days"/>
      </c:dateAx>
      <c:valAx>
        <c:axId val="15042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6976"/>
        <c:crosses val="autoZero"/>
        <c:crossBetween val="between"/>
      </c:valAx>
      <c:valAx>
        <c:axId val="1504192056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1728"/>
        <c:crosses val="max"/>
        <c:crossBetween val="midCat"/>
      </c:valAx>
      <c:valAx>
        <c:axId val="1504191728"/>
        <c:scaling>
          <c:orientation val="minMax"/>
        </c:scaling>
        <c:delete val="1"/>
        <c:axPos val="b"/>
        <c:numFmt formatCode="[$-409]d\-mmm;@" sourceLinked="1"/>
        <c:majorTickMark val="out"/>
        <c:minorTickMark val="none"/>
        <c:tickLblPos val="nextTo"/>
        <c:crossAx val="1504192056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Sheet1!$O$1</c:f>
              <c:strCache>
                <c:ptCount val="1"/>
                <c:pt idx="0">
                  <c:v>GDD 2018/19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Sheet1!$O$2:$O$335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2D-49E2-B926-225777DD5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196976"/>
        <c:axId val="1504200256"/>
      </c:lineChart>
      <c:scatterChart>
        <c:scatterStyle val="line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Kt 2018/19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Sheet1!$N$2:$N$335</c:f>
              <c:numCache>
                <c:formatCode>General</c:formatCode>
                <c:ptCount val="334"/>
                <c:pt idx="0">
                  <c:v>3.0606934693357218E-2</c:v>
                </c:pt>
                <c:pt idx="1">
                  <c:v>4.633265051673003E-2</c:v>
                </c:pt>
                <c:pt idx="2">
                  <c:v>4.6672093401849274E-2</c:v>
                </c:pt>
                <c:pt idx="3">
                  <c:v>3.373278347709531E-2</c:v>
                </c:pt>
                <c:pt idx="4">
                  <c:v>2.7339814840737022E-2</c:v>
                </c:pt>
                <c:pt idx="5">
                  <c:v>3.5069482586430736E-2</c:v>
                </c:pt>
                <c:pt idx="6">
                  <c:v>3.2038712417747237E-2</c:v>
                </c:pt>
                <c:pt idx="7">
                  <c:v>3.0688880928810468E-2</c:v>
                </c:pt>
                <c:pt idx="8">
                  <c:v>5.2728356206317335E-2</c:v>
                </c:pt>
                <c:pt idx="9">
                  <c:v>3.03110202257846E-2</c:v>
                </c:pt>
                <c:pt idx="10">
                  <c:v>5.6712571896355063E-2</c:v>
                </c:pt>
                <c:pt idx="11">
                  <c:v>2.9504784296675978E-2</c:v>
                </c:pt>
                <c:pt idx="12">
                  <c:v>3.4479932855001762E-2</c:v>
                </c:pt>
                <c:pt idx="13">
                  <c:v>3.7553661020719324E-2</c:v>
                </c:pt>
                <c:pt idx="14">
                  <c:v>3.5622223045228198E-2</c:v>
                </c:pt>
                <c:pt idx="15">
                  <c:v>2.9127039576620585E-2</c:v>
                </c:pt>
                <c:pt idx="16">
                  <c:v>3.119472835693619E-2</c:v>
                </c:pt>
                <c:pt idx="17">
                  <c:v>2.8741520058001672E-2</c:v>
                </c:pt>
                <c:pt idx="18">
                  <c:v>5.5924369999473374E-2</c:v>
                </c:pt>
                <c:pt idx="19">
                  <c:v>3.4685562859806847E-2</c:v>
                </c:pt>
                <c:pt idx="20">
                  <c:v>3.808407075833907E-2</c:v>
                </c:pt>
                <c:pt idx="21">
                  <c:v>3.0594800853235547E-2</c:v>
                </c:pt>
                <c:pt idx="22">
                  <c:v>3.620216484417272E-2</c:v>
                </c:pt>
                <c:pt idx="23">
                  <c:v>4.6052408621206638E-2</c:v>
                </c:pt>
                <c:pt idx="24">
                  <c:v>3.6552447865640499E-2</c:v>
                </c:pt>
                <c:pt idx="25">
                  <c:v>2.7602716724573557E-2</c:v>
                </c:pt>
                <c:pt idx="26">
                  <c:v>3.3094186598846553E-2</c:v>
                </c:pt>
                <c:pt idx="27">
                  <c:v>5.6168750604076376E-2</c:v>
                </c:pt>
                <c:pt idx="28">
                  <c:v>4.0848047905791426E-2</c:v>
                </c:pt>
                <c:pt idx="29">
                  <c:v>5.3252108063118371E-2</c:v>
                </c:pt>
                <c:pt idx="30">
                  <c:v>4.9720456108737966E-2</c:v>
                </c:pt>
                <c:pt idx="31">
                  <c:v>7.1737988867765043E-2</c:v>
                </c:pt>
                <c:pt idx="32">
                  <c:v>4.9564774944652626E-2</c:v>
                </c:pt>
                <c:pt idx="33">
                  <c:v>5.7671927869979579E-2</c:v>
                </c:pt>
                <c:pt idx="34">
                  <c:v>6.5945217668934908E-2</c:v>
                </c:pt>
                <c:pt idx="35">
                  <c:v>5.9116940186512923E-2</c:v>
                </c:pt>
                <c:pt idx="36">
                  <c:v>5.0016790970105356E-2</c:v>
                </c:pt>
                <c:pt idx="37">
                  <c:v>9.7294057378569249E-2</c:v>
                </c:pt>
                <c:pt idx="38">
                  <c:v>5.9307754157026778E-2</c:v>
                </c:pt>
                <c:pt idx="39">
                  <c:v>6.3367527430880075E-2</c:v>
                </c:pt>
                <c:pt idx="40">
                  <c:v>6.8911039422399317E-2</c:v>
                </c:pt>
                <c:pt idx="41">
                  <c:v>7.0788069409291013E-2</c:v>
                </c:pt>
                <c:pt idx="42">
                  <c:v>5.9256528102583479E-2</c:v>
                </c:pt>
                <c:pt idx="43">
                  <c:v>5.7153715337186183E-2</c:v>
                </c:pt>
                <c:pt idx="44">
                  <c:v>5.8862233266015342E-2</c:v>
                </c:pt>
                <c:pt idx="45">
                  <c:v>4.9674833586271047E-2</c:v>
                </c:pt>
                <c:pt idx="46">
                  <c:v>7.4720910597055532E-2</c:v>
                </c:pt>
                <c:pt idx="47">
                  <c:v>7.1527280834622314E-2</c:v>
                </c:pt>
                <c:pt idx="48">
                  <c:v>8.1872516301846235E-2</c:v>
                </c:pt>
                <c:pt idx="49">
                  <c:v>8.1495067846857963E-2</c:v>
                </c:pt>
                <c:pt idx="50">
                  <c:v>9.4410885066076894E-2</c:v>
                </c:pt>
                <c:pt idx="51">
                  <c:v>0.16689610833209026</c:v>
                </c:pt>
                <c:pt idx="52">
                  <c:v>0.14032934791941279</c:v>
                </c:pt>
                <c:pt idx="53">
                  <c:v>0.13113740899843623</c:v>
                </c:pt>
                <c:pt idx="54">
                  <c:v>0.11621784850592681</c:v>
                </c:pt>
                <c:pt idx="55">
                  <c:v>0.14810439841807194</c:v>
                </c:pt>
                <c:pt idx="56">
                  <c:v>0.13738857642512167</c:v>
                </c:pt>
                <c:pt idx="57">
                  <c:v>0.15600962431917295</c:v>
                </c:pt>
                <c:pt idx="58">
                  <c:v>0.1314651247230918</c:v>
                </c:pt>
                <c:pt idx="59">
                  <c:v>0.12664344211604303</c:v>
                </c:pt>
                <c:pt idx="60">
                  <c:v>0.13767813578465771</c:v>
                </c:pt>
                <c:pt idx="61">
                  <c:v>0.16194142294064301</c:v>
                </c:pt>
                <c:pt idx="62">
                  <c:v>0.14461249164207457</c:v>
                </c:pt>
                <c:pt idx="63">
                  <c:v>0.13965982277613237</c:v>
                </c:pt>
                <c:pt idx="64">
                  <c:v>0.16072117775518749</c:v>
                </c:pt>
                <c:pt idx="65">
                  <c:v>0.13154848332226535</c:v>
                </c:pt>
                <c:pt idx="66">
                  <c:v>0.17660657275381073</c:v>
                </c:pt>
                <c:pt idx="67">
                  <c:v>0.16589454938386541</c:v>
                </c:pt>
                <c:pt idx="68">
                  <c:v>0.15670410464742054</c:v>
                </c:pt>
                <c:pt idx="69">
                  <c:v>0.13964163079846942</c:v>
                </c:pt>
                <c:pt idx="70">
                  <c:v>0.1618734245907669</c:v>
                </c:pt>
                <c:pt idx="71">
                  <c:v>0.15250818544781089</c:v>
                </c:pt>
                <c:pt idx="72">
                  <c:v>0.13466279994920621</c:v>
                </c:pt>
                <c:pt idx="73">
                  <c:v>0.18534570437326733</c:v>
                </c:pt>
                <c:pt idx="74">
                  <c:v>0.19539548486822625</c:v>
                </c:pt>
                <c:pt idx="75">
                  <c:v>0.15676786274091334</c:v>
                </c:pt>
                <c:pt idx="76">
                  <c:v>0.15112526963684475</c:v>
                </c:pt>
                <c:pt idx="77">
                  <c:v>0.14723385532872982</c:v>
                </c:pt>
                <c:pt idx="78">
                  <c:v>0.156187580284325</c:v>
                </c:pt>
                <c:pt idx="79">
                  <c:v>0.16111315073564608</c:v>
                </c:pt>
                <c:pt idx="80">
                  <c:v>0.15631795861451966</c:v>
                </c:pt>
                <c:pt idx="81">
                  <c:v>0.1625383212873856</c:v>
                </c:pt>
                <c:pt idx="82">
                  <c:v>0.1441501563476329</c:v>
                </c:pt>
                <c:pt idx="83">
                  <c:v>0.20517774520442261</c:v>
                </c:pt>
                <c:pt idx="84">
                  <c:v>0.16217291866554071</c:v>
                </c:pt>
                <c:pt idx="85">
                  <c:v>0.1565004818487867</c:v>
                </c:pt>
                <c:pt idx="86">
                  <c:v>0.17227706148409982</c:v>
                </c:pt>
                <c:pt idx="87">
                  <c:v>0.17785712714599197</c:v>
                </c:pt>
                <c:pt idx="88">
                  <c:v>0.18715643563881132</c:v>
                </c:pt>
                <c:pt idx="89">
                  <c:v>0.17493495590119285</c:v>
                </c:pt>
                <c:pt idx="90">
                  <c:v>0.15434786868342976</c:v>
                </c:pt>
                <c:pt idx="91">
                  <c:v>0.15434786868342976</c:v>
                </c:pt>
                <c:pt idx="92">
                  <c:v>0.15434786868342976</c:v>
                </c:pt>
                <c:pt idx="93">
                  <c:v>0.16068963483918206</c:v>
                </c:pt>
                <c:pt idx="94">
                  <c:v>0.16068963483918206</c:v>
                </c:pt>
                <c:pt idx="95">
                  <c:v>0.1720086164674422</c:v>
                </c:pt>
                <c:pt idx="96">
                  <c:v>0.13605565154212873</c:v>
                </c:pt>
                <c:pt idx="97">
                  <c:v>0.19</c:v>
                </c:pt>
                <c:pt idx="98">
                  <c:v>0.19777708873534533</c:v>
                </c:pt>
                <c:pt idx="99">
                  <c:v>0.19145165153850321</c:v>
                </c:pt>
                <c:pt idx="100">
                  <c:v>0.20085400476206738</c:v>
                </c:pt>
                <c:pt idx="101">
                  <c:v>0.17938196207618518</c:v>
                </c:pt>
                <c:pt idx="102">
                  <c:v>0.17369223868785921</c:v>
                </c:pt>
                <c:pt idx="103">
                  <c:v>0.17797321236928379</c:v>
                </c:pt>
                <c:pt idx="104">
                  <c:v>0.16533908649943316</c:v>
                </c:pt>
                <c:pt idx="105">
                  <c:v>0.15397892295274151</c:v>
                </c:pt>
                <c:pt idx="106">
                  <c:v>0.17703773428122815</c:v>
                </c:pt>
                <c:pt idx="107">
                  <c:v>0.18054458297415527</c:v>
                </c:pt>
                <c:pt idx="108">
                  <c:v>0.16749651487800282</c:v>
                </c:pt>
                <c:pt idx="109">
                  <c:v>0.14429047917692736</c:v>
                </c:pt>
                <c:pt idx="110">
                  <c:v>0.16268927276892597</c:v>
                </c:pt>
                <c:pt idx="111">
                  <c:v>0.16268927276892597</c:v>
                </c:pt>
                <c:pt idx="112">
                  <c:v>0.13874818197697295</c:v>
                </c:pt>
                <c:pt idx="113">
                  <c:v>0.18130580776174773</c:v>
                </c:pt>
                <c:pt idx="114">
                  <c:v>0.19794203332706953</c:v>
                </c:pt>
                <c:pt idx="115">
                  <c:v>0.15334081097553237</c:v>
                </c:pt>
                <c:pt idx="116">
                  <c:v>0.14920051793142897</c:v>
                </c:pt>
                <c:pt idx="117">
                  <c:v>0.14920051793142897</c:v>
                </c:pt>
                <c:pt idx="118">
                  <c:v>0.1662367297550619</c:v>
                </c:pt>
                <c:pt idx="119">
                  <c:v>0.13629408922246411</c:v>
                </c:pt>
                <c:pt idx="120">
                  <c:v>0.18756601911742879</c:v>
                </c:pt>
                <c:pt idx="121">
                  <c:v>0.17222136136090552</c:v>
                </c:pt>
                <c:pt idx="122">
                  <c:v>0.16649809350123915</c:v>
                </c:pt>
                <c:pt idx="123">
                  <c:v>0.15106799267628931</c:v>
                </c:pt>
                <c:pt idx="124">
                  <c:v>0.14883250042472346</c:v>
                </c:pt>
                <c:pt idx="125">
                  <c:v>0.13822669130063286</c:v>
                </c:pt>
                <c:pt idx="126">
                  <c:v>0.1569273461108599</c:v>
                </c:pt>
                <c:pt idx="127">
                  <c:v>0.16554477355659569</c:v>
                </c:pt>
                <c:pt idx="128">
                  <c:v>0.17973338385243848</c:v>
                </c:pt>
                <c:pt idx="129">
                  <c:v>0.21684772032754898</c:v>
                </c:pt>
                <c:pt idx="130">
                  <c:v>0.21558875196014096</c:v>
                </c:pt>
                <c:pt idx="131">
                  <c:v>0.16907234482812439</c:v>
                </c:pt>
                <c:pt idx="132">
                  <c:v>0.17480629072123063</c:v>
                </c:pt>
                <c:pt idx="133">
                  <c:v>0.16408558621435265</c:v>
                </c:pt>
                <c:pt idx="134">
                  <c:v>0.1415160051855722</c:v>
                </c:pt>
                <c:pt idx="135">
                  <c:v>0.160947766053259</c:v>
                </c:pt>
                <c:pt idx="136">
                  <c:v>0.1509977828792099</c:v>
                </c:pt>
                <c:pt idx="137">
                  <c:v>0.12547142440409137</c:v>
                </c:pt>
                <c:pt idx="138">
                  <c:v>0.14242126039931161</c:v>
                </c:pt>
                <c:pt idx="139">
                  <c:v>0.14242126039931161</c:v>
                </c:pt>
                <c:pt idx="140">
                  <c:v>0.15957755215994701</c:v>
                </c:pt>
                <c:pt idx="141">
                  <c:v>0.12756169188540167</c:v>
                </c:pt>
                <c:pt idx="142">
                  <c:v>0.20612563443061069</c:v>
                </c:pt>
                <c:pt idx="143">
                  <c:v>0.1495689745564418</c:v>
                </c:pt>
                <c:pt idx="144">
                  <c:v>0.1348982818274739</c:v>
                </c:pt>
                <c:pt idx="145">
                  <c:v>0.14678397600757995</c:v>
                </c:pt>
                <c:pt idx="146">
                  <c:v>0.15166464393191853</c:v>
                </c:pt>
                <c:pt idx="147">
                  <c:v>0.14252599891130402</c:v>
                </c:pt>
                <c:pt idx="148">
                  <c:v>0.15406906357358094</c:v>
                </c:pt>
                <c:pt idx="149">
                  <c:v>0.17452752491101262</c:v>
                </c:pt>
                <c:pt idx="150">
                  <c:v>0.21</c:v>
                </c:pt>
                <c:pt idx="151">
                  <c:v>0.20864029006084508</c:v>
                </c:pt>
                <c:pt idx="152">
                  <c:v>0.22475296910701936</c:v>
                </c:pt>
                <c:pt idx="153">
                  <c:v>0.12908838633818984</c:v>
                </c:pt>
                <c:pt idx="154">
                  <c:v>0.22379938856287901</c:v>
                </c:pt>
                <c:pt idx="155">
                  <c:v>0.25651565752510969</c:v>
                </c:pt>
                <c:pt idx="156">
                  <c:v>0.25651565752510969</c:v>
                </c:pt>
                <c:pt idx="157">
                  <c:v>0.19459306251554526</c:v>
                </c:pt>
                <c:pt idx="158">
                  <c:v>0.21772078053364305</c:v>
                </c:pt>
                <c:pt idx="159">
                  <c:v>0.22</c:v>
                </c:pt>
                <c:pt idx="160">
                  <c:v>0.23839275068693228</c:v>
                </c:pt>
                <c:pt idx="161">
                  <c:v>0.18032858959694315</c:v>
                </c:pt>
                <c:pt idx="162">
                  <c:v>0.24312731863483397</c:v>
                </c:pt>
                <c:pt idx="163">
                  <c:v>0.17723009732512057</c:v>
                </c:pt>
                <c:pt idx="164">
                  <c:v>0.19440110250075732</c:v>
                </c:pt>
                <c:pt idx="165">
                  <c:v>0.17973439950293008</c:v>
                </c:pt>
                <c:pt idx="166">
                  <c:v>0.20014110382724426</c:v>
                </c:pt>
                <c:pt idx="167">
                  <c:v>0.15931441778953792</c:v>
                </c:pt>
                <c:pt idx="168">
                  <c:v>0.1777588025864997</c:v>
                </c:pt>
                <c:pt idx="169">
                  <c:v>0.20846686253073241</c:v>
                </c:pt>
                <c:pt idx="170">
                  <c:v>0.19080060581615974</c:v>
                </c:pt>
                <c:pt idx="171">
                  <c:v>0.16901841487360672</c:v>
                </c:pt>
                <c:pt idx="172">
                  <c:v>0.19346188519456115</c:v>
                </c:pt>
                <c:pt idx="173">
                  <c:v>0.1416389306633565</c:v>
                </c:pt>
                <c:pt idx="174">
                  <c:v>0.17434098248595326</c:v>
                </c:pt>
                <c:pt idx="175">
                  <c:v>0.15882013021396477</c:v>
                </c:pt>
                <c:pt idx="176">
                  <c:v>0.15766526527662528</c:v>
                </c:pt>
                <c:pt idx="177">
                  <c:v>0.15520627352384381</c:v>
                </c:pt>
                <c:pt idx="178">
                  <c:v>0.1666403197346118</c:v>
                </c:pt>
                <c:pt idx="179">
                  <c:v>0.23395968577150902</c:v>
                </c:pt>
                <c:pt idx="180">
                  <c:v>0.22450472029014357</c:v>
                </c:pt>
                <c:pt idx="181">
                  <c:v>0.20286955259551337</c:v>
                </c:pt>
                <c:pt idx="182">
                  <c:v>0.19494493938334298</c:v>
                </c:pt>
                <c:pt idx="183">
                  <c:v>0.16356439087907917</c:v>
                </c:pt>
                <c:pt idx="184">
                  <c:v>0.234218147172642</c:v>
                </c:pt>
                <c:pt idx="185">
                  <c:v>0.21872507373139957</c:v>
                </c:pt>
                <c:pt idx="186">
                  <c:v>0.21717248212679238</c:v>
                </c:pt>
                <c:pt idx="187">
                  <c:v>0.26140897775804917</c:v>
                </c:pt>
                <c:pt idx="188">
                  <c:v>0.28457897456132464</c:v>
                </c:pt>
                <c:pt idx="189">
                  <c:v>0.21471969659492793</c:v>
                </c:pt>
                <c:pt idx="190">
                  <c:v>0.20736262509502726</c:v>
                </c:pt>
                <c:pt idx="191">
                  <c:v>0.23854414605091659</c:v>
                </c:pt>
                <c:pt idx="192">
                  <c:v>0.20451719828593581</c:v>
                </c:pt>
                <c:pt idx="193">
                  <c:v>0.19622838257885164</c:v>
                </c:pt>
                <c:pt idx="194">
                  <c:v>0.18658000474207054</c:v>
                </c:pt>
                <c:pt idx="195">
                  <c:v>0.20644171733410352</c:v>
                </c:pt>
                <c:pt idx="196">
                  <c:v>0.29687283348311794</c:v>
                </c:pt>
                <c:pt idx="197">
                  <c:v>0.1495866574402589</c:v>
                </c:pt>
                <c:pt idx="198">
                  <c:v>0.25</c:v>
                </c:pt>
                <c:pt idx="199">
                  <c:v>0.24417841201380786</c:v>
                </c:pt>
                <c:pt idx="200">
                  <c:v>0.20990370312466022</c:v>
                </c:pt>
                <c:pt idx="201">
                  <c:v>0.21381546112717581</c:v>
                </c:pt>
                <c:pt idx="202">
                  <c:v>0.22665095955523482</c:v>
                </c:pt>
                <c:pt idx="203">
                  <c:v>0.20692474228213256</c:v>
                </c:pt>
                <c:pt idx="204">
                  <c:v>0.20352424300398833</c:v>
                </c:pt>
                <c:pt idx="205">
                  <c:v>0.22593871661420392</c:v>
                </c:pt>
                <c:pt idx="206">
                  <c:v>0.17292078368889033</c:v>
                </c:pt>
                <c:pt idx="207">
                  <c:v>0.18972766080707926</c:v>
                </c:pt>
                <c:pt idx="208">
                  <c:v>0.22402228479097014</c:v>
                </c:pt>
                <c:pt idx="209">
                  <c:v>0.14773849896545957</c:v>
                </c:pt>
                <c:pt idx="210">
                  <c:v>0.20837209435743889</c:v>
                </c:pt>
                <c:pt idx="211">
                  <c:v>0.1979746960831642</c:v>
                </c:pt>
                <c:pt idx="212">
                  <c:v>0.17656778996410555</c:v>
                </c:pt>
                <c:pt idx="213">
                  <c:v>0.21419487982104207</c:v>
                </c:pt>
                <c:pt idx="214">
                  <c:v>0.1655919312516064</c:v>
                </c:pt>
                <c:pt idx="215">
                  <c:v>0.21182992801249897</c:v>
                </c:pt>
                <c:pt idx="216">
                  <c:v>0.19275410134399915</c:v>
                </c:pt>
                <c:pt idx="217">
                  <c:v>0.21721690065551766</c:v>
                </c:pt>
                <c:pt idx="218">
                  <c:v>0.22359200575042867</c:v>
                </c:pt>
                <c:pt idx="219">
                  <c:v>0.21498460162513711</c:v>
                </c:pt>
                <c:pt idx="220">
                  <c:v>0.27149206255309305</c:v>
                </c:pt>
                <c:pt idx="221">
                  <c:v>0.21805328416330338</c:v>
                </c:pt>
                <c:pt idx="222">
                  <c:v>0.27275799058542188</c:v>
                </c:pt>
                <c:pt idx="223">
                  <c:v>0.27275799058542188</c:v>
                </c:pt>
                <c:pt idx="224">
                  <c:v>0.20949191171054296</c:v>
                </c:pt>
                <c:pt idx="225">
                  <c:v>0.17176181366375015</c:v>
                </c:pt>
                <c:pt idx="226">
                  <c:v>0.16480289091487677</c:v>
                </c:pt>
                <c:pt idx="227">
                  <c:v>0.17643543561037101</c:v>
                </c:pt>
                <c:pt idx="228">
                  <c:v>0.22087628006592647</c:v>
                </c:pt>
                <c:pt idx="229">
                  <c:v>0.24010024501085597</c:v>
                </c:pt>
                <c:pt idx="230">
                  <c:v>0.21278158157053037</c:v>
                </c:pt>
                <c:pt idx="231">
                  <c:v>0.21845561180033746</c:v>
                </c:pt>
                <c:pt idx="232">
                  <c:v>0.23585094494507433</c:v>
                </c:pt>
                <c:pt idx="233">
                  <c:v>0.1561572740513005</c:v>
                </c:pt>
                <c:pt idx="234">
                  <c:v>0.24185533287952948</c:v>
                </c:pt>
                <c:pt idx="235">
                  <c:v>0.25054540838974404</c:v>
                </c:pt>
                <c:pt idx="236">
                  <c:v>0.1851329766584692</c:v>
                </c:pt>
                <c:pt idx="237">
                  <c:v>0.20751358031564068</c:v>
                </c:pt>
                <c:pt idx="238">
                  <c:v>0.33052379552709193</c:v>
                </c:pt>
                <c:pt idx="239">
                  <c:v>0.24696812729688708</c:v>
                </c:pt>
                <c:pt idx="240">
                  <c:v>0.24324233986207075</c:v>
                </c:pt>
                <c:pt idx="241">
                  <c:v>0.26480696325029129</c:v>
                </c:pt>
                <c:pt idx="242">
                  <c:v>0.27346250915819392</c:v>
                </c:pt>
                <c:pt idx="243">
                  <c:v>0.2684037437698395</c:v>
                </c:pt>
                <c:pt idx="244">
                  <c:v>0.32557708207455249</c:v>
                </c:pt>
                <c:pt idx="245">
                  <c:v>0.31920136460438431</c:v>
                </c:pt>
                <c:pt idx="246">
                  <c:v>0.25463858440667364</c:v>
                </c:pt>
                <c:pt idx="247">
                  <c:v>0.26162113903990319</c:v>
                </c:pt>
                <c:pt idx="248">
                  <c:v>0.24334970427064859</c:v>
                </c:pt>
                <c:pt idx="249">
                  <c:v>0.35</c:v>
                </c:pt>
                <c:pt idx="250">
                  <c:v>0.34105506145547593</c:v>
                </c:pt>
                <c:pt idx="251">
                  <c:v>0.2575425019255726</c:v>
                </c:pt>
                <c:pt idx="252">
                  <c:v>0.33305971039845339</c:v>
                </c:pt>
                <c:pt idx="253">
                  <c:v>0.33305971039845339</c:v>
                </c:pt>
                <c:pt idx="254">
                  <c:v>0.34277708765030529</c:v>
                </c:pt>
                <c:pt idx="255">
                  <c:v>0.26342247149085946</c:v>
                </c:pt>
                <c:pt idx="256">
                  <c:v>0.2994629824080498</c:v>
                </c:pt>
                <c:pt idx="257">
                  <c:v>0.35120008976226191</c:v>
                </c:pt>
                <c:pt idx="258">
                  <c:v>0.31967202015153745</c:v>
                </c:pt>
                <c:pt idx="259">
                  <c:v>0.36306065358696177</c:v>
                </c:pt>
                <c:pt idx="260">
                  <c:v>0.32192731292366339</c:v>
                </c:pt>
                <c:pt idx="261">
                  <c:v>0.3238847860266873</c:v>
                </c:pt>
                <c:pt idx="262">
                  <c:v>0.34923388695758378</c:v>
                </c:pt>
                <c:pt idx="263">
                  <c:v>0.26988601544271612</c:v>
                </c:pt>
                <c:pt idx="264">
                  <c:v>0.34093904877999159</c:v>
                </c:pt>
                <c:pt idx="265">
                  <c:v>0.35</c:v>
                </c:pt>
                <c:pt idx="266">
                  <c:v>0.35</c:v>
                </c:pt>
                <c:pt idx="267">
                  <c:v>0.34260221946872199</c:v>
                </c:pt>
                <c:pt idx="268">
                  <c:v>0.3264511049171373</c:v>
                </c:pt>
                <c:pt idx="269">
                  <c:v>0.35379214241181756</c:v>
                </c:pt>
                <c:pt idx="270">
                  <c:v>0.38790816281282209</c:v>
                </c:pt>
                <c:pt idx="271">
                  <c:v>0.35403239846109386</c:v>
                </c:pt>
                <c:pt idx="272">
                  <c:v>0.32121965916559947</c:v>
                </c:pt>
                <c:pt idx="273">
                  <c:v>0.34414527960336089</c:v>
                </c:pt>
                <c:pt idx="274">
                  <c:v>0.33935296531484715</c:v>
                </c:pt>
                <c:pt idx="275">
                  <c:v>0.34830210641074416</c:v>
                </c:pt>
                <c:pt idx="276">
                  <c:v>0.39606172180471344</c:v>
                </c:pt>
                <c:pt idx="277">
                  <c:v>0.34132449612851123</c:v>
                </c:pt>
                <c:pt idx="278">
                  <c:v>0.34612064539701098</c:v>
                </c:pt>
                <c:pt idx="279">
                  <c:v>0.38130239767272667</c:v>
                </c:pt>
                <c:pt idx="280">
                  <c:v>0.35932187247595343</c:v>
                </c:pt>
                <c:pt idx="281">
                  <c:v>0.33680480598205065</c:v>
                </c:pt>
                <c:pt idx="282">
                  <c:v>0.32578839992807479</c:v>
                </c:pt>
                <c:pt idx="283">
                  <c:v>0.34003470226370347</c:v>
                </c:pt>
                <c:pt idx="284">
                  <c:v>0.32235011426407056</c:v>
                </c:pt>
                <c:pt idx="285">
                  <c:v>0.34495056582531236</c:v>
                </c:pt>
                <c:pt idx="286">
                  <c:v>0.3285686926073107</c:v>
                </c:pt>
                <c:pt idx="287">
                  <c:v>0.33933643452692808</c:v>
                </c:pt>
                <c:pt idx="288">
                  <c:v>0.34228578129356135</c:v>
                </c:pt>
                <c:pt idx="289">
                  <c:v>0.37476810515546966</c:v>
                </c:pt>
                <c:pt idx="290">
                  <c:v>0.32717938056679385</c:v>
                </c:pt>
                <c:pt idx="291">
                  <c:v>0.3622317935498785</c:v>
                </c:pt>
                <c:pt idx="292">
                  <c:v>0.32330734605175737</c:v>
                </c:pt>
                <c:pt idx="293">
                  <c:v>0.30046125637021082</c:v>
                </c:pt>
                <c:pt idx="294">
                  <c:v>0.30562511007010229</c:v>
                </c:pt>
                <c:pt idx="295">
                  <c:v>0.33383759445037225</c:v>
                </c:pt>
                <c:pt idx="296">
                  <c:v>0.33420030242642695</c:v>
                </c:pt>
                <c:pt idx="297">
                  <c:v>0.30658866003753388</c:v>
                </c:pt>
                <c:pt idx="298">
                  <c:v>0.27713120665655133</c:v>
                </c:pt>
                <c:pt idx="299">
                  <c:v>0.26786421119919773</c:v>
                </c:pt>
                <c:pt idx="300">
                  <c:v>0.26570392539998688</c:v>
                </c:pt>
                <c:pt idx="301">
                  <c:v>0.22467002613464351</c:v>
                </c:pt>
                <c:pt idx="302">
                  <c:v>0.23791676660324518</c:v>
                </c:pt>
                <c:pt idx="303">
                  <c:v>0.21132513673663136</c:v>
                </c:pt>
                <c:pt idx="304">
                  <c:v>0.17324148161476263</c:v>
                </c:pt>
                <c:pt idx="305">
                  <c:v>0.15387674112134575</c:v>
                </c:pt>
                <c:pt idx="306">
                  <c:v>0.12530368882768361</c:v>
                </c:pt>
                <c:pt idx="307">
                  <c:v>0.14926830480046274</c:v>
                </c:pt>
                <c:pt idx="308">
                  <c:v>0.15438650520440644</c:v>
                </c:pt>
                <c:pt idx="309">
                  <c:v>0.11643679101681842</c:v>
                </c:pt>
                <c:pt idx="310">
                  <c:v>0.11139380187806583</c:v>
                </c:pt>
                <c:pt idx="311">
                  <c:v>8.0654990560346612E-2</c:v>
                </c:pt>
                <c:pt idx="312">
                  <c:v>8.9188777222695456E-2</c:v>
                </c:pt>
                <c:pt idx="313">
                  <c:v>0.10792885893647045</c:v>
                </c:pt>
                <c:pt idx="314">
                  <c:v>0.14141716014096062</c:v>
                </c:pt>
                <c:pt idx="315">
                  <c:v>0.10365099814774791</c:v>
                </c:pt>
                <c:pt idx="316">
                  <c:v>0.12482964724634303</c:v>
                </c:pt>
                <c:pt idx="317">
                  <c:v>0.12536651639142149</c:v>
                </c:pt>
                <c:pt idx="318">
                  <c:v>0.13705454555209309</c:v>
                </c:pt>
                <c:pt idx="319">
                  <c:v>0.15756601563748412</c:v>
                </c:pt>
                <c:pt idx="320">
                  <c:v>0.10160713570005589</c:v>
                </c:pt>
                <c:pt idx="321">
                  <c:v>9.7204724533119249E-2</c:v>
                </c:pt>
                <c:pt idx="323">
                  <c:v>9.8888455097932773E-2</c:v>
                </c:pt>
                <c:pt idx="324">
                  <c:v>0.12165742577805773</c:v>
                </c:pt>
                <c:pt idx="325">
                  <c:v>0.15300380400744759</c:v>
                </c:pt>
                <c:pt idx="326">
                  <c:v>0.10138833133379717</c:v>
                </c:pt>
                <c:pt idx="327">
                  <c:v>6.903711084244693E-2</c:v>
                </c:pt>
                <c:pt idx="328">
                  <c:v>8.2348416423220355E-2</c:v>
                </c:pt>
                <c:pt idx="329">
                  <c:v>9.7978915772632888E-2</c:v>
                </c:pt>
                <c:pt idx="330">
                  <c:v>9.8182220000155848E-2</c:v>
                </c:pt>
                <c:pt idx="331">
                  <c:v>8.6833706249478462E-2</c:v>
                </c:pt>
                <c:pt idx="332">
                  <c:v>6.4668956236287656E-2</c:v>
                </c:pt>
                <c:pt idx="333">
                  <c:v>8.7408010369201788E-2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2D-49E2-B926-225777DD5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191728"/>
        <c:axId val="1504192056"/>
      </c:scatterChart>
      <c:dateAx>
        <c:axId val="1504196976"/>
        <c:scaling>
          <c:orientation val="minMax"/>
          <c:max val="43676"/>
          <c:min val="43296"/>
        </c:scaling>
        <c:delete val="0"/>
        <c:axPos val="b"/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00256"/>
        <c:crosses val="autoZero"/>
        <c:auto val="1"/>
        <c:lblOffset val="100"/>
        <c:baseTimeUnit val="days"/>
      </c:dateAx>
      <c:valAx>
        <c:axId val="15042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6976"/>
        <c:crosses val="autoZero"/>
        <c:crossBetween val="between"/>
      </c:valAx>
      <c:valAx>
        <c:axId val="1504192056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1728"/>
        <c:crosses val="max"/>
        <c:crossBetween val="midCat"/>
      </c:valAx>
      <c:valAx>
        <c:axId val="1504191728"/>
        <c:scaling>
          <c:orientation val="minMax"/>
        </c:scaling>
        <c:delete val="1"/>
        <c:axPos val="b"/>
        <c:numFmt formatCode="[$-409]d\-mmm;@" sourceLinked="1"/>
        <c:majorTickMark val="out"/>
        <c:minorTickMark val="none"/>
        <c:tickLblPos val="nextTo"/>
        <c:crossAx val="1504192056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Sheet1!$O$1</c:f>
              <c:strCache>
                <c:ptCount val="1"/>
                <c:pt idx="0">
                  <c:v>GDD 2018/19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cat>
          <c:val>
            <c:numRef>
              <c:f>Sheet1!$O$2:$O$335</c:f>
              <c:numCache>
                <c:formatCode>General</c:formatCode>
                <c:ptCount val="334"/>
                <c:pt idx="0">
                  <c:v>8.1758500000001177E-2</c:v>
                </c:pt>
                <c:pt idx="1">
                  <c:v>1.2989670000000029</c:v>
                </c:pt>
                <c:pt idx="2">
                  <c:v>2.2596240000000005</c:v>
                </c:pt>
                <c:pt idx="3">
                  <c:v>4.1554130000000011</c:v>
                </c:pt>
                <c:pt idx="4">
                  <c:v>7.4881080000000022</c:v>
                </c:pt>
                <c:pt idx="5">
                  <c:v>7.9181780000000028</c:v>
                </c:pt>
                <c:pt idx="6">
                  <c:v>10.401757500000004</c:v>
                </c:pt>
                <c:pt idx="7">
                  <c:v>12.326535000000005</c:v>
                </c:pt>
                <c:pt idx="8">
                  <c:v>12.055637000000004</c:v>
                </c:pt>
                <c:pt idx="9">
                  <c:v>11.418137500000004</c:v>
                </c:pt>
                <c:pt idx="10">
                  <c:v>7.0876595000000027</c:v>
                </c:pt>
                <c:pt idx="11">
                  <c:v>7.121529500000003</c:v>
                </c:pt>
                <c:pt idx="12">
                  <c:v>10.961814500000001</c:v>
                </c:pt>
                <c:pt idx="13">
                  <c:v>15.231904500000001</c:v>
                </c:pt>
                <c:pt idx="14">
                  <c:v>18.202239499999997</c:v>
                </c:pt>
                <c:pt idx="15">
                  <c:v>22.685834499999999</c:v>
                </c:pt>
                <c:pt idx="16">
                  <c:v>27.244184499999999</c:v>
                </c:pt>
                <c:pt idx="17">
                  <c:v>25.839561500000002</c:v>
                </c:pt>
                <c:pt idx="18">
                  <c:v>25.541175500000001</c:v>
                </c:pt>
                <c:pt idx="19">
                  <c:v>27.381525500000002</c:v>
                </c:pt>
                <c:pt idx="20">
                  <c:v>31.952590499999999</c:v>
                </c:pt>
                <c:pt idx="21">
                  <c:v>35.893480499999995</c:v>
                </c:pt>
                <c:pt idx="22">
                  <c:v>36.840097</c:v>
                </c:pt>
                <c:pt idx="23">
                  <c:v>37.478712000000002</c:v>
                </c:pt>
                <c:pt idx="24">
                  <c:v>39.542612000000005</c:v>
                </c:pt>
                <c:pt idx="25">
                  <c:v>44.353677000000005</c:v>
                </c:pt>
                <c:pt idx="26">
                  <c:v>44.103948000000003</c:v>
                </c:pt>
                <c:pt idx="27">
                  <c:v>41.283374000000002</c:v>
                </c:pt>
                <c:pt idx="28">
                  <c:v>41.700729000000003</c:v>
                </c:pt>
                <c:pt idx="29">
                  <c:v>41.870974000000004</c:v>
                </c:pt>
                <c:pt idx="30">
                  <c:v>43.410349000000004</c:v>
                </c:pt>
                <c:pt idx="31">
                  <c:v>45.855648000000002</c:v>
                </c:pt>
                <c:pt idx="32">
                  <c:v>49.966098000000002</c:v>
                </c:pt>
                <c:pt idx="33">
                  <c:v>50.116948500000007</c:v>
                </c:pt>
                <c:pt idx="34">
                  <c:v>50.703653500000001</c:v>
                </c:pt>
                <c:pt idx="35">
                  <c:v>55.009513499999997</c:v>
                </c:pt>
                <c:pt idx="36">
                  <c:v>62.2496735</c:v>
                </c:pt>
                <c:pt idx="37">
                  <c:v>64.707948500000001</c:v>
                </c:pt>
                <c:pt idx="38">
                  <c:v>63.760116500000002</c:v>
                </c:pt>
                <c:pt idx="39">
                  <c:v>59.154352000000003</c:v>
                </c:pt>
                <c:pt idx="40">
                  <c:v>55.464650500000005</c:v>
                </c:pt>
                <c:pt idx="41">
                  <c:v>54.345874500000008</c:v>
                </c:pt>
                <c:pt idx="42">
                  <c:v>56.113067500000007</c:v>
                </c:pt>
                <c:pt idx="43">
                  <c:v>60.879522500000007</c:v>
                </c:pt>
                <c:pt idx="44">
                  <c:v>62.507456500000004</c:v>
                </c:pt>
                <c:pt idx="45">
                  <c:v>65.747536499999995</c:v>
                </c:pt>
                <c:pt idx="46">
                  <c:v>71.512581499999996</c:v>
                </c:pt>
                <c:pt idx="47">
                  <c:v>77.715186499999987</c:v>
                </c:pt>
                <c:pt idx="48">
                  <c:v>84.743796499999988</c:v>
                </c:pt>
                <c:pt idx="49">
                  <c:v>94.20473149999998</c:v>
                </c:pt>
                <c:pt idx="50">
                  <c:v>99.293281499999978</c:v>
                </c:pt>
                <c:pt idx="51">
                  <c:v>101.47781649999997</c:v>
                </c:pt>
                <c:pt idx="52">
                  <c:v>106.57887649999998</c:v>
                </c:pt>
                <c:pt idx="53">
                  <c:v>112.69261649999999</c:v>
                </c:pt>
                <c:pt idx="54">
                  <c:v>119.30388149999999</c:v>
                </c:pt>
                <c:pt idx="55">
                  <c:v>126.28993649999998</c:v>
                </c:pt>
                <c:pt idx="56">
                  <c:v>133.63829149999998</c:v>
                </c:pt>
                <c:pt idx="57">
                  <c:v>142.45790149999999</c:v>
                </c:pt>
                <c:pt idx="58">
                  <c:v>150.1925665</c:v>
                </c:pt>
                <c:pt idx="59">
                  <c:v>155.95576649999998</c:v>
                </c:pt>
                <c:pt idx="60">
                  <c:v>159.14831649999999</c:v>
                </c:pt>
                <c:pt idx="61">
                  <c:v>162.263341</c:v>
                </c:pt>
                <c:pt idx="62">
                  <c:v>166.35975049999999</c:v>
                </c:pt>
                <c:pt idx="63">
                  <c:v>170.62231299999999</c:v>
                </c:pt>
                <c:pt idx="64">
                  <c:v>168.75735</c:v>
                </c:pt>
                <c:pt idx="65">
                  <c:v>169.0198925</c:v>
                </c:pt>
                <c:pt idx="66">
                  <c:v>171.940324</c:v>
                </c:pt>
                <c:pt idx="67">
                  <c:v>177.75635400000002</c:v>
                </c:pt>
                <c:pt idx="68">
                  <c:v>182.50000400000002</c:v>
                </c:pt>
                <c:pt idx="69">
                  <c:v>188.29400900000002</c:v>
                </c:pt>
                <c:pt idx="70">
                  <c:v>194.39901400000002</c:v>
                </c:pt>
                <c:pt idx="71">
                  <c:v>200.85648400000002</c:v>
                </c:pt>
                <c:pt idx="72">
                  <c:v>210.21206400000003</c:v>
                </c:pt>
                <c:pt idx="73">
                  <c:v>210.16163400000002</c:v>
                </c:pt>
                <c:pt idx="74">
                  <c:v>209.05286900000002</c:v>
                </c:pt>
                <c:pt idx="75">
                  <c:v>213.02293400000002</c:v>
                </c:pt>
                <c:pt idx="76">
                  <c:v>218.47012400000003</c:v>
                </c:pt>
                <c:pt idx="77">
                  <c:v>224.48364400000003</c:v>
                </c:pt>
                <c:pt idx="78">
                  <c:v>228.67417400000002</c:v>
                </c:pt>
                <c:pt idx="79">
                  <c:v>233.18704900000003</c:v>
                </c:pt>
                <c:pt idx="80">
                  <c:v>237.52348400000002</c:v>
                </c:pt>
                <c:pt idx="81">
                  <c:v>239.96302400000002</c:v>
                </c:pt>
                <c:pt idx="82">
                  <c:v>239.518505</c:v>
                </c:pt>
                <c:pt idx="83">
                  <c:v>239.80233000000001</c:v>
                </c:pt>
                <c:pt idx="84">
                  <c:v>241.72499050000002</c:v>
                </c:pt>
                <c:pt idx="85">
                  <c:v>245.34639050000001</c:v>
                </c:pt>
                <c:pt idx="86">
                  <c:v>252.2028555</c:v>
                </c:pt>
                <c:pt idx="87">
                  <c:v>258.76589050000001</c:v>
                </c:pt>
                <c:pt idx="88">
                  <c:v>266.2298955</c:v>
                </c:pt>
                <c:pt idx="89">
                  <c:v>274.25232549999998</c:v>
                </c:pt>
                <c:pt idx="90">
                  <c:v>281.96323050000001</c:v>
                </c:pt>
                <c:pt idx="91">
                  <c:v>291.21959550000003</c:v>
                </c:pt>
                <c:pt idx="92">
                  <c:v>292.85461550000002</c:v>
                </c:pt>
                <c:pt idx="93">
                  <c:v>295.26911050000001</c:v>
                </c:pt>
                <c:pt idx="94">
                  <c:v>297.36447050000004</c:v>
                </c:pt>
                <c:pt idx="95">
                  <c:v>300.32185550000003</c:v>
                </c:pt>
                <c:pt idx="96">
                  <c:v>306.55318050000005</c:v>
                </c:pt>
                <c:pt idx="97">
                  <c:v>309.21440050000007</c:v>
                </c:pt>
                <c:pt idx="98">
                  <c:v>308.87212600000009</c:v>
                </c:pt>
                <c:pt idx="99">
                  <c:v>307.87506650000012</c:v>
                </c:pt>
                <c:pt idx="100">
                  <c:v>309.82050750000013</c:v>
                </c:pt>
                <c:pt idx="101">
                  <c:v>314.69522250000011</c:v>
                </c:pt>
                <c:pt idx="102">
                  <c:v>321.1521575000001</c:v>
                </c:pt>
                <c:pt idx="103">
                  <c:v>328.58282250000008</c:v>
                </c:pt>
                <c:pt idx="104">
                  <c:v>336.45956750000005</c:v>
                </c:pt>
                <c:pt idx="105">
                  <c:v>344.82060250000006</c:v>
                </c:pt>
                <c:pt idx="106">
                  <c:v>353.49763750000005</c:v>
                </c:pt>
                <c:pt idx="107">
                  <c:v>363.43648750000006</c:v>
                </c:pt>
                <c:pt idx="108">
                  <c:v>374.00733750000006</c:v>
                </c:pt>
                <c:pt idx="109">
                  <c:v>382.75859750000006</c:v>
                </c:pt>
                <c:pt idx="110">
                  <c:v>389.45069750000005</c:v>
                </c:pt>
                <c:pt idx="111">
                  <c:v>392.34194250000007</c:v>
                </c:pt>
                <c:pt idx="112">
                  <c:v>399.63518750000009</c:v>
                </c:pt>
                <c:pt idx="113">
                  <c:v>405.39397750000006</c:v>
                </c:pt>
                <c:pt idx="114">
                  <c:v>410.83823250000006</c:v>
                </c:pt>
                <c:pt idx="115">
                  <c:v>417.37233250000008</c:v>
                </c:pt>
                <c:pt idx="116">
                  <c:v>425.4158925000001</c:v>
                </c:pt>
                <c:pt idx="117">
                  <c:v>430.79547750000012</c:v>
                </c:pt>
                <c:pt idx="118">
                  <c:v>438.42602750000015</c:v>
                </c:pt>
                <c:pt idx="119">
                  <c:v>447.56458250000014</c:v>
                </c:pt>
                <c:pt idx="120">
                  <c:v>452.30701750000014</c:v>
                </c:pt>
                <c:pt idx="121">
                  <c:v>455.83394250000015</c:v>
                </c:pt>
                <c:pt idx="122">
                  <c:v>462.14316250000013</c:v>
                </c:pt>
                <c:pt idx="123">
                  <c:v>470.49170750000013</c:v>
                </c:pt>
                <c:pt idx="124">
                  <c:v>478.74544750000013</c:v>
                </c:pt>
                <c:pt idx="125">
                  <c:v>487.20054750000014</c:v>
                </c:pt>
                <c:pt idx="126">
                  <c:v>495.64682750000014</c:v>
                </c:pt>
                <c:pt idx="127">
                  <c:v>504.52448750000013</c:v>
                </c:pt>
                <c:pt idx="128">
                  <c:v>512.45634750000011</c:v>
                </c:pt>
                <c:pt idx="129">
                  <c:v>518.32536750000008</c:v>
                </c:pt>
                <c:pt idx="130">
                  <c:v>522.85615750000011</c:v>
                </c:pt>
                <c:pt idx="131">
                  <c:v>527.56772250000006</c:v>
                </c:pt>
                <c:pt idx="132">
                  <c:v>530.94105250000007</c:v>
                </c:pt>
                <c:pt idx="133">
                  <c:v>536.63075750000007</c:v>
                </c:pt>
                <c:pt idx="134">
                  <c:v>545.99491750000004</c:v>
                </c:pt>
                <c:pt idx="135">
                  <c:v>554.35963250000009</c:v>
                </c:pt>
                <c:pt idx="136">
                  <c:v>561.90861250000012</c:v>
                </c:pt>
                <c:pt idx="137">
                  <c:v>571.66373750000014</c:v>
                </c:pt>
                <c:pt idx="138">
                  <c:v>581.31671250000011</c:v>
                </c:pt>
                <c:pt idx="139">
                  <c:v>590.99026250000009</c:v>
                </c:pt>
                <c:pt idx="140">
                  <c:v>599.85175750000008</c:v>
                </c:pt>
                <c:pt idx="141">
                  <c:v>609.87879250000003</c:v>
                </c:pt>
                <c:pt idx="142">
                  <c:v>616.58411750000005</c:v>
                </c:pt>
                <c:pt idx="143">
                  <c:v>624.85402750000003</c:v>
                </c:pt>
                <c:pt idx="144">
                  <c:v>633.66775250000001</c:v>
                </c:pt>
                <c:pt idx="145">
                  <c:v>643.09658249999995</c:v>
                </c:pt>
                <c:pt idx="146">
                  <c:v>653.73798749999992</c:v>
                </c:pt>
                <c:pt idx="147">
                  <c:v>665.35384749999992</c:v>
                </c:pt>
                <c:pt idx="148">
                  <c:v>675.93645249999986</c:v>
                </c:pt>
                <c:pt idx="149">
                  <c:v>683.31714749999981</c:v>
                </c:pt>
                <c:pt idx="150">
                  <c:v>686.02614249999976</c:v>
                </c:pt>
                <c:pt idx="151">
                  <c:v>691.66073249999977</c:v>
                </c:pt>
                <c:pt idx="152">
                  <c:v>694.67984249999972</c:v>
                </c:pt>
                <c:pt idx="153">
                  <c:v>696.3541124999997</c:v>
                </c:pt>
                <c:pt idx="154">
                  <c:v>701.91594749999967</c:v>
                </c:pt>
                <c:pt idx="155">
                  <c:v>706.98908249999965</c:v>
                </c:pt>
                <c:pt idx="156">
                  <c:v>711.09216249999963</c:v>
                </c:pt>
                <c:pt idx="157">
                  <c:v>717.28747749999968</c:v>
                </c:pt>
                <c:pt idx="158">
                  <c:v>723.87081249999972</c:v>
                </c:pt>
                <c:pt idx="159">
                  <c:v>729.76481749999971</c:v>
                </c:pt>
                <c:pt idx="160">
                  <c:v>735.57210749999967</c:v>
                </c:pt>
                <c:pt idx="161">
                  <c:v>741.53078249999965</c:v>
                </c:pt>
                <c:pt idx="162">
                  <c:v>748.0861874999996</c:v>
                </c:pt>
                <c:pt idx="163">
                  <c:v>755.86372249999954</c:v>
                </c:pt>
                <c:pt idx="164">
                  <c:v>764.70023249999952</c:v>
                </c:pt>
                <c:pt idx="165">
                  <c:v>774.60453749999954</c:v>
                </c:pt>
                <c:pt idx="166">
                  <c:v>784.6337774999995</c:v>
                </c:pt>
                <c:pt idx="167">
                  <c:v>793.59448249999946</c:v>
                </c:pt>
                <c:pt idx="168">
                  <c:v>802.25756249999949</c:v>
                </c:pt>
                <c:pt idx="169">
                  <c:v>809.77421249999952</c:v>
                </c:pt>
                <c:pt idx="170">
                  <c:v>816.77864249999948</c:v>
                </c:pt>
                <c:pt idx="171">
                  <c:v>826.40074749999951</c:v>
                </c:pt>
                <c:pt idx="172">
                  <c:v>831.23651249999955</c:v>
                </c:pt>
                <c:pt idx="173">
                  <c:v>836.4000374999996</c:v>
                </c:pt>
                <c:pt idx="174">
                  <c:v>843.81820749999963</c:v>
                </c:pt>
                <c:pt idx="175">
                  <c:v>852.98248249999961</c:v>
                </c:pt>
                <c:pt idx="176">
                  <c:v>862.75304249999965</c:v>
                </c:pt>
                <c:pt idx="177">
                  <c:v>870.89067249999971</c:v>
                </c:pt>
                <c:pt idx="178">
                  <c:v>877.96639249999976</c:v>
                </c:pt>
                <c:pt idx="179">
                  <c:v>882.20248749999973</c:v>
                </c:pt>
                <c:pt idx="180">
                  <c:v>885.87859749999973</c:v>
                </c:pt>
                <c:pt idx="181">
                  <c:v>890.46376749999968</c:v>
                </c:pt>
                <c:pt idx="182">
                  <c:v>896.6436474999997</c:v>
                </c:pt>
                <c:pt idx="183">
                  <c:v>904.19409749999966</c:v>
                </c:pt>
                <c:pt idx="184">
                  <c:v>909.83383249999963</c:v>
                </c:pt>
                <c:pt idx="185">
                  <c:v>916.14819749999958</c:v>
                </c:pt>
                <c:pt idx="186">
                  <c:v>922.34277749999956</c:v>
                </c:pt>
                <c:pt idx="187">
                  <c:v>926.86621249999951</c:v>
                </c:pt>
                <c:pt idx="188">
                  <c:v>932.10248749999948</c:v>
                </c:pt>
                <c:pt idx="189">
                  <c:v>938.66450749999944</c:v>
                </c:pt>
                <c:pt idx="190">
                  <c:v>946.53316249999943</c:v>
                </c:pt>
                <c:pt idx="191">
                  <c:v>953.6772224999994</c:v>
                </c:pt>
                <c:pt idx="192">
                  <c:v>961.96844249999936</c:v>
                </c:pt>
                <c:pt idx="193">
                  <c:v>969.82019749999938</c:v>
                </c:pt>
                <c:pt idx="194">
                  <c:v>977.2405774999994</c:v>
                </c:pt>
                <c:pt idx="195">
                  <c:v>982.5356524999994</c:v>
                </c:pt>
                <c:pt idx="196">
                  <c:v>988.58913249999944</c:v>
                </c:pt>
                <c:pt idx="197">
                  <c:v>991.05340749999948</c:v>
                </c:pt>
                <c:pt idx="198">
                  <c:v>994.56343249999952</c:v>
                </c:pt>
                <c:pt idx="199">
                  <c:v>1000.8175374999995</c:v>
                </c:pt>
                <c:pt idx="200">
                  <c:v>1006.6432024999995</c:v>
                </c:pt>
                <c:pt idx="201">
                  <c:v>1011.4591224999995</c:v>
                </c:pt>
                <c:pt idx="202">
                  <c:v>1016.5969274999994</c:v>
                </c:pt>
                <c:pt idx="203">
                  <c:v>1021.7523674999994</c:v>
                </c:pt>
                <c:pt idx="204">
                  <c:v>1029.4233424999993</c:v>
                </c:pt>
                <c:pt idx="205">
                  <c:v>1035.5018074999994</c:v>
                </c:pt>
                <c:pt idx="206">
                  <c:v>1041.3348274999994</c:v>
                </c:pt>
                <c:pt idx="207">
                  <c:v>1049.7575874999993</c:v>
                </c:pt>
                <c:pt idx="208">
                  <c:v>1056.1094274999994</c:v>
                </c:pt>
                <c:pt idx="209">
                  <c:v>1061.8932024999995</c:v>
                </c:pt>
                <c:pt idx="210">
                  <c:v>1069.7420224999994</c:v>
                </c:pt>
                <c:pt idx="211">
                  <c:v>1076.9823474999994</c:v>
                </c:pt>
                <c:pt idx="212">
                  <c:v>1084.2072374999993</c:v>
                </c:pt>
                <c:pt idx="213">
                  <c:v>1093.1635274999994</c:v>
                </c:pt>
                <c:pt idx="214">
                  <c:v>1102.6099974999995</c:v>
                </c:pt>
                <c:pt idx="215">
                  <c:v>1110.8159724999996</c:v>
                </c:pt>
                <c:pt idx="216">
                  <c:v>1119.0028374999995</c:v>
                </c:pt>
                <c:pt idx="217">
                  <c:v>1127.0486074999994</c:v>
                </c:pt>
                <c:pt idx="218">
                  <c:v>1134.8694974999994</c:v>
                </c:pt>
                <c:pt idx="219">
                  <c:v>1142.4331774999994</c:v>
                </c:pt>
                <c:pt idx="220">
                  <c:v>1148.0633624999994</c:v>
                </c:pt>
                <c:pt idx="221">
                  <c:v>1154.7826524999994</c:v>
                </c:pt>
                <c:pt idx="222">
                  <c:v>1160.6186024999993</c:v>
                </c:pt>
                <c:pt idx="223">
                  <c:v>1166.6353374999992</c:v>
                </c:pt>
                <c:pt idx="224">
                  <c:v>1174.2387024999991</c:v>
                </c:pt>
                <c:pt idx="225">
                  <c:v>1182.0742874999992</c:v>
                </c:pt>
                <c:pt idx="226">
                  <c:v>1187.6228924999991</c:v>
                </c:pt>
                <c:pt idx="227">
                  <c:v>1194.3407124999992</c:v>
                </c:pt>
                <c:pt idx="228">
                  <c:v>1201.7985674999993</c:v>
                </c:pt>
                <c:pt idx="229">
                  <c:v>1209.0484474999994</c:v>
                </c:pt>
                <c:pt idx="230">
                  <c:v>1216.8965274999994</c:v>
                </c:pt>
                <c:pt idx="231">
                  <c:v>1225.4897874999995</c:v>
                </c:pt>
                <c:pt idx="232">
                  <c:v>1233.6252074999995</c:v>
                </c:pt>
                <c:pt idx="233">
                  <c:v>1240.9382874999994</c:v>
                </c:pt>
                <c:pt idx="234">
                  <c:v>1246.7132424999995</c:v>
                </c:pt>
                <c:pt idx="235">
                  <c:v>1252.8967974999996</c:v>
                </c:pt>
                <c:pt idx="236">
                  <c:v>1259.8409674999996</c:v>
                </c:pt>
                <c:pt idx="237">
                  <c:v>1268.1880424999995</c:v>
                </c:pt>
                <c:pt idx="238">
                  <c:v>1273.6337724999994</c:v>
                </c:pt>
                <c:pt idx="239">
                  <c:v>1279.0192374999995</c:v>
                </c:pt>
                <c:pt idx="240">
                  <c:v>1287.4023174999995</c:v>
                </c:pt>
                <c:pt idx="241">
                  <c:v>1295.2959624999996</c:v>
                </c:pt>
                <c:pt idx="242">
                  <c:v>1302.3591824999996</c:v>
                </c:pt>
                <c:pt idx="243">
                  <c:v>1309.3768324999996</c:v>
                </c:pt>
                <c:pt idx="244">
                  <c:v>1313.7452124999995</c:v>
                </c:pt>
                <c:pt idx="245">
                  <c:v>1318.1789924999996</c:v>
                </c:pt>
                <c:pt idx="246">
                  <c:v>1322.4408074999997</c:v>
                </c:pt>
                <c:pt idx="247">
                  <c:v>1324.2260424999997</c:v>
                </c:pt>
                <c:pt idx="248">
                  <c:v>1327.0121974999997</c:v>
                </c:pt>
                <c:pt idx="249">
                  <c:v>1329.3801974999997</c:v>
                </c:pt>
                <c:pt idx="250">
                  <c:v>1330.2152224999998</c:v>
                </c:pt>
                <c:pt idx="251">
                  <c:v>1332.8882024999998</c:v>
                </c:pt>
                <c:pt idx="252">
                  <c:v>1336.1130874999999</c:v>
                </c:pt>
                <c:pt idx="253">
                  <c:v>1337.7520724999999</c:v>
                </c:pt>
                <c:pt idx="254">
                  <c:v>1339.5703825000001</c:v>
                </c:pt>
                <c:pt idx="255">
                  <c:v>1340.6721685</c:v>
                </c:pt>
                <c:pt idx="256">
                  <c:v>1342.4441735</c:v>
                </c:pt>
                <c:pt idx="257">
                  <c:v>1344.6328585000001</c:v>
                </c:pt>
                <c:pt idx="258">
                  <c:v>1347.3506685000002</c:v>
                </c:pt>
                <c:pt idx="259">
                  <c:v>1348.5781215000002</c:v>
                </c:pt>
                <c:pt idx="260">
                  <c:v>1351.6949765000002</c:v>
                </c:pt>
                <c:pt idx="261">
                  <c:v>1356.6306915000002</c:v>
                </c:pt>
                <c:pt idx="262">
                  <c:v>1360.6198615000003</c:v>
                </c:pt>
                <c:pt idx="263">
                  <c:v>1364.9536965000002</c:v>
                </c:pt>
                <c:pt idx="264">
                  <c:v>1366.6669115000002</c:v>
                </c:pt>
                <c:pt idx="265">
                  <c:v>1368.9217415000003</c:v>
                </c:pt>
                <c:pt idx="266">
                  <c:v>1370.6621515000004</c:v>
                </c:pt>
                <c:pt idx="267">
                  <c:v>1372.4326965000005</c:v>
                </c:pt>
                <c:pt idx="268">
                  <c:v>1374.5155615000006</c:v>
                </c:pt>
                <c:pt idx="269">
                  <c:v>1376.7917045000006</c:v>
                </c:pt>
                <c:pt idx="270">
                  <c:v>1378.8370895000005</c:v>
                </c:pt>
                <c:pt idx="271">
                  <c:v>1380.9493445000005</c:v>
                </c:pt>
                <c:pt idx="272">
                  <c:v>1381.6660530000006</c:v>
                </c:pt>
                <c:pt idx="273">
                  <c:v>1382.9126135000006</c:v>
                </c:pt>
                <c:pt idx="274">
                  <c:v>1383.9607520000006</c:v>
                </c:pt>
                <c:pt idx="275">
                  <c:v>1385.4395395000006</c:v>
                </c:pt>
                <c:pt idx="276">
                  <c:v>1388.6034290000007</c:v>
                </c:pt>
                <c:pt idx="277">
                  <c:v>1392.6594740000007</c:v>
                </c:pt>
                <c:pt idx="278">
                  <c:v>1395.5191145000008</c:v>
                </c:pt>
                <c:pt idx="279">
                  <c:v>1397.8172995000009</c:v>
                </c:pt>
                <c:pt idx="280">
                  <c:v>1398.5832395000009</c:v>
                </c:pt>
                <c:pt idx="281">
                  <c:v>1399.080943500001</c:v>
                </c:pt>
                <c:pt idx="282">
                  <c:v>1400.3348560000011</c:v>
                </c:pt>
                <c:pt idx="283">
                  <c:v>1401.4417870000011</c:v>
                </c:pt>
                <c:pt idx="284">
                  <c:v>1402.2172845000011</c:v>
                </c:pt>
                <c:pt idx="285">
                  <c:v>1404.2707555000011</c:v>
                </c:pt>
                <c:pt idx="286">
                  <c:v>1405.9553105000011</c:v>
                </c:pt>
                <c:pt idx="287">
                  <c:v>1406.9674370000012</c:v>
                </c:pt>
                <c:pt idx="288">
                  <c:v>1408.294097500001</c:v>
                </c:pt>
                <c:pt idx="289">
                  <c:v>1409.3657515000011</c:v>
                </c:pt>
                <c:pt idx="290">
                  <c:v>1410.1147870000011</c:v>
                </c:pt>
                <c:pt idx="291">
                  <c:v>1410.8513330000012</c:v>
                </c:pt>
                <c:pt idx="292">
                  <c:v>1410.6626525000013</c:v>
                </c:pt>
                <c:pt idx="293">
                  <c:v>1411.5961480000012</c:v>
                </c:pt>
                <c:pt idx="294">
                  <c:v>1411.9461430000013</c:v>
                </c:pt>
                <c:pt idx="295">
                  <c:v>1412.6621095000012</c:v>
                </c:pt>
                <c:pt idx="296">
                  <c:v>1414.4855595000013</c:v>
                </c:pt>
                <c:pt idx="297">
                  <c:v>1414.6158230000012</c:v>
                </c:pt>
                <c:pt idx="298">
                  <c:v>1414.6158230000012</c:v>
                </c:pt>
                <c:pt idx="299">
                  <c:v>1414.6158230000012</c:v>
                </c:pt>
                <c:pt idx="300">
                  <c:v>1414.6158230000012</c:v>
                </c:pt>
                <c:pt idx="301">
                  <c:v>1414.6158230000012</c:v>
                </c:pt>
                <c:pt idx="302">
                  <c:v>1414.6158230000012</c:v>
                </c:pt>
                <c:pt idx="303">
                  <c:v>1414.6158230000012</c:v>
                </c:pt>
                <c:pt idx="304">
                  <c:v>1414.6158230000012</c:v>
                </c:pt>
                <c:pt idx="305">
                  <c:v>1414.6158230000012</c:v>
                </c:pt>
                <c:pt idx="306">
                  <c:v>1414.6158230000012</c:v>
                </c:pt>
                <c:pt idx="307">
                  <c:v>1414.6158230000012</c:v>
                </c:pt>
                <c:pt idx="308">
                  <c:v>1414.6158230000012</c:v>
                </c:pt>
                <c:pt idx="309">
                  <c:v>1414.6158230000012</c:v>
                </c:pt>
                <c:pt idx="310">
                  <c:v>1414.6158230000012</c:v>
                </c:pt>
                <c:pt idx="311">
                  <c:v>1414.6158230000012</c:v>
                </c:pt>
                <c:pt idx="312">
                  <c:v>1414.6158230000012</c:v>
                </c:pt>
                <c:pt idx="313">
                  <c:v>1414.6158230000012</c:v>
                </c:pt>
                <c:pt idx="314">
                  <c:v>1414.6158230000012</c:v>
                </c:pt>
                <c:pt idx="315">
                  <c:v>1414.6158230000012</c:v>
                </c:pt>
                <c:pt idx="316">
                  <c:v>1414.6158230000012</c:v>
                </c:pt>
                <c:pt idx="317">
                  <c:v>1414.6158230000012</c:v>
                </c:pt>
                <c:pt idx="318">
                  <c:v>1414.6158230000012</c:v>
                </c:pt>
                <c:pt idx="319">
                  <c:v>1414.6158230000012</c:v>
                </c:pt>
                <c:pt idx="320">
                  <c:v>1414.6158230000012</c:v>
                </c:pt>
                <c:pt idx="321">
                  <c:v>1414.6158230000012</c:v>
                </c:pt>
                <c:pt idx="322">
                  <c:v>1414.6158230000012</c:v>
                </c:pt>
                <c:pt idx="323">
                  <c:v>1414.6158230000012</c:v>
                </c:pt>
                <c:pt idx="324">
                  <c:v>1414.6158230000012</c:v>
                </c:pt>
                <c:pt idx="325">
                  <c:v>1414.6158230000012</c:v>
                </c:pt>
                <c:pt idx="326">
                  <c:v>1414.6158230000012</c:v>
                </c:pt>
                <c:pt idx="327">
                  <c:v>1414.6158230000012</c:v>
                </c:pt>
                <c:pt idx="328">
                  <c:v>1414.6158230000012</c:v>
                </c:pt>
                <c:pt idx="329">
                  <c:v>1414.6158230000012</c:v>
                </c:pt>
                <c:pt idx="330">
                  <c:v>1414.6158230000012</c:v>
                </c:pt>
                <c:pt idx="331">
                  <c:v>1414.6158230000012</c:v>
                </c:pt>
                <c:pt idx="332">
                  <c:v>1414.6158230000012</c:v>
                </c:pt>
                <c:pt idx="333">
                  <c:v>1414.6158230000012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C8-4744-B02A-37827798E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196976"/>
        <c:axId val="1504200256"/>
      </c:lineChart>
      <c:scatterChart>
        <c:scatterStyle val="line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Kt 2018/19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Sheet1!$M$2:$M$335</c:f>
              <c:numCache>
                <c:formatCode>[$-409]d\-mmm;@</c:formatCode>
                <c:ptCount val="334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  <c:pt idx="322">
                  <c:v>43635</c:v>
                </c:pt>
                <c:pt idx="323">
                  <c:v>43636</c:v>
                </c:pt>
                <c:pt idx="324">
                  <c:v>43637</c:v>
                </c:pt>
                <c:pt idx="325">
                  <c:v>43638</c:v>
                </c:pt>
                <c:pt idx="326">
                  <c:v>43639</c:v>
                </c:pt>
                <c:pt idx="327">
                  <c:v>43640</c:v>
                </c:pt>
                <c:pt idx="328">
                  <c:v>43641</c:v>
                </c:pt>
                <c:pt idx="329">
                  <c:v>43642</c:v>
                </c:pt>
                <c:pt idx="330">
                  <c:v>43643</c:v>
                </c:pt>
                <c:pt idx="331">
                  <c:v>43644</c:v>
                </c:pt>
                <c:pt idx="332">
                  <c:v>43645</c:v>
                </c:pt>
                <c:pt idx="333">
                  <c:v>43646</c:v>
                </c:pt>
              </c:numCache>
            </c:numRef>
          </c:xVal>
          <c:yVal>
            <c:numRef>
              <c:f>Sheet1!$N$2:$N$335</c:f>
              <c:numCache>
                <c:formatCode>General</c:formatCode>
                <c:ptCount val="334"/>
                <c:pt idx="0">
                  <c:v>3.0606934693357218E-2</c:v>
                </c:pt>
                <c:pt idx="1">
                  <c:v>4.633265051673003E-2</c:v>
                </c:pt>
                <c:pt idx="2">
                  <c:v>4.6672093401849274E-2</c:v>
                </c:pt>
                <c:pt idx="3">
                  <c:v>3.373278347709531E-2</c:v>
                </c:pt>
                <c:pt idx="4">
                  <c:v>2.7339814840737022E-2</c:v>
                </c:pt>
                <c:pt idx="5">
                  <c:v>3.5069482586430736E-2</c:v>
                </c:pt>
                <c:pt idx="6">
                  <c:v>3.2038712417747237E-2</c:v>
                </c:pt>
                <c:pt idx="7">
                  <c:v>3.0688880928810468E-2</c:v>
                </c:pt>
                <c:pt idx="8">
                  <c:v>5.2728356206317335E-2</c:v>
                </c:pt>
                <c:pt idx="9">
                  <c:v>3.03110202257846E-2</c:v>
                </c:pt>
                <c:pt idx="10">
                  <c:v>5.6712571896355063E-2</c:v>
                </c:pt>
                <c:pt idx="11">
                  <c:v>2.9504784296675978E-2</c:v>
                </c:pt>
                <c:pt idx="12">
                  <c:v>3.4479932855001762E-2</c:v>
                </c:pt>
                <c:pt idx="13">
                  <c:v>3.7553661020719324E-2</c:v>
                </c:pt>
                <c:pt idx="14">
                  <c:v>3.5622223045228198E-2</c:v>
                </c:pt>
                <c:pt idx="15">
                  <c:v>2.9127039576620585E-2</c:v>
                </c:pt>
                <c:pt idx="16">
                  <c:v>3.119472835693619E-2</c:v>
                </c:pt>
                <c:pt idx="17">
                  <c:v>2.8741520058001672E-2</c:v>
                </c:pt>
                <c:pt idx="18">
                  <c:v>5.5924369999473374E-2</c:v>
                </c:pt>
                <c:pt idx="19">
                  <c:v>3.4685562859806847E-2</c:v>
                </c:pt>
                <c:pt idx="20">
                  <c:v>3.808407075833907E-2</c:v>
                </c:pt>
                <c:pt idx="21">
                  <c:v>3.0594800853235547E-2</c:v>
                </c:pt>
                <c:pt idx="22">
                  <c:v>3.620216484417272E-2</c:v>
                </c:pt>
                <c:pt idx="23">
                  <c:v>4.6052408621206638E-2</c:v>
                </c:pt>
                <c:pt idx="24">
                  <c:v>3.6552447865640499E-2</c:v>
                </c:pt>
                <c:pt idx="25">
                  <c:v>2.7602716724573557E-2</c:v>
                </c:pt>
                <c:pt idx="26">
                  <c:v>3.3094186598846553E-2</c:v>
                </c:pt>
                <c:pt idx="27">
                  <c:v>5.6168750604076376E-2</c:v>
                </c:pt>
                <c:pt idx="28">
                  <c:v>4.0848047905791426E-2</c:v>
                </c:pt>
                <c:pt idx="29">
                  <c:v>5.3252108063118371E-2</c:v>
                </c:pt>
                <c:pt idx="30">
                  <c:v>4.9720456108737966E-2</c:v>
                </c:pt>
                <c:pt idx="31">
                  <c:v>7.1737988867765043E-2</c:v>
                </c:pt>
                <c:pt idx="32">
                  <c:v>4.9564774944652626E-2</c:v>
                </c:pt>
                <c:pt idx="33">
                  <c:v>5.7671927869979579E-2</c:v>
                </c:pt>
                <c:pt idx="34">
                  <c:v>6.5945217668934908E-2</c:v>
                </c:pt>
                <c:pt idx="35">
                  <c:v>5.9116940186512923E-2</c:v>
                </c:pt>
                <c:pt idx="36">
                  <c:v>5.0016790970105356E-2</c:v>
                </c:pt>
                <c:pt idx="37">
                  <c:v>9.7294057378569249E-2</c:v>
                </c:pt>
                <c:pt idx="38">
                  <c:v>5.9307754157026778E-2</c:v>
                </c:pt>
                <c:pt idx="39">
                  <c:v>6.3367527430880075E-2</c:v>
                </c:pt>
                <c:pt idx="40">
                  <c:v>6.8911039422399317E-2</c:v>
                </c:pt>
                <c:pt idx="41">
                  <c:v>7.0788069409291013E-2</c:v>
                </c:pt>
                <c:pt idx="42">
                  <c:v>5.9256528102583479E-2</c:v>
                </c:pt>
                <c:pt idx="43">
                  <c:v>5.7153715337186183E-2</c:v>
                </c:pt>
                <c:pt idx="44">
                  <c:v>5.8862233266015342E-2</c:v>
                </c:pt>
                <c:pt idx="45">
                  <c:v>4.9674833586271047E-2</c:v>
                </c:pt>
                <c:pt idx="46">
                  <c:v>7.4720910597055532E-2</c:v>
                </c:pt>
                <c:pt idx="47">
                  <c:v>7.1527280834622314E-2</c:v>
                </c:pt>
                <c:pt idx="48">
                  <c:v>8.1872516301846235E-2</c:v>
                </c:pt>
                <c:pt idx="49">
                  <c:v>8.1495067846857963E-2</c:v>
                </c:pt>
                <c:pt idx="50">
                  <c:v>9.4410885066076894E-2</c:v>
                </c:pt>
                <c:pt idx="51">
                  <c:v>0.16689610833209026</c:v>
                </c:pt>
                <c:pt idx="52">
                  <c:v>0.14032934791941279</c:v>
                </c:pt>
                <c:pt idx="53">
                  <c:v>0.13113740899843623</c:v>
                </c:pt>
                <c:pt idx="54">
                  <c:v>0.11621784850592681</c:v>
                </c:pt>
                <c:pt idx="55">
                  <c:v>0.14810439841807194</c:v>
                </c:pt>
                <c:pt idx="56">
                  <c:v>0.13738857642512167</c:v>
                </c:pt>
                <c:pt idx="57">
                  <c:v>0.15600962431917295</c:v>
                </c:pt>
                <c:pt idx="58">
                  <c:v>0.1314651247230918</c:v>
                </c:pt>
                <c:pt idx="59">
                  <c:v>0.12664344211604303</c:v>
                </c:pt>
                <c:pt idx="60">
                  <c:v>0.13767813578465771</c:v>
                </c:pt>
                <c:pt idx="61">
                  <c:v>0.16194142294064301</c:v>
                </c:pt>
                <c:pt idx="62">
                  <c:v>0.14461249164207457</c:v>
                </c:pt>
                <c:pt idx="63">
                  <c:v>0.13965982277613237</c:v>
                </c:pt>
                <c:pt idx="64">
                  <c:v>0.16072117775518749</c:v>
                </c:pt>
                <c:pt idx="65">
                  <c:v>0.13154848332226535</c:v>
                </c:pt>
                <c:pt idx="66">
                  <c:v>0.17660657275381073</c:v>
                </c:pt>
                <c:pt idx="67">
                  <c:v>0.16589454938386541</c:v>
                </c:pt>
                <c:pt idx="68">
                  <c:v>0.15670410464742054</c:v>
                </c:pt>
                <c:pt idx="69">
                  <c:v>0.13964163079846942</c:v>
                </c:pt>
                <c:pt idx="70">
                  <c:v>0.1618734245907669</c:v>
                </c:pt>
                <c:pt idx="71">
                  <c:v>0.15250818544781089</c:v>
                </c:pt>
                <c:pt idx="72">
                  <c:v>0.13466279994920621</c:v>
                </c:pt>
                <c:pt idx="73">
                  <c:v>0.18534570437326733</c:v>
                </c:pt>
                <c:pt idx="74">
                  <c:v>0.19539548486822625</c:v>
                </c:pt>
                <c:pt idx="75">
                  <c:v>0.15676786274091334</c:v>
                </c:pt>
                <c:pt idx="76">
                  <c:v>0.15112526963684475</c:v>
                </c:pt>
                <c:pt idx="77">
                  <c:v>0.14723385532872982</c:v>
                </c:pt>
                <c:pt idx="78">
                  <c:v>0.156187580284325</c:v>
                </c:pt>
                <c:pt idx="79">
                  <c:v>0.16111315073564608</c:v>
                </c:pt>
                <c:pt idx="80">
                  <c:v>0.15631795861451966</c:v>
                </c:pt>
                <c:pt idx="81">
                  <c:v>0.1625383212873856</c:v>
                </c:pt>
                <c:pt idx="82">
                  <c:v>0.1441501563476329</c:v>
                </c:pt>
                <c:pt idx="83">
                  <c:v>0.20517774520442261</c:v>
                </c:pt>
                <c:pt idx="84">
                  <c:v>0.16217291866554071</c:v>
                </c:pt>
                <c:pt idx="85">
                  <c:v>0.1565004818487867</c:v>
                </c:pt>
                <c:pt idx="86">
                  <c:v>0.17227706148409982</c:v>
                </c:pt>
                <c:pt idx="87">
                  <c:v>0.17785712714599197</c:v>
                </c:pt>
                <c:pt idx="88">
                  <c:v>0.18715643563881132</c:v>
                </c:pt>
                <c:pt idx="89">
                  <c:v>0.17493495590119285</c:v>
                </c:pt>
                <c:pt idx="90">
                  <c:v>0.15434786868342976</c:v>
                </c:pt>
                <c:pt idx="91">
                  <c:v>0.15434786868342976</c:v>
                </c:pt>
                <c:pt idx="92">
                  <c:v>0.15434786868342976</c:v>
                </c:pt>
                <c:pt idx="93">
                  <c:v>0.16068963483918206</c:v>
                </c:pt>
                <c:pt idx="94">
                  <c:v>0.16068963483918206</c:v>
                </c:pt>
                <c:pt idx="95">
                  <c:v>0.1720086164674422</c:v>
                </c:pt>
                <c:pt idx="96">
                  <c:v>0.13605565154212873</c:v>
                </c:pt>
                <c:pt idx="97">
                  <c:v>0.19</c:v>
                </c:pt>
                <c:pt idx="98">
                  <c:v>0.19777708873534533</c:v>
                </c:pt>
                <c:pt idx="99">
                  <c:v>0.19145165153850321</c:v>
                </c:pt>
                <c:pt idx="100">
                  <c:v>0.20085400476206738</c:v>
                </c:pt>
                <c:pt idx="101">
                  <c:v>0.17938196207618518</c:v>
                </c:pt>
                <c:pt idx="102">
                  <c:v>0.17369223868785921</c:v>
                </c:pt>
                <c:pt idx="103">
                  <c:v>0.17797321236928379</c:v>
                </c:pt>
                <c:pt idx="104">
                  <c:v>0.16533908649943316</c:v>
                </c:pt>
                <c:pt idx="105">
                  <c:v>0.15397892295274151</c:v>
                </c:pt>
                <c:pt idx="106">
                  <c:v>0.17703773428122815</c:v>
                </c:pt>
                <c:pt idx="107">
                  <c:v>0.18054458297415527</c:v>
                </c:pt>
                <c:pt idx="108">
                  <c:v>0.16749651487800282</c:v>
                </c:pt>
                <c:pt idx="109">
                  <c:v>0.14429047917692736</c:v>
                </c:pt>
                <c:pt idx="110">
                  <c:v>0.16268927276892597</c:v>
                </c:pt>
                <c:pt idx="111">
                  <c:v>0.16268927276892597</c:v>
                </c:pt>
                <c:pt idx="112">
                  <c:v>0.13874818197697295</c:v>
                </c:pt>
                <c:pt idx="113">
                  <c:v>0.18130580776174773</c:v>
                </c:pt>
                <c:pt idx="114">
                  <c:v>0.19794203332706953</c:v>
                </c:pt>
                <c:pt idx="115">
                  <c:v>0.15334081097553237</c:v>
                </c:pt>
                <c:pt idx="116">
                  <c:v>0.14920051793142897</c:v>
                </c:pt>
                <c:pt idx="117">
                  <c:v>0.14920051793142897</c:v>
                </c:pt>
                <c:pt idx="118">
                  <c:v>0.1662367297550619</c:v>
                </c:pt>
                <c:pt idx="119">
                  <c:v>0.13629408922246411</c:v>
                </c:pt>
                <c:pt idx="120">
                  <c:v>0.18756601911742879</c:v>
                </c:pt>
                <c:pt idx="121">
                  <c:v>0.17222136136090552</c:v>
                </c:pt>
                <c:pt idx="122">
                  <c:v>0.16649809350123915</c:v>
                </c:pt>
                <c:pt idx="123">
                  <c:v>0.15106799267628931</c:v>
                </c:pt>
                <c:pt idx="124">
                  <c:v>0.14883250042472346</c:v>
                </c:pt>
                <c:pt idx="125">
                  <c:v>0.13822669130063286</c:v>
                </c:pt>
                <c:pt idx="126">
                  <c:v>0.1569273461108599</c:v>
                </c:pt>
                <c:pt idx="127">
                  <c:v>0.16554477355659569</c:v>
                </c:pt>
                <c:pt idx="128">
                  <c:v>0.17973338385243848</c:v>
                </c:pt>
                <c:pt idx="129">
                  <c:v>0.21684772032754898</c:v>
                </c:pt>
                <c:pt idx="130">
                  <c:v>0.21558875196014096</c:v>
                </c:pt>
                <c:pt idx="131">
                  <c:v>0.16907234482812439</c:v>
                </c:pt>
                <c:pt idx="132">
                  <c:v>0.17480629072123063</c:v>
                </c:pt>
                <c:pt idx="133">
                  <c:v>0.16408558621435265</c:v>
                </c:pt>
                <c:pt idx="134">
                  <c:v>0.1415160051855722</c:v>
                </c:pt>
                <c:pt idx="135">
                  <c:v>0.160947766053259</c:v>
                </c:pt>
                <c:pt idx="136">
                  <c:v>0.1509977828792099</c:v>
                </c:pt>
                <c:pt idx="137">
                  <c:v>0.12547142440409137</c:v>
                </c:pt>
                <c:pt idx="138">
                  <c:v>0.14242126039931161</c:v>
                </c:pt>
                <c:pt idx="139">
                  <c:v>0.14242126039931161</c:v>
                </c:pt>
                <c:pt idx="140">
                  <c:v>0.15957755215994701</c:v>
                </c:pt>
                <c:pt idx="141">
                  <c:v>0.12756169188540167</c:v>
                </c:pt>
                <c:pt idx="142">
                  <c:v>0.20612563443061069</c:v>
                </c:pt>
                <c:pt idx="143">
                  <c:v>0.1495689745564418</c:v>
                </c:pt>
                <c:pt idx="144">
                  <c:v>0.1348982818274739</c:v>
                </c:pt>
                <c:pt idx="145">
                  <c:v>0.14678397600757995</c:v>
                </c:pt>
                <c:pt idx="146">
                  <c:v>0.15166464393191853</c:v>
                </c:pt>
                <c:pt idx="147">
                  <c:v>0.14252599891130402</c:v>
                </c:pt>
                <c:pt idx="148">
                  <c:v>0.15406906357358094</c:v>
                </c:pt>
                <c:pt idx="149">
                  <c:v>0.17452752491101262</c:v>
                </c:pt>
                <c:pt idx="150">
                  <c:v>0.21</c:v>
                </c:pt>
                <c:pt idx="151">
                  <c:v>0.20864029006084508</c:v>
                </c:pt>
                <c:pt idx="152">
                  <c:v>0.22475296910701936</c:v>
                </c:pt>
                <c:pt idx="153">
                  <c:v>0.12908838633818984</c:v>
                </c:pt>
                <c:pt idx="154">
                  <c:v>0.22379938856287901</c:v>
                </c:pt>
                <c:pt idx="155">
                  <c:v>0.25651565752510969</c:v>
                </c:pt>
                <c:pt idx="156">
                  <c:v>0.25651565752510969</c:v>
                </c:pt>
                <c:pt idx="157">
                  <c:v>0.19459306251554526</c:v>
                </c:pt>
                <c:pt idx="158">
                  <c:v>0.21772078053364305</c:v>
                </c:pt>
                <c:pt idx="159">
                  <c:v>0.22</c:v>
                </c:pt>
                <c:pt idx="160">
                  <c:v>0.23839275068693228</c:v>
                </c:pt>
                <c:pt idx="161">
                  <c:v>0.18032858959694315</c:v>
                </c:pt>
                <c:pt idx="162">
                  <c:v>0.24312731863483397</c:v>
                </c:pt>
                <c:pt idx="163">
                  <c:v>0.17723009732512057</c:v>
                </c:pt>
                <c:pt idx="164">
                  <c:v>0.19440110250075732</c:v>
                </c:pt>
                <c:pt idx="165">
                  <c:v>0.17973439950293008</c:v>
                </c:pt>
                <c:pt idx="166">
                  <c:v>0.20014110382724426</c:v>
                </c:pt>
                <c:pt idx="167">
                  <c:v>0.15931441778953792</c:v>
                </c:pt>
                <c:pt idx="168">
                  <c:v>0.1777588025864997</c:v>
                </c:pt>
                <c:pt idx="169">
                  <c:v>0.20846686253073241</c:v>
                </c:pt>
                <c:pt idx="170">
                  <c:v>0.19080060581615974</c:v>
                </c:pt>
                <c:pt idx="171">
                  <c:v>0.16901841487360672</c:v>
                </c:pt>
                <c:pt idx="172">
                  <c:v>0.19346188519456115</c:v>
                </c:pt>
                <c:pt idx="173">
                  <c:v>0.1416389306633565</c:v>
                </c:pt>
                <c:pt idx="174">
                  <c:v>0.17434098248595326</c:v>
                </c:pt>
                <c:pt idx="175">
                  <c:v>0.15882013021396477</c:v>
                </c:pt>
                <c:pt idx="176">
                  <c:v>0.15766526527662528</c:v>
                </c:pt>
                <c:pt idx="177">
                  <c:v>0.15520627352384381</c:v>
                </c:pt>
                <c:pt idx="178">
                  <c:v>0.1666403197346118</c:v>
                </c:pt>
                <c:pt idx="179">
                  <c:v>0.23395968577150902</c:v>
                </c:pt>
                <c:pt idx="180">
                  <c:v>0.22450472029014357</c:v>
                </c:pt>
                <c:pt idx="181">
                  <c:v>0.20286955259551337</c:v>
                </c:pt>
                <c:pt idx="182">
                  <c:v>0.19494493938334298</c:v>
                </c:pt>
                <c:pt idx="183">
                  <c:v>0.16356439087907917</c:v>
                </c:pt>
                <c:pt idx="184">
                  <c:v>0.234218147172642</c:v>
                </c:pt>
                <c:pt idx="185">
                  <c:v>0.21872507373139957</c:v>
                </c:pt>
                <c:pt idx="186">
                  <c:v>0.21717248212679238</c:v>
                </c:pt>
                <c:pt idx="187">
                  <c:v>0.26140897775804917</c:v>
                </c:pt>
                <c:pt idx="188">
                  <c:v>0.28457897456132464</c:v>
                </c:pt>
                <c:pt idx="189">
                  <c:v>0.21471969659492793</c:v>
                </c:pt>
                <c:pt idx="190">
                  <c:v>0.20736262509502726</c:v>
                </c:pt>
                <c:pt idx="191">
                  <c:v>0.23854414605091659</c:v>
                </c:pt>
                <c:pt idx="192">
                  <c:v>0.20451719828593581</c:v>
                </c:pt>
                <c:pt idx="193">
                  <c:v>0.19622838257885164</c:v>
                </c:pt>
                <c:pt idx="194">
                  <c:v>0.18658000474207054</c:v>
                </c:pt>
                <c:pt idx="195">
                  <c:v>0.20644171733410352</c:v>
                </c:pt>
                <c:pt idx="196">
                  <c:v>0.29687283348311794</c:v>
                </c:pt>
                <c:pt idx="197">
                  <c:v>0.1495866574402589</c:v>
                </c:pt>
                <c:pt idx="198">
                  <c:v>0.25</c:v>
                </c:pt>
                <c:pt idx="199">
                  <c:v>0.24417841201380786</c:v>
                </c:pt>
                <c:pt idx="200">
                  <c:v>0.20990370312466022</c:v>
                </c:pt>
                <c:pt idx="201">
                  <c:v>0.21381546112717581</c:v>
                </c:pt>
                <c:pt idx="202">
                  <c:v>0.22665095955523482</c:v>
                </c:pt>
                <c:pt idx="203">
                  <c:v>0.20692474228213256</c:v>
                </c:pt>
                <c:pt idx="204">
                  <c:v>0.20352424300398833</c:v>
                </c:pt>
                <c:pt idx="205">
                  <c:v>0.22593871661420392</c:v>
                </c:pt>
                <c:pt idx="206">
                  <c:v>0.17292078368889033</c:v>
                </c:pt>
                <c:pt idx="207">
                  <c:v>0.18972766080707926</c:v>
                </c:pt>
                <c:pt idx="208">
                  <c:v>0.22402228479097014</c:v>
                </c:pt>
                <c:pt idx="209">
                  <c:v>0.14773849896545957</c:v>
                </c:pt>
                <c:pt idx="210">
                  <c:v>0.20837209435743889</c:v>
                </c:pt>
                <c:pt idx="211">
                  <c:v>0.1979746960831642</c:v>
                </c:pt>
                <c:pt idx="212">
                  <c:v>0.17656778996410555</c:v>
                </c:pt>
                <c:pt idx="213">
                  <c:v>0.21419487982104207</c:v>
                </c:pt>
                <c:pt idx="214">
                  <c:v>0.1655919312516064</c:v>
                </c:pt>
                <c:pt idx="215">
                  <c:v>0.21182992801249897</c:v>
                </c:pt>
                <c:pt idx="216">
                  <c:v>0.19275410134399915</c:v>
                </c:pt>
                <c:pt idx="217">
                  <c:v>0.21721690065551766</c:v>
                </c:pt>
                <c:pt idx="218">
                  <c:v>0.22359200575042867</c:v>
                </c:pt>
                <c:pt idx="219">
                  <c:v>0.21498460162513711</c:v>
                </c:pt>
                <c:pt idx="220">
                  <c:v>0.27149206255309305</c:v>
                </c:pt>
                <c:pt idx="221">
                  <c:v>0.21805328416330338</c:v>
                </c:pt>
                <c:pt idx="222">
                  <c:v>0.27275799058542188</c:v>
                </c:pt>
                <c:pt idx="223">
                  <c:v>0.27275799058542188</c:v>
                </c:pt>
                <c:pt idx="224">
                  <c:v>0.20949191171054296</c:v>
                </c:pt>
                <c:pt idx="225">
                  <c:v>0.17176181366375015</c:v>
                </c:pt>
                <c:pt idx="226">
                  <c:v>0.16480289091487677</c:v>
                </c:pt>
                <c:pt idx="227">
                  <c:v>0.17643543561037101</c:v>
                </c:pt>
                <c:pt idx="228">
                  <c:v>0.22087628006592647</c:v>
                </c:pt>
                <c:pt idx="229">
                  <c:v>0.24010024501085597</c:v>
                </c:pt>
                <c:pt idx="230">
                  <c:v>0.21278158157053037</c:v>
                </c:pt>
                <c:pt idx="231">
                  <c:v>0.21845561180033746</c:v>
                </c:pt>
                <c:pt idx="232">
                  <c:v>0.23585094494507433</c:v>
                </c:pt>
                <c:pt idx="233">
                  <c:v>0.1561572740513005</c:v>
                </c:pt>
                <c:pt idx="234">
                  <c:v>0.24185533287952948</c:v>
                </c:pt>
                <c:pt idx="235">
                  <c:v>0.25054540838974404</c:v>
                </c:pt>
                <c:pt idx="236">
                  <c:v>0.1851329766584692</c:v>
                </c:pt>
                <c:pt idx="237">
                  <c:v>0.20751358031564068</c:v>
                </c:pt>
                <c:pt idx="238">
                  <c:v>0.33052379552709193</c:v>
                </c:pt>
                <c:pt idx="239">
                  <c:v>0.24696812729688708</c:v>
                </c:pt>
                <c:pt idx="240">
                  <c:v>0.24324233986207075</c:v>
                </c:pt>
                <c:pt idx="241">
                  <c:v>0.26480696325029129</c:v>
                </c:pt>
                <c:pt idx="242">
                  <c:v>0.27346250915819392</c:v>
                </c:pt>
                <c:pt idx="243">
                  <c:v>0.2684037437698395</c:v>
                </c:pt>
                <c:pt idx="244">
                  <c:v>0.32557708207455249</c:v>
                </c:pt>
                <c:pt idx="245">
                  <c:v>0.31920136460438431</c:v>
                </c:pt>
                <c:pt idx="246">
                  <c:v>0.25463858440667364</c:v>
                </c:pt>
                <c:pt idx="247">
                  <c:v>0.26162113903990319</c:v>
                </c:pt>
                <c:pt idx="248">
                  <c:v>0.24334970427064859</c:v>
                </c:pt>
                <c:pt idx="249">
                  <c:v>0.35</c:v>
                </c:pt>
                <c:pt idx="250">
                  <c:v>0.34105506145547593</c:v>
                </c:pt>
                <c:pt idx="251">
                  <c:v>0.2575425019255726</c:v>
                </c:pt>
                <c:pt idx="252">
                  <c:v>0.33305971039845339</c:v>
                </c:pt>
                <c:pt idx="253">
                  <c:v>0.33305971039845339</c:v>
                </c:pt>
                <c:pt idx="254">
                  <c:v>0.34277708765030529</c:v>
                </c:pt>
                <c:pt idx="255">
                  <c:v>0.26342247149085946</c:v>
                </c:pt>
                <c:pt idx="256">
                  <c:v>0.2994629824080498</c:v>
                </c:pt>
                <c:pt idx="257">
                  <c:v>0.35120008976226191</c:v>
                </c:pt>
                <c:pt idx="258">
                  <c:v>0.31967202015153745</c:v>
                </c:pt>
                <c:pt idx="259">
                  <c:v>0.36306065358696177</c:v>
                </c:pt>
                <c:pt idx="260">
                  <c:v>0.32192731292366339</c:v>
                </c:pt>
                <c:pt idx="261">
                  <c:v>0.3238847860266873</c:v>
                </c:pt>
                <c:pt idx="262">
                  <c:v>0.34923388695758378</c:v>
                </c:pt>
                <c:pt idx="263">
                  <c:v>0.26988601544271612</c:v>
                </c:pt>
                <c:pt idx="264">
                  <c:v>0.34093904877999159</c:v>
                </c:pt>
                <c:pt idx="265">
                  <c:v>0.35</c:v>
                </c:pt>
                <c:pt idx="266">
                  <c:v>0.35</c:v>
                </c:pt>
                <c:pt idx="267">
                  <c:v>0.34260221946872199</c:v>
                </c:pt>
                <c:pt idx="268">
                  <c:v>0.3264511049171373</c:v>
                </c:pt>
                <c:pt idx="269">
                  <c:v>0.35379214241181756</c:v>
                </c:pt>
                <c:pt idx="270">
                  <c:v>0.38790816281282209</c:v>
                </c:pt>
                <c:pt idx="271">
                  <c:v>0.35403239846109386</c:v>
                </c:pt>
                <c:pt idx="272">
                  <c:v>0.32121965916559947</c:v>
                </c:pt>
                <c:pt idx="273">
                  <c:v>0.34414527960336089</c:v>
                </c:pt>
                <c:pt idx="274">
                  <c:v>0.33935296531484715</c:v>
                </c:pt>
                <c:pt idx="275">
                  <c:v>0.34830210641074416</c:v>
                </c:pt>
                <c:pt idx="276">
                  <c:v>0.39606172180471344</c:v>
                </c:pt>
                <c:pt idx="277">
                  <c:v>0.34132449612851123</c:v>
                </c:pt>
                <c:pt idx="278">
                  <c:v>0.34612064539701098</c:v>
                </c:pt>
                <c:pt idx="279">
                  <c:v>0.38130239767272667</c:v>
                </c:pt>
                <c:pt idx="280">
                  <c:v>0.35932187247595343</c:v>
                </c:pt>
                <c:pt idx="281">
                  <c:v>0.33680480598205065</c:v>
                </c:pt>
                <c:pt idx="282">
                  <c:v>0.32578839992807479</c:v>
                </c:pt>
                <c:pt idx="283">
                  <c:v>0.34003470226370347</c:v>
                </c:pt>
                <c:pt idx="284">
                  <c:v>0.32235011426407056</c:v>
                </c:pt>
                <c:pt idx="285">
                  <c:v>0.34495056582531236</c:v>
                </c:pt>
                <c:pt idx="286">
                  <c:v>0.3285686926073107</c:v>
                </c:pt>
                <c:pt idx="287">
                  <c:v>0.33933643452692808</c:v>
                </c:pt>
                <c:pt idx="288">
                  <c:v>0.34228578129356135</c:v>
                </c:pt>
                <c:pt idx="289">
                  <c:v>0.37476810515546966</c:v>
                </c:pt>
                <c:pt idx="290">
                  <c:v>0.32717938056679385</c:v>
                </c:pt>
                <c:pt idx="291">
                  <c:v>0.3622317935498785</c:v>
                </c:pt>
                <c:pt idx="292">
                  <c:v>0.32330734605175737</c:v>
                </c:pt>
                <c:pt idx="293">
                  <c:v>0.30046125637021082</c:v>
                </c:pt>
                <c:pt idx="294">
                  <c:v>0.30562511007010229</c:v>
                </c:pt>
                <c:pt idx="295">
                  <c:v>0.33383759445037225</c:v>
                </c:pt>
                <c:pt idx="296">
                  <c:v>0.33420030242642695</c:v>
                </c:pt>
                <c:pt idx="297">
                  <c:v>0.30658866003753388</c:v>
                </c:pt>
                <c:pt idx="298">
                  <c:v>0.27713120665655133</c:v>
                </c:pt>
                <c:pt idx="299">
                  <c:v>0.26786421119919773</c:v>
                </c:pt>
                <c:pt idx="300">
                  <c:v>0.26570392539998688</c:v>
                </c:pt>
                <c:pt idx="301">
                  <c:v>0.22467002613464351</c:v>
                </c:pt>
                <c:pt idx="302">
                  <c:v>0.23791676660324518</c:v>
                </c:pt>
                <c:pt idx="303">
                  <c:v>0.21132513673663136</c:v>
                </c:pt>
                <c:pt idx="304">
                  <c:v>0.17324148161476263</c:v>
                </c:pt>
                <c:pt idx="305">
                  <c:v>0.15387674112134575</c:v>
                </c:pt>
                <c:pt idx="306">
                  <c:v>0.12530368882768361</c:v>
                </c:pt>
                <c:pt idx="307">
                  <c:v>0.14926830480046274</c:v>
                </c:pt>
                <c:pt idx="308">
                  <c:v>0.15438650520440644</c:v>
                </c:pt>
                <c:pt idx="309">
                  <c:v>0.11643679101681842</c:v>
                </c:pt>
                <c:pt idx="310">
                  <c:v>0.11139380187806583</c:v>
                </c:pt>
                <c:pt idx="311">
                  <c:v>8.0654990560346612E-2</c:v>
                </c:pt>
                <c:pt idx="312">
                  <c:v>8.9188777222695456E-2</c:v>
                </c:pt>
                <c:pt idx="313">
                  <c:v>0.10792885893647045</c:v>
                </c:pt>
                <c:pt idx="314">
                  <c:v>0.14141716014096062</c:v>
                </c:pt>
                <c:pt idx="315">
                  <c:v>0.10365099814774791</c:v>
                </c:pt>
                <c:pt idx="316">
                  <c:v>0.12482964724634303</c:v>
                </c:pt>
                <c:pt idx="317">
                  <c:v>0.12536651639142149</c:v>
                </c:pt>
                <c:pt idx="318">
                  <c:v>0.13705454555209309</c:v>
                </c:pt>
                <c:pt idx="319">
                  <c:v>0.15756601563748412</c:v>
                </c:pt>
                <c:pt idx="320">
                  <c:v>0.10160713570005589</c:v>
                </c:pt>
                <c:pt idx="321">
                  <c:v>9.7204724533119249E-2</c:v>
                </c:pt>
                <c:pt idx="323">
                  <c:v>9.8888455097932773E-2</c:v>
                </c:pt>
                <c:pt idx="324">
                  <c:v>0.12165742577805773</c:v>
                </c:pt>
                <c:pt idx="325">
                  <c:v>0.15300380400744759</c:v>
                </c:pt>
                <c:pt idx="326">
                  <c:v>0.10138833133379717</c:v>
                </c:pt>
                <c:pt idx="327">
                  <c:v>6.903711084244693E-2</c:v>
                </c:pt>
                <c:pt idx="328">
                  <c:v>8.2348416423220355E-2</c:v>
                </c:pt>
                <c:pt idx="329">
                  <c:v>9.7978915772632888E-2</c:v>
                </c:pt>
                <c:pt idx="330">
                  <c:v>9.8182220000155848E-2</c:v>
                </c:pt>
                <c:pt idx="331">
                  <c:v>8.6833706249478462E-2</c:v>
                </c:pt>
                <c:pt idx="332">
                  <c:v>6.4668956236287656E-2</c:v>
                </c:pt>
                <c:pt idx="333">
                  <c:v>8.7408010369201788E-2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C8-4744-B02A-37827798E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191728"/>
        <c:axId val="1504192056"/>
      </c:scatterChart>
      <c:dateAx>
        <c:axId val="1504196976"/>
        <c:scaling>
          <c:orientation val="minMax"/>
          <c:max val="43676"/>
          <c:min val="43296"/>
        </c:scaling>
        <c:delete val="0"/>
        <c:axPos val="b"/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00256"/>
        <c:crosses val="autoZero"/>
        <c:auto val="1"/>
        <c:lblOffset val="100"/>
        <c:baseTimeUnit val="days"/>
      </c:dateAx>
      <c:valAx>
        <c:axId val="15042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6976"/>
        <c:crosses val="autoZero"/>
        <c:crossBetween val="between"/>
      </c:valAx>
      <c:valAx>
        <c:axId val="1504192056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1728"/>
        <c:crosses val="max"/>
        <c:crossBetween val="midCat"/>
      </c:valAx>
      <c:valAx>
        <c:axId val="1504191728"/>
        <c:scaling>
          <c:orientation val="minMax"/>
        </c:scaling>
        <c:delete val="1"/>
        <c:axPos val="b"/>
        <c:numFmt formatCode="[$-409]d\-mmm;@" sourceLinked="1"/>
        <c:majorTickMark val="out"/>
        <c:minorTickMark val="none"/>
        <c:tickLblPos val="nextTo"/>
        <c:crossAx val="1504192056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Sheet1!$Q$1</c:f>
              <c:strCache>
                <c:ptCount val="1"/>
                <c:pt idx="0">
                  <c:v>Kt 2019/20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Sheet1!$P$2:$P$323</c:f>
              <c:numCache>
                <c:formatCode>[$-409]d\-mmm;@</c:formatCode>
                <c:ptCount val="322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</c:numCache>
            </c:numRef>
          </c:cat>
          <c:val>
            <c:numRef>
              <c:f>Sheet1!$Q$2:$Q$323</c:f>
              <c:numCache>
                <c:formatCode>General</c:formatCode>
                <c:ptCount val="322"/>
                <c:pt idx="0">
                  <c:v>4.4822633350252203E-2</c:v>
                </c:pt>
                <c:pt idx="1">
                  <c:v>6.0828971562233276E-2</c:v>
                </c:pt>
                <c:pt idx="2">
                  <c:v>4.2912002654054197E-2</c:v>
                </c:pt>
                <c:pt idx="3">
                  <c:v>3.5887396903074083E-2</c:v>
                </c:pt>
                <c:pt idx="4">
                  <c:v>3.8014361984281354E-2</c:v>
                </c:pt>
                <c:pt idx="5">
                  <c:v>3.8576576636264244E-2</c:v>
                </c:pt>
                <c:pt idx="6">
                  <c:v>4.7674676861128619E-2</c:v>
                </c:pt>
                <c:pt idx="7">
                  <c:v>4.0617490490885248E-2</c:v>
                </c:pt>
                <c:pt idx="8">
                  <c:v>4.1463279911540508E-2</c:v>
                </c:pt>
                <c:pt idx="9">
                  <c:v>6.2175081271438497E-2</c:v>
                </c:pt>
                <c:pt idx="10">
                  <c:v>4.9842941086540846E-2</c:v>
                </c:pt>
                <c:pt idx="11">
                  <c:v>3.6846512738721832E-2</c:v>
                </c:pt>
                <c:pt idx="12">
                  <c:v>3.3664344448339829E-2</c:v>
                </c:pt>
                <c:pt idx="13">
                  <c:v>4.2651721060834105E-2</c:v>
                </c:pt>
                <c:pt idx="14">
                  <c:v>5.1559111089556221E-2</c:v>
                </c:pt>
                <c:pt idx="15">
                  <c:v>4.7344662371157573E-2</c:v>
                </c:pt>
                <c:pt idx="16">
                  <c:v>2.8800521468062893E-2</c:v>
                </c:pt>
                <c:pt idx="17">
                  <c:v>4.6264438313972638E-2</c:v>
                </c:pt>
                <c:pt idx="18">
                  <c:v>2.7655604188747893E-2</c:v>
                </c:pt>
                <c:pt idx="19">
                  <c:v>2.9378564243537884E-2</c:v>
                </c:pt>
                <c:pt idx="20">
                  <c:v>5.1571767770324427E-2</c:v>
                </c:pt>
                <c:pt idx="21">
                  <c:v>3.7921284962028547E-2</c:v>
                </c:pt>
                <c:pt idx="22">
                  <c:v>3.2413657157670174E-2</c:v>
                </c:pt>
                <c:pt idx="23">
                  <c:v>3.8011458545067607E-2</c:v>
                </c:pt>
                <c:pt idx="24">
                  <c:v>3.7895487347286129E-2</c:v>
                </c:pt>
                <c:pt idx="25">
                  <c:v>4.247945323313649E-2</c:v>
                </c:pt>
                <c:pt idx="26">
                  <c:v>5.1928546531701897E-2</c:v>
                </c:pt>
                <c:pt idx="27">
                  <c:v>3.3169653316577966E-2</c:v>
                </c:pt>
                <c:pt idx="28">
                  <c:v>3.159982233680414E-2</c:v>
                </c:pt>
                <c:pt idx="29">
                  <c:v>3.406203237193299E-2</c:v>
                </c:pt>
                <c:pt idx="30">
                  <c:v>2.5759683154218425E-2</c:v>
                </c:pt>
                <c:pt idx="31">
                  <c:v>5.2268501743433574E-2</c:v>
                </c:pt>
                <c:pt idx="32">
                  <c:v>4.2247283560954613E-2</c:v>
                </c:pt>
                <c:pt idx="33">
                  <c:v>4.4137295617868548E-2</c:v>
                </c:pt>
                <c:pt idx="34">
                  <c:v>3.6397542969284567E-2</c:v>
                </c:pt>
                <c:pt idx="35">
                  <c:v>2.9763589765659099E-2</c:v>
                </c:pt>
                <c:pt idx="36">
                  <c:v>3.8364112747481124E-2</c:v>
                </c:pt>
                <c:pt idx="37">
                  <c:v>3.0907838181233521E-2</c:v>
                </c:pt>
                <c:pt idx="38">
                  <c:v>4.4560060390228591E-2</c:v>
                </c:pt>
                <c:pt idx="39">
                  <c:v>2.785612824042864E-2</c:v>
                </c:pt>
                <c:pt idx="40">
                  <c:v>3.7695040818512278E-2</c:v>
                </c:pt>
                <c:pt idx="41">
                  <c:v>4.121222272327723E-2</c:v>
                </c:pt>
                <c:pt idx="42">
                  <c:v>3.5451058392215545E-2</c:v>
                </c:pt>
                <c:pt idx="43">
                  <c:v>3.8376424400900278E-2</c:v>
                </c:pt>
                <c:pt idx="44">
                  <c:v>2.9926152186437457E-2</c:v>
                </c:pt>
                <c:pt idx="45">
                  <c:v>4.7767121153878316E-2</c:v>
                </c:pt>
                <c:pt idx="46">
                  <c:v>5.1713094925871353E-2</c:v>
                </c:pt>
                <c:pt idx="47">
                  <c:v>4.7349106739812817E-2</c:v>
                </c:pt>
                <c:pt idx="48">
                  <c:v>5.3925849298067492E-2</c:v>
                </c:pt>
                <c:pt idx="49">
                  <c:v>3.4827186842450543E-2</c:v>
                </c:pt>
                <c:pt idx="50">
                  <c:v>4.6367934005705949E-2</c:v>
                </c:pt>
                <c:pt idx="51">
                  <c:v>4.3031609603300339E-2</c:v>
                </c:pt>
                <c:pt idx="52">
                  <c:v>4.489693796460148E-2</c:v>
                </c:pt>
                <c:pt idx="53">
                  <c:v>4.2935730280047824E-2</c:v>
                </c:pt>
                <c:pt idx="54">
                  <c:v>7.1767730219230025E-2</c:v>
                </c:pt>
                <c:pt idx="55">
                  <c:v>3.9135729495331971E-2</c:v>
                </c:pt>
                <c:pt idx="56">
                  <c:v>5.0902005565583851E-2</c:v>
                </c:pt>
                <c:pt idx="57">
                  <c:v>5.9635202121426568E-2</c:v>
                </c:pt>
                <c:pt idx="58">
                  <c:v>5.7365334823399998E-2</c:v>
                </c:pt>
                <c:pt idx="59">
                  <c:v>5.5394449222301453E-2</c:v>
                </c:pt>
                <c:pt idx="60">
                  <c:v>6.9368082362092312E-2</c:v>
                </c:pt>
                <c:pt idx="61">
                  <c:v>7.3163621008245375E-2</c:v>
                </c:pt>
                <c:pt idx="62">
                  <c:v>7.4656694454424119E-2</c:v>
                </c:pt>
                <c:pt idx="63">
                  <c:v>9.1967013589157445E-2</c:v>
                </c:pt>
                <c:pt idx="64">
                  <c:v>0.10751816376666644</c:v>
                </c:pt>
                <c:pt idx="65">
                  <c:v>9.2617795591389926E-2</c:v>
                </c:pt>
                <c:pt idx="66">
                  <c:v>0.11152789497734585</c:v>
                </c:pt>
                <c:pt idx="67">
                  <c:v>0.12006994852128104</c:v>
                </c:pt>
                <c:pt idx="68">
                  <c:v>0.10990782410823015</c:v>
                </c:pt>
                <c:pt idx="69">
                  <c:v>0.10619528247345442</c:v>
                </c:pt>
                <c:pt idx="70">
                  <c:v>8.1184748804242077E-2</c:v>
                </c:pt>
                <c:pt idx="71">
                  <c:v>0.12542882511418477</c:v>
                </c:pt>
                <c:pt idx="72">
                  <c:v>0.12335768476597354</c:v>
                </c:pt>
                <c:pt idx="73">
                  <c:v>0.14337025967907513</c:v>
                </c:pt>
                <c:pt idx="74">
                  <c:v>0.13622381715725146</c:v>
                </c:pt>
                <c:pt idx="75">
                  <c:v>0.12842720386669379</c:v>
                </c:pt>
                <c:pt idx="76">
                  <c:v>0.10736506960811286</c:v>
                </c:pt>
                <c:pt idx="77">
                  <c:v>0.13192526171518562</c:v>
                </c:pt>
                <c:pt idx="78">
                  <c:v>0.10508320705457064</c:v>
                </c:pt>
                <c:pt idx="79">
                  <c:v>0.16605139091861351</c:v>
                </c:pt>
                <c:pt idx="80">
                  <c:v>0.13407064476145517</c:v>
                </c:pt>
                <c:pt idx="81">
                  <c:v>8.976078037966595E-2</c:v>
                </c:pt>
                <c:pt idx="82">
                  <c:v>0.12466011128555179</c:v>
                </c:pt>
                <c:pt idx="83">
                  <c:v>0.13540700825665469</c:v>
                </c:pt>
                <c:pt idx="84">
                  <c:v>0.11351514978474124</c:v>
                </c:pt>
                <c:pt idx="85">
                  <c:v>0.1272738241407276</c:v>
                </c:pt>
                <c:pt idx="86">
                  <c:v>0.1635270925982692</c:v>
                </c:pt>
                <c:pt idx="87">
                  <c:v>0.12470556767626131</c:v>
                </c:pt>
                <c:pt idx="88">
                  <c:v>0.10898123316680071</c:v>
                </c:pt>
                <c:pt idx="89">
                  <c:v>0.1235774638568866</c:v>
                </c:pt>
                <c:pt idx="90">
                  <c:v>0.11685445835685351</c:v>
                </c:pt>
                <c:pt idx="91">
                  <c:v>0.11865145742514524</c:v>
                </c:pt>
                <c:pt idx="92">
                  <c:v>0.1201302621628683</c:v>
                </c:pt>
                <c:pt idx="93">
                  <c:v>0.1556960608024924</c:v>
                </c:pt>
                <c:pt idx="94">
                  <c:v>0.16548072245268969</c:v>
                </c:pt>
                <c:pt idx="95">
                  <c:v>0.17113893022464885</c:v>
                </c:pt>
                <c:pt idx="96">
                  <c:v>0.16864488796804358</c:v>
                </c:pt>
                <c:pt idx="97">
                  <c:v>0.15073913877679865</c:v>
                </c:pt>
                <c:pt idx="98">
                  <c:v>0.14894392189353545</c:v>
                </c:pt>
                <c:pt idx="99">
                  <c:v>0.18617835763333732</c:v>
                </c:pt>
                <c:pt idx="100">
                  <c:v>0.14820223381254077</c:v>
                </c:pt>
                <c:pt idx="101">
                  <c:v>0.18</c:v>
                </c:pt>
                <c:pt idx="102">
                  <c:v>0.17843345764915527</c:v>
                </c:pt>
                <c:pt idx="103">
                  <c:v>0.17131167075468551</c:v>
                </c:pt>
                <c:pt idx="104">
                  <c:v>0.15142315675375345</c:v>
                </c:pt>
                <c:pt idx="105">
                  <c:v>0.14196924345177664</c:v>
                </c:pt>
                <c:pt idx="106">
                  <c:v>0.16263214431560361</c:v>
                </c:pt>
                <c:pt idx="107">
                  <c:v>0.16339332320287217</c:v>
                </c:pt>
                <c:pt idx="108">
                  <c:v>0.16765825598701375</c:v>
                </c:pt>
                <c:pt idx="109">
                  <c:v>0.17</c:v>
                </c:pt>
                <c:pt idx="110">
                  <c:v>0.188</c:v>
                </c:pt>
                <c:pt idx="111">
                  <c:v>0.17454509245827432</c:v>
                </c:pt>
                <c:pt idx="112">
                  <c:v>0.18</c:v>
                </c:pt>
                <c:pt idx="113">
                  <c:v>0.16355430423437806</c:v>
                </c:pt>
                <c:pt idx="114">
                  <c:v>0.15799292755160019</c:v>
                </c:pt>
                <c:pt idx="115">
                  <c:v>0.16034152692659573</c:v>
                </c:pt>
                <c:pt idx="116">
                  <c:v>0.16162448325730047</c:v>
                </c:pt>
                <c:pt idx="117">
                  <c:v>0.18751116688473321</c:v>
                </c:pt>
                <c:pt idx="118">
                  <c:v>0.19848724173521209</c:v>
                </c:pt>
                <c:pt idx="119">
                  <c:v>0.17522555109706167</c:v>
                </c:pt>
                <c:pt idx="120">
                  <c:v>0.18695583363404977</c:v>
                </c:pt>
                <c:pt idx="121">
                  <c:v>0.17757165815311887</c:v>
                </c:pt>
                <c:pt idx="122">
                  <c:v>0.15711576508616446</c:v>
                </c:pt>
                <c:pt idx="123">
                  <c:v>0.16646953037230489</c:v>
                </c:pt>
                <c:pt idx="124">
                  <c:v>0.14378982769327342</c:v>
                </c:pt>
                <c:pt idx="125">
                  <c:v>0.19533829290247895</c:v>
                </c:pt>
                <c:pt idx="126">
                  <c:v>0.15</c:v>
                </c:pt>
                <c:pt idx="127">
                  <c:v>0.2</c:v>
                </c:pt>
                <c:pt idx="128">
                  <c:v>0.2275687880035599</c:v>
                </c:pt>
                <c:pt idx="129">
                  <c:v>0.1403130566281027</c:v>
                </c:pt>
                <c:pt idx="130">
                  <c:v>0.22</c:v>
                </c:pt>
                <c:pt idx="131">
                  <c:v>0.25</c:v>
                </c:pt>
                <c:pt idx="132">
                  <c:v>0.15460574623225548</c:v>
                </c:pt>
                <c:pt idx="133">
                  <c:v>0.18271330143555697</c:v>
                </c:pt>
                <c:pt idx="134">
                  <c:v>0.25020355401324146</c:v>
                </c:pt>
                <c:pt idx="135">
                  <c:v>0.17156497195326981</c:v>
                </c:pt>
                <c:pt idx="136">
                  <c:v>0.15677075582498981</c:v>
                </c:pt>
                <c:pt idx="137">
                  <c:v>0.18721787382960409</c:v>
                </c:pt>
                <c:pt idx="138">
                  <c:v>0.25171829860045714</c:v>
                </c:pt>
                <c:pt idx="139">
                  <c:v>0.16661467273291231</c:v>
                </c:pt>
                <c:pt idx="140">
                  <c:v>0.19558228733365254</c:v>
                </c:pt>
                <c:pt idx="141">
                  <c:v>0.15720275033410724</c:v>
                </c:pt>
                <c:pt idx="142">
                  <c:v>0.18830097549285307</c:v>
                </c:pt>
                <c:pt idx="143">
                  <c:v>0.20465757694104031</c:v>
                </c:pt>
                <c:pt idx="144">
                  <c:v>0.21189782942113761</c:v>
                </c:pt>
                <c:pt idx="145">
                  <c:v>0.13487920570244702</c:v>
                </c:pt>
                <c:pt idx="146">
                  <c:v>0.15344349964776091</c:v>
                </c:pt>
                <c:pt idx="147">
                  <c:v>0.15796475409845945</c:v>
                </c:pt>
                <c:pt idx="148">
                  <c:v>0.1390003238171649</c:v>
                </c:pt>
                <c:pt idx="149">
                  <c:v>0.25</c:v>
                </c:pt>
                <c:pt idx="150">
                  <c:v>0.23753391331644391</c:v>
                </c:pt>
                <c:pt idx="151">
                  <c:v>0.20099721287549091</c:v>
                </c:pt>
                <c:pt idx="152">
                  <c:v>0.20458316985807906</c:v>
                </c:pt>
                <c:pt idx="153">
                  <c:v>0.21683723947773931</c:v>
                </c:pt>
                <c:pt idx="154">
                  <c:v>0.13539076106476186</c:v>
                </c:pt>
                <c:pt idx="155">
                  <c:v>0.12833523074627687</c:v>
                </c:pt>
                <c:pt idx="156">
                  <c:v>0.1589789348665793</c:v>
                </c:pt>
                <c:pt idx="157">
                  <c:v>0.16664007788184954</c:v>
                </c:pt>
                <c:pt idx="158">
                  <c:v>0.16012237186278896</c:v>
                </c:pt>
                <c:pt idx="159">
                  <c:v>0.16935963658428618</c:v>
                </c:pt>
                <c:pt idx="160">
                  <c:v>0.2552624378257658</c:v>
                </c:pt>
                <c:pt idx="161">
                  <c:v>0.24</c:v>
                </c:pt>
                <c:pt idx="162">
                  <c:v>0.255</c:v>
                </c:pt>
                <c:pt idx="163">
                  <c:v>0.245</c:v>
                </c:pt>
                <c:pt idx="164">
                  <c:v>0.19418962193682471</c:v>
                </c:pt>
                <c:pt idx="165">
                  <c:v>0.20160979114393116</c:v>
                </c:pt>
                <c:pt idx="166">
                  <c:v>0.19278040095433238</c:v>
                </c:pt>
                <c:pt idx="167">
                  <c:v>0.17199285089378313</c:v>
                </c:pt>
                <c:pt idx="168">
                  <c:v>0.15153320764762232</c:v>
                </c:pt>
                <c:pt idx="169">
                  <c:v>0.21253981180402376</c:v>
                </c:pt>
                <c:pt idx="170">
                  <c:v>0.24099999999999999</c:v>
                </c:pt>
                <c:pt idx="171">
                  <c:v>0.2308085883912071</c:v>
                </c:pt>
                <c:pt idx="172">
                  <c:v>0.18482958700205146</c:v>
                </c:pt>
                <c:pt idx="173">
                  <c:v>0.23865923928551838</c:v>
                </c:pt>
                <c:pt idx="174">
                  <c:v>0.19278170331418099</c:v>
                </c:pt>
                <c:pt idx="175">
                  <c:v>0.17216985194375409</c:v>
                </c:pt>
                <c:pt idx="176">
                  <c:v>0.28696017790272316</c:v>
                </c:pt>
                <c:pt idx="177">
                  <c:v>0.1811649004754087</c:v>
                </c:pt>
                <c:pt idx="178">
                  <c:v>0.17519671030711564</c:v>
                </c:pt>
                <c:pt idx="179">
                  <c:v>0.18507381174874174</c:v>
                </c:pt>
                <c:pt idx="180">
                  <c:v>0.24194088708985231</c:v>
                </c:pt>
                <c:pt idx="181">
                  <c:v>0.1908654932166915</c:v>
                </c:pt>
                <c:pt idx="182">
                  <c:v>0.18197423045341587</c:v>
                </c:pt>
                <c:pt idx="183">
                  <c:v>0.18085636487760981</c:v>
                </c:pt>
                <c:pt idx="184">
                  <c:v>0.1673603547419501</c:v>
                </c:pt>
                <c:pt idx="185">
                  <c:v>0.16295389210723749</c:v>
                </c:pt>
                <c:pt idx="186">
                  <c:v>0.16149329345160218</c:v>
                </c:pt>
                <c:pt idx="187">
                  <c:v>0.18081757383387098</c:v>
                </c:pt>
                <c:pt idx="188">
                  <c:v>0.1877262924099323</c:v>
                </c:pt>
                <c:pt idx="189">
                  <c:v>0.23769262640271926</c:v>
                </c:pt>
                <c:pt idx="190">
                  <c:v>0.1724737443749374</c:v>
                </c:pt>
                <c:pt idx="191">
                  <c:v>0.22302354637585303</c:v>
                </c:pt>
                <c:pt idx="192">
                  <c:v>0.16203466035621825</c:v>
                </c:pt>
                <c:pt idx="193">
                  <c:v>0.15549733002196237</c:v>
                </c:pt>
                <c:pt idx="194">
                  <c:v>0.25043247551202269</c:v>
                </c:pt>
                <c:pt idx="195">
                  <c:v>0.25311225495683065</c:v>
                </c:pt>
                <c:pt idx="196">
                  <c:v>0.17104217349857359</c:v>
                </c:pt>
                <c:pt idx="197">
                  <c:v>0.19020940150409546</c:v>
                </c:pt>
                <c:pt idx="198">
                  <c:v>0.19397153519640173</c:v>
                </c:pt>
                <c:pt idx="199">
                  <c:v>0.20616166274481867</c:v>
                </c:pt>
                <c:pt idx="200">
                  <c:v>0.19835535655952358</c:v>
                </c:pt>
                <c:pt idx="201">
                  <c:v>0.27311358161628901</c:v>
                </c:pt>
                <c:pt idx="202">
                  <c:v>0.17466550677300249</c:v>
                </c:pt>
                <c:pt idx="203">
                  <c:v>0.18672996538866832</c:v>
                </c:pt>
                <c:pt idx="204">
                  <c:v>0.20241197164602562</c:v>
                </c:pt>
                <c:pt idx="205">
                  <c:v>0.2119243429822574</c:v>
                </c:pt>
                <c:pt idx="206">
                  <c:v>0.23685730782781828</c:v>
                </c:pt>
                <c:pt idx="207">
                  <c:v>0.16549199309118107</c:v>
                </c:pt>
                <c:pt idx="208">
                  <c:v>0.21486598899718348</c:v>
                </c:pt>
                <c:pt idx="209">
                  <c:v>0.20622882934024442</c:v>
                </c:pt>
                <c:pt idx="210">
                  <c:v>0.20473702894341239</c:v>
                </c:pt>
                <c:pt idx="211">
                  <c:v>0.19085333686380732</c:v>
                </c:pt>
                <c:pt idx="212">
                  <c:v>0.27980637854801449</c:v>
                </c:pt>
                <c:pt idx="213">
                  <c:v>0.24</c:v>
                </c:pt>
                <c:pt idx="214">
                  <c:v>0.2</c:v>
                </c:pt>
                <c:pt idx="215">
                  <c:v>0.20850863949220838</c:v>
                </c:pt>
                <c:pt idx="216">
                  <c:v>0.16046959629863389</c:v>
                </c:pt>
                <c:pt idx="217">
                  <c:v>0.18677319533320755</c:v>
                </c:pt>
                <c:pt idx="218">
                  <c:v>0.16430357846719948</c:v>
                </c:pt>
                <c:pt idx="219">
                  <c:v>0.17822730603323464</c:v>
                </c:pt>
                <c:pt idx="220">
                  <c:v>0.21678836710590998</c:v>
                </c:pt>
                <c:pt idx="221">
                  <c:v>0.20625578075141926</c:v>
                </c:pt>
                <c:pt idx="222">
                  <c:v>0.21303705662409839</c:v>
                </c:pt>
                <c:pt idx="223">
                  <c:v>0.20734396272232183</c:v>
                </c:pt>
                <c:pt idx="224">
                  <c:v>0.21851270070397227</c:v>
                </c:pt>
                <c:pt idx="225">
                  <c:v>0.23300000000000001</c:v>
                </c:pt>
                <c:pt idx="226">
                  <c:v>0.18852204368012265</c:v>
                </c:pt>
                <c:pt idx="227">
                  <c:v>0.20007173930446914</c:v>
                </c:pt>
                <c:pt idx="228">
                  <c:v>0.1887438780835361</c:v>
                </c:pt>
                <c:pt idx="229">
                  <c:v>0.25</c:v>
                </c:pt>
                <c:pt idx="230">
                  <c:v>0.24585508405695086</c:v>
                </c:pt>
                <c:pt idx="231">
                  <c:v>0.2465167616026202</c:v>
                </c:pt>
                <c:pt idx="232">
                  <c:v>0.21933660423583332</c:v>
                </c:pt>
                <c:pt idx="233">
                  <c:v>0.20774390323553957</c:v>
                </c:pt>
                <c:pt idx="234">
                  <c:v>0.25</c:v>
                </c:pt>
                <c:pt idx="235">
                  <c:v>0.26609875892888202</c:v>
                </c:pt>
                <c:pt idx="236">
                  <c:v>0.24502808765537482</c:v>
                </c:pt>
                <c:pt idx="237">
                  <c:v>0.22188248440633368</c:v>
                </c:pt>
                <c:pt idx="238">
                  <c:v>0.17541890594218637</c:v>
                </c:pt>
                <c:pt idx="239">
                  <c:v>0.18456840180013204</c:v>
                </c:pt>
                <c:pt idx="240">
                  <c:v>0.33857998774658332</c:v>
                </c:pt>
                <c:pt idx="241">
                  <c:v>0.15746465425255762</c:v>
                </c:pt>
                <c:pt idx="242">
                  <c:v>0.21090386884721593</c:v>
                </c:pt>
                <c:pt idx="243">
                  <c:v>0.16715223517076205</c:v>
                </c:pt>
                <c:pt idx="244">
                  <c:v>0.11852581465965542</c:v>
                </c:pt>
                <c:pt idx="245">
                  <c:v>0.28587742876715161</c:v>
                </c:pt>
                <c:pt idx="246">
                  <c:v>0.29015262634522709</c:v>
                </c:pt>
                <c:pt idx="247">
                  <c:v>0.24399999999999999</c:v>
                </c:pt>
                <c:pt idx="248">
                  <c:v>0.29184726940104672</c:v>
                </c:pt>
                <c:pt idx="249">
                  <c:v>0.22529054181523686</c:v>
                </c:pt>
                <c:pt idx="250">
                  <c:v>0.17894098938251601</c:v>
                </c:pt>
                <c:pt idx="251">
                  <c:v>0.23979903762656984</c:v>
                </c:pt>
                <c:pt idx="252">
                  <c:v>0.35720979515446133</c:v>
                </c:pt>
                <c:pt idx="253">
                  <c:v>0.3211</c:v>
                </c:pt>
                <c:pt idx="254">
                  <c:v>0.28818233566132534</c:v>
                </c:pt>
                <c:pt idx="255">
                  <c:v>0.25133641091668107</c:v>
                </c:pt>
                <c:pt idx="256">
                  <c:v>0.29045222239434526</c:v>
                </c:pt>
                <c:pt idx="257">
                  <c:v>0.312150991253065</c:v>
                </c:pt>
                <c:pt idx="258">
                  <c:v>0.26188491988083118</c:v>
                </c:pt>
                <c:pt idx="259">
                  <c:v>0.19721204262163342</c:v>
                </c:pt>
                <c:pt idx="260">
                  <c:v>0.20167982589581632</c:v>
                </c:pt>
                <c:pt idx="261">
                  <c:v>0.28577106380644601</c:v>
                </c:pt>
                <c:pt idx="262">
                  <c:v>0.35132910932181471</c:v>
                </c:pt>
                <c:pt idx="263">
                  <c:v>0.31243098211319092</c:v>
                </c:pt>
                <c:pt idx="264">
                  <c:v>0.26536876288611172</c:v>
                </c:pt>
                <c:pt idx="265">
                  <c:v>0.32557974698840447</c:v>
                </c:pt>
                <c:pt idx="266">
                  <c:v>0.30944560273376132</c:v>
                </c:pt>
                <c:pt idx="267">
                  <c:v>0.33020086257750508</c:v>
                </c:pt>
                <c:pt idx="268">
                  <c:v>0.3279845918631985</c:v>
                </c:pt>
                <c:pt idx="269">
                  <c:v>0.33316459605340165</c:v>
                </c:pt>
                <c:pt idx="270">
                  <c:v>0.33</c:v>
                </c:pt>
                <c:pt idx="271">
                  <c:v>0.38</c:v>
                </c:pt>
                <c:pt idx="272">
                  <c:v>0.34777322208788614</c:v>
                </c:pt>
                <c:pt idx="273">
                  <c:v>0.2957782046931024</c:v>
                </c:pt>
                <c:pt idx="274">
                  <c:v>0.316993400920208</c:v>
                </c:pt>
                <c:pt idx="275">
                  <c:v>0.37110053891965827</c:v>
                </c:pt>
                <c:pt idx="276">
                  <c:v>0.34413953139216713</c:v>
                </c:pt>
                <c:pt idx="277">
                  <c:v>0.37855101443095518</c:v>
                </c:pt>
                <c:pt idx="278">
                  <c:v>0.31307122167837381</c:v>
                </c:pt>
                <c:pt idx="279">
                  <c:v>0.36581981158840671</c:v>
                </c:pt>
                <c:pt idx="280">
                  <c:v>0.38209333473159462</c:v>
                </c:pt>
                <c:pt idx="281">
                  <c:v>0.3464005687480658</c:v>
                </c:pt>
                <c:pt idx="282">
                  <c:v>0.36988198582271659</c:v>
                </c:pt>
                <c:pt idx="283">
                  <c:v>0.28085258396944029</c:v>
                </c:pt>
                <c:pt idx="284">
                  <c:v>0.35173352381674594</c:v>
                </c:pt>
                <c:pt idx="285">
                  <c:v>0.3679439681207311</c:v>
                </c:pt>
                <c:pt idx="286">
                  <c:v>0.32480880909182597</c:v>
                </c:pt>
                <c:pt idx="287">
                  <c:v>0.30674776116695696</c:v>
                </c:pt>
                <c:pt idx="288">
                  <c:v>0.33873987882517981</c:v>
                </c:pt>
                <c:pt idx="289">
                  <c:v>0.28171249544048754</c:v>
                </c:pt>
                <c:pt idx="290">
                  <c:v>0.27167920593546596</c:v>
                </c:pt>
                <c:pt idx="291">
                  <c:v>0.31367941367992608</c:v>
                </c:pt>
                <c:pt idx="292">
                  <c:v>0.32200000000000001</c:v>
                </c:pt>
                <c:pt idx="293">
                  <c:v>0.35950863497123153</c:v>
                </c:pt>
                <c:pt idx="294">
                  <c:v>0.32517073323255991</c:v>
                </c:pt>
                <c:pt idx="295">
                  <c:v>0.32470466087232758</c:v>
                </c:pt>
                <c:pt idx="296">
                  <c:v>0.31818314727589403</c:v>
                </c:pt>
                <c:pt idx="297">
                  <c:v>0.27237352729474401</c:v>
                </c:pt>
                <c:pt idx="298">
                  <c:v>0.2262484131915857</c:v>
                </c:pt>
                <c:pt idx="299">
                  <c:v>0.18942896746067339</c:v>
                </c:pt>
                <c:pt idx="300">
                  <c:v>0.17108104536114641</c:v>
                </c:pt>
                <c:pt idx="301">
                  <c:v>0.15856020097430859</c:v>
                </c:pt>
                <c:pt idx="302">
                  <c:v>0.15502885465712993</c:v>
                </c:pt>
                <c:pt idx="303">
                  <c:v>0.1536740779776242</c:v>
                </c:pt>
                <c:pt idx="304">
                  <c:v>0.16256332222788689</c:v>
                </c:pt>
                <c:pt idx="305">
                  <c:v>0.13642685361909421</c:v>
                </c:pt>
                <c:pt idx="306">
                  <c:v>0.16524405830059935</c:v>
                </c:pt>
                <c:pt idx="307">
                  <c:v>0.13138299109255627</c:v>
                </c:pt>
                <c:pt idx="308">
                  <c:v>9.3491320742825457E-2</c:v>
                </c:pt>
                <c:pt idx="309">
                  <c:v>9.2609187642899257E-2</c:v>
                </c:pt>
                <c:pt idx="310">
                  <c:v>0.10926736224312965</c:v>
                </c:pt>
                <c:pt idx="311">
                  <c:v>0.11142210466855693</c:v>
                </c:pt>
                <c:pt idx="312">
                  <c:v>9.8926774283513222E-2</c:v>
                </c:pt>
                <c:pt idx="313">
                  <c:v>9.9336989492981087E-2</c:v>
                </c:pt>
                <c:pt idx="314">
                  <c:v>7.7875919216105871E-2</c:v>
                </c:pt>
                <c:pt idx="315">
                  <c:v>6.2030403478103159E-2</c:v>
                </c:pt>
                <c:pt idx="316">
                  <c:v>7.4186251690969957E-2</c:v>
                </c:pt>
                <c:pt idx="317">
                  <c:v>0.11357954687808831</c:v>
                </c:pt>
                <c:pt idx="318">
                  <c:v>0.12434540208949232</c:v>
                </c:pt>
                <c:pt idx="319">
                  <c:v>9.2022855788762958E-2</c:v>
                </c:pt>
                <c:pt idx="320">
                  <c:v>5.9234960442260579E-2</c:v>
                </c:pt>
                <c:pt idx="321">
                  <c:v>9.1225176674227304E-2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9E-4EEF-8D4C-54261C1AFE42}"/>
            </c:ext>
          </c:extLst>
        </c:ser>
        <c:ser>
          <c:idx val="1"/>
          <c:order val="1"/>
          <c:tx>
            <c:strRef>
              <c:f>Sheet1!$R$1</c:f>
              <c:strCache>
                <c:ptCount val="1"/>
                <c:pt idx="0">
                  <c:v>GDD 2019/20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Sheet1!$P$2:$P$323</c:f>
              <c:numCache>
                <c:formatCode>[$-409]d\-mmm;@</c:formatCode>
                <c:ptCount val="322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</c:numCache>
            </c:numRef>
          </c:cat>
          <c:val>
            <c:numRef>
              <c:f>Sheet1!$R$2:$R$323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9E-4EEF-8D4C-54261C1AF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0815304"/>
        <c:axId val="2110820880"/>
      </c:lineChart>
      <c:dateAx>
        <c:axId val="2110815304"/>
        <c:scaling>
          <c:orientation val="minMax"/>
        </c:scaling>
        <c:delete val="0"/>
        <c:axPos val="b"/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820880"/>
        <c:crosses val="autoZero"/>
        <c:auto val="1"/>
        <c:lblOffset val="100"/>
        <c:baseTimeUnit val="days"/>
      </c:dateAx>
      <c:valAx>
        <c:axId val="211082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81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Chart Title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Sheet1!$R$1</c:f>
              <c:strCache>
                <c:ptCount val="1"/>
                <c:pt idx="0">
                  <c:v>GDD 2019/20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Sheet1!$P$2:$P$323</c:f>
              <c:numCache>
                <c:formatCode>[$-409]d\-mmm;@</c:formatCode>
                <c:ptCount val="322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</c:numCache>
            </c:numRef>
          </c:cat>
          <c:val>
            <c:numRef>
              <c:f>Sheet1!$R$2:$R$323</c:f>
              <c:numCache>
                <c:formatCode>General</c:formatCode>
                <c:ptCount val="3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0.28734350000000219</c:v>
                </c:pt>
                <c:pt idx="4">
                  <c:v>2.2357270000000007</c:v>
                </c:pt>
                <c:pt idx="5">
                  <c:v>4.3795889999999993</c:v>
                </c:pt>
                <c:pt idx="6">
                  <c:v>8.2100240000000007</c:v>
                </c:pt>
                <c:pt idx="7">
                  <c:v>10.550834500000001</c:v>
                </c:pt>
                <c:pt idx="8">
                  <c:v>13.876399500000002</c:v>
                </c:pt>
                <c:pt idx="9">
                  <c:v>13.356278500000002</c:v>
                </c:pt>
                <c:pt idx="10">
                  <c:v>13.103662500000002</c:v>
                </c:pt>
                <c:pt idx="11">
                  <c:v>14.456783000000005</c:v>
                </c:pt>
                <c:pt idx="12">
                  <c:v>16.696912500000007</c:v>
                </c:pt>
                <c:pt idx="13">
                  <c:v>18.893686000000006</c:v>
                </c:pt>
                <c:pt idx="14">
                  <c:v>22.024511000000004</c:v>
                </c:pt>
                <c:pt idx="15">
                  <c:v>24.317554000000005</c:v>
                </c:pt>
                <c:pt idx="16">
                  <c:v>27.703380500000005</c:v>
                </c:pt>
                <c:pt idx="17">
                  <c:v>28.233419500000007</c:v>
                </c:pt>
                <c:pt idx="18">
                  <c:v>29.880497500000008</c:v>
                </c:pt>
                <c:pt idx="19">
                  <c:v>32.636522500000012</c:v>
                </c:pt>
                <c:pt idx="20">
                  <c:v>32.106851000000013</c:v>
                </c:pt>
                <c:pt idx="21">
                  <c:v>32.369389500000011</c:v>
                </c:pt>
                <c:pt idx="22">
                  <c:v>33.46970850000001</c:v>
                </c:pt>
                <c:pt idx="23">
                  <c:v>34.283416500000016</c:v>
                </c:pt>
                <c:pt idx="24">
                  <c:v>36.333951500000012</c:v>
                </c:pt>
                <c:pt idx="25">
                  <c:v>38.264693500000007</c:v>
                </c:pt>
                <c:pt idx="26">
                  <c:v>40.615792500000012</c:v>
                </c:pt>
                <c:pt idx="27">
                  <c:v>42.863275000000016</c:v>
                </c:pt>
                <c:pt idx="28">
                  <c:v>46.628310000000013</c:v>
                </c:pt>
                <c:pt idx="29">
                  <c:v>50.510920000000013</c:v>
                </c:pt>
                <c:pt idx="30">
                  <c:v>52.125665000000012</c:v>
                </c:pt>
                <c:pt idx="31">
                  <c:v>50.364317000000014</c:v>
                </c:pt>
                <c:pt idx="32">
                  <c:v>50.74076500000001</c:v>
                </c:pt>
                <c:pt idx="33">
                  <c:v>51.766859000000011</c:v>
                </c:pt>
                <c:pt idx="34">
                  <c:v>53.829149000000015</c:v>
                </c:pt>
                <c:pt idx="35">
                  <c:v>56.288282000000017</c:v>
                </c:pt>
                <c:pt idx="36">
                  <c:v>54.289568000000017</c:v>
                </c:pt>
                <c:pt idx="37">
                  <c:v>52.198259000000014</c:v>
                </c:pt>
                <c:pt idx="38">
                  <c:v>50.527300500000017</c:v>
                </c:pt>
                <c:pt idx="39">
                  <c:v>51.946557000000013</c:v>
                </c:pt>
                <c:pt idx="40">
                  <c:v>55.198631500000012</c:v>
                </c:pt>
                <c:pt idx="41">
                  <c:v>58.858574000000011</c:v>
                </c:pt>
                <c:pt idx="42">
                  <c:v>62.176054000000008</c:v>
                </c:pt>
                <c:pt idx="43">
                  <c:v>65.816151000000005</c:v>
                </c:pt>
                <c:pt idx="44">
                  <c:v>70.438071000000008</c:v>
                </c:pt>
                <c:pt idx="45">
                  <c:v>73.366061000000002</c:v>
                </c:pt>
                <c:pt idx="46">
                  <c:v>78.617776000000006</c:v>
                </c:pt>
                <c:pt idx="47">
                  <c:v>85.551651000000007</c:v>
                </c:pt>
                <c:pt idx="48">
                  <c:v>93.205721000000011</c:v>
                </c:pt>
                <c:pt idx="49">
                  <c:v>100.39387600000001</c:v>
                </c:pt>
                <c:pt idx="50">
                  <c:v>106.91180600000001</c:v>
                </c:pt>
                <c:pt idx="51">
                  <c:v>113.34669100000002</c:v>
                </c:pt>
                <c:pt idx="52">
                  <c:v>120.05348600000002</c:v>
                </c:pt>
                <c:pt idx="53">
                  <c:v>125.20598600000002</c:v>
                </c:pt>
                <c:pt idx="54">
                  <c:v>126.98387600000002</c:v>
                </c:pt>
                <c:pt idx="55">
                  <c:v>125.14830400000002</c:v>
                </c:pt>
                <c:pt idx="56">
                  <c:v>122.10824750000002</c:v>
                </c:pt>
                <c:pt idx="57">
                  <c:v>122.71545150000001</c:v>
                </c:pt>
                <c:pt idx="58">
                  <c:v>126.79574800000002</c:v>
                </c:pt>
                <c:pt idx="59">
                  <c:v>130.60560100000001</c:v>
                </c:pt>
                <c:pt idx="60">
                  <c:v>135.14447100000001</c:v>
                </c:pt>
                <c:pt idx="61">
                  <c:v>135.72448850000001</c:v>
                </c:pt>
                <c:pt idx="62">
                  <c:v>135.8723885</c:v>
                </c:pt>
                <c:pt idx="63">
                  <c:v>137.452585</c:v>
                </c:pt>
                <c:pt idx="64">
                  <c:v>141.80258499999999</c:v>
                </c:pt>
                <c:pt idx="65">
                  <c:v>149.88289</c:v>
                </c:pt>
                <c:pt idx="66">
                  <c:v>158.57757000000001</c:v>
                </c:pt>
                <c:pt idx="67">
                  <c:v>165.56436000000002</c:v>
                </c:pt>
                <c:pt idx="68">
                  <c:v>172.25131500000003</c:v>
                </c:pt>
                <c:pt idx="69">
                  <c:v>179.61437000000004</c:v>
                </c:pt>
                <c:pt idx="70">
                  <c:v>185.68402000000003</c:v>
                </c:pt>
                <c:pt idx="71">
                  <c:v>187.07094000000004</c:v>
                </c:pt>
                <c:pt idx="72">
                  <c:v>191.68550000000005</c:v>
                </c:pt>
                <c:pt idx="73">
                  <c:v>200.18984000000006</c:v>
                </c:pt>
                <c:pt idx="74">
                  <c:v>207.53011500000005</c:v>
                </c:pt>
                <c:pt idx="75">
                  <c:v>215.79341000000005</c:v>
                </c:pt>
                <c:pt idx="76">
                  <c:v>222.40687500000004</c:v>
                </c:pt>
                <c:pt idx="77">
                  <c:v>229.75229000000004</c:v>
                </c:pt>
                <c:pt idx="78">
                  <c:v>238.51972000000004</c:v>
                </c:pt>
                <c:pt idx="79">
                  <c:v>248.25794000000002</c:v>
                </c:pt>
                <c:pt idx="80">
                  <c:v>257.7801</c:v>
                </c:pt>
                <c:pt idx="81">
                  <c:v>268.67944499999999</c:v>
                </c:pt>
                <c:pt idx="82">
                  <c:v>276.05352499999998</c:v>
                </c:pt>
                <c:pt idx="83">
                  <c:v>282.24736999999999</c:v>
                </c:pt>
                <c:pt idx="84">
                  <c:v>290.99790000000002</c:v>
                </c:pt>
                <c:pt idx="85">
                  <c:v>300.31870500000002</c:v>
                </c:pt>
                <c:pt idx="86">
                  <c:v>309.26398</c:v>
                </c:pt>
                <c:pt idx="87">
                  <c:v>318.50688000000002</c:v>
                </c:pt>
                <c:pt idx="88">
                  <c:v>327.67188500000003</c:v>
                </c:pt>
                <c:pt idx="89">
                  <c:v>331.87270500000005</c:v>
                </c:pt>
                <c:pt idx="90">
                  <c:v>336.32412000000005</c:v>
                </c:pt>
                <c:pt idx="91">
                  <c:v>342.07482000000005</c:v>
                </c:pt>
                <c:pt idx="92">
                  <c:v>347.80935500000004</c:v>
                </c:pt>
                <c:pt idx="93">
                  <c:v>351.30027500000006</c:v>
                </c:pt>
                <c:pt idx="94">
                  <c:v>359.43350000000004</c:v>
                </c:pt>
                <c:pt idx="95">
                  <c:v>369.38189500000004</c:v>
                </c:pt>
                <c:pt idx="96">
                  <c:v>376.94778000000002</c:v>
                </c:pt>
                <c:pt idx="97">
                  <c:v>384.96488500000004</c:v>
                </c:pt>
                <c:pt idx="98">
                  <c:v>394.22909500000003</c:v>
                </c:pt>
                <c:pt idx="99">
                  <c:v>403.40512000000001</c:v>
                </c:pt>
                <c:pt idx="100">
                  <c:v>409.98404500000004</c:v>
                </c:pt>
                <c:pt idx="101">
                  <c:v>414.18560000000002</c:v>
                </c:pt>
                <c:pt idx="102">
                  <c:v>420.52862500000003</c:v>
                </c:pt>
                <c:pt idx="103">
                  <c:v>425.80973500000005</c:v>
                </c:pt>
                <c:pt idx="104">
                  <c:v>430.00982000000005</c:v>
                </c:pt>
                <c:pt idx="105">
                  <c:v>434.84779500000002</c:v>
                </c:pt>
                <c:pt idx="106">
                  <c:v>439.41386</c:v>
                </c:pt>
                <c:pt idx="107">
                  <c:v>445.65913999999998</c:v>
                </c:pt>
                <c:pt idx="108">
                  <c:v>453.62847999999997</c:v>
                </c:pt>
                <c:pt idx="109">
                  <c:v>461.37073999999996</c:v>
                </c:pt>
                <c:pt idx="110">
                  <c:v>467.43744499999997</c:v>
                </c:pt>
                <c:pt idx="111">
                  <c:v>473.98035999999996</c:v>
                </c:pt>
                <c:pt idx="112">
                  <c:v>478.97926499999994</c:v>
                </c:pt>
                <c:pt idx="113">
                  <c:v>484.85710499999993</c:v>
                </c:pt>
                <c:pt idx="114">
                  <c:v>491.49849499999993</c:v>
                </c:pt>
                <c:pt idx="115">
                  <c:v>498.08035999999993</c:v>
                </c:pt>
                <c:pt idx="116">
                  <c:v>505.37433499999992</c:v>
                </c:pt>
                <c:pt idx="117">
                  <c:v>513.48770999999988</c:v>
                </c:pt>
                <c:pt idx="118">
                  <c:v>522.37859999999989</c:v>
                </c:pt>
                <c:pt idx="119">
                  <c:v>531.67147499999987</c:v>
                </c:pt>
                <c:pt idx="120">
                  <c:v>540.52708999999982</c:v>
                </c:pt>
                <c:pt idx="121">
                  <c:v>550.5423599999998</c:v>
                </c:pt>
                <c:pt idx="122">
                  <c:v>561.10145499999976</c:v>
                </c:pt>
                <c:pt idx="123">
                  <c:v>570.27160499999979</c:v>
                </c:pt>
                <c:pt idx="124">
                  <c:v>580.22000499999979</c:v>
                </c:pt>
                <c:pt idx="125">
                  <c:v>578.93927999999983</c:v>
                </c:pt>
                <c:pt idx="126">
                  <c:v>575.31718799999987</c:v>
                </c:pt>
                <c:pt idx="127">
                  <c:v>574.25545799999986</c:v>
                </c:pt>
                <c:pt idx="128">
                  <c:v>575.10884799999985</c:v>
                </c:pt>
                <c:pt idx="129">
                  <c:v>577.28504299999986</c:v>
                </c:pt>
                <c:pt idx="130">
                  <c:v>578.12080299999991</c:v>
                </c:pt>
                <c:pt idx="131">
                  <c:v>578.70007799999996</c:v>
                </c:pt>
                <c:pt idx="132">
                  <c:v>582.14983799999993</c:v>
                </c:pt>
                <c:pt idx="133">
                  <c:v>587.37435799999992</c:v>
                </c:pt>
                <c:pt idx="134">
                  <c:v>593.02217299999995</c:v>
                </c:pt>
                <c:pt idx="135">
                  <c:v>598.607528</c:v>
                </c:pt>
                <c:pt idx="136">
                  <c:v>606.64668300000005</c:v>
                </c:pt>
                <c:pt idx="137">
                  <c:v>613.32554800000003</c:v>
                </c:pt>
                <c:pt idx="138">
                  <c:v>617.75859800000001</c:v>
                </c:pt>
                <c:pt idx="139">
                  <c:v>623.71800299999995</c:v>
                </c:pt>
                <c:pt idx="140">
                  <c:v>632.47000299999991</c:v>
                </c:pt>
                <c:pt idx="141">
                  <c:v>642.72778799999992</c:v>
                </c:pt>
                <c:pt idx="142">
                  <c:v>653.04142799999988</c:v>
                </c:pt>
                <c:pt idx="143">
                  <c:v>660.87187299999982</c:v>
                </c:pt>
                <c:pt idx="144">
                  <c:v>666.84892799999977</c:v>
                </c:pt>
                <c:pt idx="145">
                  <c:v>674.48462799999982</c:v>
                </c:pt>
                <c:pt idx="146">
                  <c:v>683.74811299999988</c:v>
                </c:pt>
                <c:pt idx="147">
                  <c:v>694.03529299999991</c:v>
                </c:pt>
                <c:pt idx="148">
                  <c:v>703.85802299999989</c:v>
                </c:pt>
                <c:pt idx="149">
                  <c:v>708.42481299999986</c:v>
                </c:pt>
                <c:pt idx="150">
                  <c:v>713.18268299999988</c:v>
                </c:pt>
                <c:pt idx="151">
                  <c:v>720.49722799999984</c:v>
                </c:pt>
                <c:pt idx="152">
                  <c:v>729.12429299999985</c:v>
                </c:pt>
                <c:pt idx="153">
                  <c:v>736.41385799999989</c:v>
                </c:pt>
                <c:pt idx="154">
                  <c:v>744.41553299999987</c:v>
                </c:pt>
                <c:pt idx="155">
                  <c:v>753.08301799999981</c:v>
                </c:pt>
                <c:pt idx="156">
                  <c:v>760.83997299999976</c:v>
                </c:pt>
                <c:pt idx="157">
                  <c:v>768.09426799999972</c:v>
                </c:pt>
                <c:pt idx="158">
                  <c:v>776.8962379999997</c:v>
                </c:pt>
                <c:pt idx="159">
                  <c:v>785.87678799999969</c:v>
                </c:pt>
                <c:pt idx="160">
                  <c:v>793.56907299999966</c:v>
                </c:pt>
                <c:pt idx="161">
                  <c:v>799.57992799999965</c:v>
                </c:pt>
                <c:pt idx="162">
                  <c:v>805.27257799999961</c:v>
                </c:pt>
                <c:pt idx="163">
                  <c:v>810.0245629999996</c:v>
                </c:pt>
                <c:pt idx="164">
                  <c:v>816.03027799999961</c:v>
                </c:pt>
                <c:pt idx="165">
                  <c:v>821.99189299999966</c:v>
                </c:pt>
                <c:pt idx="166">
                  <c:v>827.43246799999963</c:v>
                </c:pt>
                <c:pt idx="167">
                  <c:v>833.40657799999963</c:v>
                </c:pt>
                <c:pt idx="168">
                  <c:v>839.72535299999959</c:v>
                </c:pt>
                <c:pt idx="169">
                  <c:v>846.92599299999961</c:v>
                </c:pt>
                <c:pt idx="170">
                  <c:v>851.00922799999967</c:v>
                </c:pt>
                <c:pt idx="171">
                  <c:v>856.58502799999962</c:v>
                </c:pt>
                <c:pt idx="172">
                  <c:v>862.11893799999962</c:v>
                </c:pt>
                <c:pt idx="173">
                  <c:v>867.52570799999967</c:v>
                </c:pt>
                <c:pt idx="174">
                  <c:v>874.73002299999962</c:v>
                </c:pt>
                <c:pt idx="175">
                  <c:v>881.93433799999957</c:v>
                </c:pt>
                <c:pt idx="176">
                  <c:v>885.61485799999957</c:v>
                </c:pt>
                <c:pt idx="177">
                  <c:v>889.1873429999996</c:v>
                </c:pt>
                <c:pt idx="178">
                  <c:v>894.32514799999956</c:v>
                </c:pt>
                <c:pt idx="179">
                  <c:v>902.56933299999957</c:v>
                </c:pt>
                <c:pt idx="180">
                  <c:v>906.8664229999996</c:v>
                </c:pt>
                <c:pt idx="181">
                  <c:v>912.44736799999964</c:v>
                </c:pt>
                <c:pt idx="182">
                  <c:v>920.13009799999963</c:v>
                </c:pt>
                <c:pt idx="183">
                  <c:v>926.66346299999964</c:v>
                </c:pt>
                <c:pt idx="184">
                  <c:v>934.76728799999967</c:v>
                </c:pt>
                <c:pt idx="185">
                  <c:v>942.51174799999967</c:v>
                </c:pt>
                <c:pt idx="186">
                  <c:v>949.08626799999968</c:v>
                </c:pt>
                <c:pt idx="187">
                  <c:v>955.98339799999962</c:v>
                </c:pt>
                <c:pt idx="188">
                  <c:v>964.53697299999965</c:v>
                </c:pt>
                <c:pt idx="189">
                  <c:v>973.10524799999962</c:v>
                </c:pt>
                <c:pt idx="190">
                  <c:v>981.02167299999962</c:v>
                </c:pt>
                <c:pt idx="191">
                  <c:v>984.28330299999959</c:v>
                </c:pt>
                <c:pt idx="192">
                  <c:v>992.04393299999958</c:v>
                </c:pt>
                <c:pt idx="193">
                  <c:v>998.78967799999964</c:v>
                </c:pt>
                <c:pt idx="194">
                  <c:v>1002.1306729999997</c:v>
                </c:pt>
                <c:pt idx="195">
                  <c:v>1006.3351629999996</c:v>
                </c:pt>
                <c:pt idx="196">
                  <c:v>1011.2436829999996</c:v>
                </c:pt>
                <c:pt idx="197">
                  <c:v>1019.0123979999996</c:v>
                </c:pt>
                <c:pt idx="198">
                  <c:v>1027.0882929999996</c:v>
                </c:pt>
                <c:pt idx="199">
                  <c:v>1034.9363779999996</c:v>
                </c:pt>
                <c:pt idx="200">
                  <c:v>1042.6896579999996</c:v>
                </c:pt>
                <c:pt idx="201">
                  <c:v>1052.1434729999996</c:v>
                </c:pt>
                <c:pt idx="202">
                  <c:v>1060.5463929999996</c:v>
                </c:pt>
                <c:pt idx="203">
                  <c:v>1068.1394629999995</c:v>
                </c:pt>
                <c:pt idx="204">
                  <c:v>1075.9750479999996</c:v>
                </c:pt>
                <c:pt idx="205">
                  <c:v>1082.7634129999997</c:v>
                </c:pt>
                <c:pt idx="206">
                  <c:v>1086.9693779999998</c:v>
                </c:pt>
                <c:pt idx="207">
                  <c:v>1092.0241429999999</c:v>
                </c:pt>
                <c:pt idx="208">
                  <c:v>1097.8659779999998</c:v>
                </c:pt>
                <c:pt idx="209">
                  <c:v>1103.0809479999998</c:v>
                </c:pt>
                <c:pt idx="210">
                  <c:v>1109.2204079999999</c:v>
                </c:pt>
                <c:pt idx="211">
                  <c:v>1116.3681379999998</c:v>
                </c:pt>
                <c:pt idx="212">
                  <c:v>1118.9962879999998</c:v>
                </c:pt>
                <c:pt idx="213">
                  <c:v>1120.6463029999998</c:v>
                </c:pt>
                <c:pt idx="214">
                  <c:v>1119.8425179999997</c:v>
                </c:pt>
                <c:pt idx="215">
                  <c:v>1122.3134029999997</c:v>
                </c:pt>
                <c:pt idx="216">
                  <c:v>1127.0029279999997</c:v>
                </c:pt>
                <c:pt idx="217">
                  <c:v>1131.6042629999997</c:v>
                </c:pt>
                <c:pt idx="218">
                  <c:v>1135.5125979999998</c:v>
                </c:pt>
                <c:pt idx="219">
                  <c:v>1139.8515729999997</c:v>
                </c:pt>
                <c:pt idx="220">
                  <c:v>1145.2774579999998</c:v>
                </c:pt>
                <c:pt idx="221">
                  <c:v>1151.6241579999999</c:v>
                </c:pt>
                <c:pt idx="222">
                  <c:v>1158.3926879999999</c:v>
                </c:pt>
                <c:pt idx="223">
                  <c:v>1166.0416129999999</c:v>
                </c:pt>
                <c:pt idx="224">
                  <c:v>1171.9539929999999</c:v>
                </c:pt>
                <c:pt idx="225">
                  <c:v>1174.5174729999999</c:v>
                </c:pt>
                <c:pt idx="226">
                  <c:v>1180.0734329999998</c:v>
                </c:pt>
                <c:pt idx="227">
                  <c:v>1186.1996679999997</c:v>
                </c:pt>
                <c:pt idx="228">
                  <c:v>1192.6771779999997</c:v>
                </c:pt>
                <c:pt idx="229">
                  <c:v>1194.8519029999998</c:v>
                </c:pt>
                <c:pt idx="230">
                  <c:v>1198.8116829999997</c:v>
                </c:pt>
                <c:pt idx="231">
                  <c:v>1204.0031329999997</c:v>
                </c:pt>
                <c:pt idx="232">
                  <c:v>1211.1457179999998</c:v>
                </c:pt>
                <c:pt idx="233">
                  <c:v>1217.8025379999997</c:v>
                </c:pt>
                <c:pt idx="234">
                  <c:v>1221.0031729999996</c:v>
                </c:pt>
                <c:pt idx="235">
                  <c:v>1225.9138979999996</c:v>
                </c:pt>
                <c:pt idx="236">
                  <c:v>1231.4235579999995</c:v>
                </c:pt>
                <c:pt idx="237">
                  <c:v>1237.1000379999996</c:v>
                </c:pt>
                <c:pt idx="238">
                  <c:v>1243.3497329999996</c:v>
                </c:pt>
                <c:pt idx="239">
                  <c:v>1247.9834029999995</c:v>
                </c:pt>
                <c:pt idx="240">
                  <c:v>1250.0082079999995</c:v>
                </c:pt>
                <c:pt idx="241">
                  <c:v>1253.7063579999995</c:v>
                </c:pt>
                <c:pt idx="242">
                  <c:v>1258.5208079999995</c:v>
                </c:pt>
                <c:pt idx="243">
                  <c:v>1263.7923629999996</c:v>
                </c:pt>
                <c:pt idx="244">
                  <c:v>1269.4320979999995</c:v>
                </c:pt>
                <c:pt idx="245">
                  <c:v>1269.5763229999995</c:v>
                </c:pt>
                <c:pt idx="246">
                  <c:v>1269.7359829999996</c:v>
                </c:pt>
                <c:pt idx="247">
                  <c:v>1269.2702429999995</c:v>
                </c:pt>
                <c:pt idx="248">
                  <c:v>1271.9285279999995</c:v>
                </c:pt>
                <c:pt idx="249">
                  <c:v>1274.2612564999995</c:v>
                </c:pt>
                <c:pt idx="250">
                  <c:v>1278.0725764999995</c:v>
                </c:pt>
                <c:pt idx="251">
                  <c:v>1280.8969514999994</c:v>
                </c:pt>
                <c:pt idx="252">
                  <c:v>1282.8578264999994</c:v>
                </c:pt>
                <c:pt idx="253">
                  <c:v>1283.4326964999993</c:v>
                </c:pt>
                <c:pt idx="254">
                  <c:v>1285.8624264999994</c:v>
                </c:pt>
                <c:pt idx="255">
                  <c:v>1289.7310714999994</c:v>
                </c:pt>
                <c:pt idx="256">
                  <c:v>1294.9431014999993</c:v>
                </c:pt>
                <c:pt idx="257">
                  <c:v>1298.5802564999992</c:v>
                </c:pt>
                <c:pt idx="258">
                  <c:v>1300.6925164999993</c:v>
                </c:pt>
                <c:pt idx="259">
                  <c:v>1301.4437614999993</c:v>
                </c:pt>
                <c:pt idx="260">
                  <c:v>1303.3634764999993</c:v>
                </c:pt>
                <c:pt idx="261">
                  <c:v>1306.5383914999993</c:v>
                </c:pt>
                <c:pt idx="262">
                  <c:v>1309.0945264999993</c:v>
                </c:pt>
                <c:pt idx="263">
                  <c:v>1310.9025399999994</c:v>
                </c:pt>
                <c:pt idx="264">
                  <c:v>1312.8626809999994</c:v>
                </c:pt>
                <c:pt idx="265">
                  <c:v>1314.5986809999995</c:v>
                </c:pt>
                <c:pt idx="266">
                  <c:v>1317.1834759999995</c:v>
                </c:pt>
                <c:pt idx="267">
                  <c:v>1320.2297809999995</c:v>
                </c:pt>
                <c:pt idx="268">
                  <c:v>1322.2692854999996</c:v>
                </c:pt>
                <c:pt idx="269">
                  <c:v>1324.3661154999995</c:v>
                </c:pt>
                <c:pt idx="270">
                  <c:v>1324.3661154999995</c:v>
                </c:pt>
                <c:pt idx="271">
                  <c:v>1324.3661154999995</c:v>
                </c:pt>
                <c:pt idx="272">
                  <c:v>1324.3661154999995</c:v>
                </c:pt>
                <c:pt idx="273">
                  <c:v>1324.3661154999995</c:v>
                </c:pt>
                <c:pt idx="274">
                  <c:v>1324.3661154999995</c:v>
                </c:pt>
                <c:pt idx="275">
                  <c:v>1324.3661154999995</c:v>
                </c:pt>
                <c:pt idx="276">
                  <c:v>1324.3661154999995</c:v>
                </c:pt>
                <c:pt idx="277">
                  <c:v>1324.3661154999995</c:v>
                </c:pt>
                <c:pt idx="278">
                  <c:v>1324.3661154999995</c:v>
                </c:pt>
                <c:pt idx="279">
                  <c:v>1324.3661154999995</c:v>
                </c:pt>
                <c:pt idx="280">
                  <c:v>1324.3661154999995</c:v>
                </c:pt>
                <c:pt idx="281">
                  <c:v>1324.3661154999995</c:v>
                </c:pt>
                <c:pt idx="282">
                  <c:v>1324.3661154999995</c:v>
                </c:pt>
                <c:pt idx="283">
                  <c:v>1324.3661154999995</c:v>
                </c:pt>
                <c:pt idx="284">
                  <c:v>1324.3661154999995</c:v>
                </c:pt>
                <c:pt idx="285">
                  <c:v>1324.3661154999995</c:v>
                </c:pt>
                <c:pt idx="286">
                  <c:v>1324.3661154999995</c:v>
                </c:pt>
                <c:pt idx="287">
                  <c:v>1324.3661154999995</c:v>
                </c:pt>
                <c:pt idx="288">
                  <c:v>1324.3661154999995</c:v>
                </c:pt>
                <c:pt idx="289">
                  <c:v>1324.3661154999995</c:v>
                </c:pt>
                <c:pt idx="290">
                  <c:v>1324.3661154999995</c:v>
                </c:pt>
                <c:pt idx="291">
                  <c:v>1324.3661154999995</c:v>
                </c:pt>
                <c:pt idx="292">
                  <c:v>1324.3661154999995</c:v>
                </c:pt>
                <c:pt idx="293">
                  <c:v>1324.3661154999995</c:v>
                </c:pt>
                <c:pt idx="294">
                  <c:v>1324.3661154999995</c:v>
                </c:pt>
                <c:pt idx="295">
                  <c:v>1324.3661154999995</c:v>
                </c:pt>
                <c:pt idx="296">
                  <c:v>1324.3661154999995</c:v>
                </c:pt>
                <c:pt idx="297">
                  <c:v>1324.3661154999995</c:v>
                </c:pt>
                <c:pt idx="298">
                  <c:v>1324.3661154999995</c:v>
                </c:pt>
                <c:pt idx="299">
                  <c:v>1324.3661154999995</c:v>
                </c:pt>
                <c:pt idx="300">
                  <c:v>1324.3661154999995</c:v>
                </c:pt>
                <c:pt idx="301">
                  <c:v>1324.3661154999995</c:v>
                </c:pt>
                <c:pt idx="302">
                  <c:v>1324.3661154999995</c:v>
                </c:pt>
                <c:pt idx="303">
                  <c:v>1324.3661154999995</c:v>
                </c:pt>
                <c:pt idx="304">
                  <c:v>1324.3661154999995</c:v>
                </c:pt>
                <c:pt idx="305">
                  <c:v>1324.3661154999995</c:v>
                </c:pt>
                <c:pt idx="306">
                  <c:v>1324.3661154999995</c:v>
                </c:pt>
                <c:pt idx="307">
                  <c:v>1324.3661154999995</c:v>
                </c:pt>
                <c:pt idx="308">
                  <c:v>1324.3661154999995</c:v>
                </c:pt>
                <c:pt idx="309">
                  <c:v>1324.3661154999995</c:v>
                </c:pt>
                <c:pt idx="310">
                  <c:v>1324.3661154999995</c:v>
                </c:pt>
                <c:pt idx="311">
                  <c:v>1324.3661154999995</c:v>
                </c:pt>
                <c:pt idx="312">
                  <c:v>1324.3661154999995</c:v>
                </c:pt>
                <c:pt idx="313">
                  <c:v>1324.3661154999995</c:v>
                </c:pt>
                <c:pt idx="314">
                  <c:v>1324.3661154999995</c:v>
                </c:pt>
                <c:pt idx="315">
                  <c:v>1324.3661154999995</c:v>
                </c:pt>
                <c:pt idx="316">
                  <c:v>1324.3661154999995</c:v>
                </c:pt>
                <c:pt idx="317">
                  <c:v>1324.3661154999995</c:v>
                </c:pt>
                <c:pt idx="318">
                  <c:v>1324.3661154999995</c:v>
                </c:pt>
                <c:pt idx="319">
                  <c:v>1324.3661154999995</c:v>
                </c:pt>
                <c:pt idx="320">
                  <c:v>1324.3661154999995</c:v>
                </c:pt>
                <c:pt idx="321">
                  <c:v>1324.3661154999995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8A-486D-A170-6D2C65924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196976"/>
        <c:axId val="1504200256"/>
      </c:lineChart>
      <c:scatterChart>
        <c:scatterStyle val="lineMarker"/>
        <c:varyColors val="0"/>
        <c:ser>
          <c:idx val="0"/>
          <c:order val="0"/>
          <c:tx>
            <c:strRef>
              <c:f>Sheet1!$Q$1</c:f>
              <c:strCache>
                <c:ptCount val="1"/>
                <c:pt idx="0">
                  <c:v>Kt 2019/20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Sheet1!$P$2:$P$323</c:f>
              <c:numCache>
                <c:formatCode>[$-409]d\-mmm;@</c:formatCode>
                <c:ptCount val="322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  <c:pt idx="31">
                  <c:v>43344</c:v>
                </c:pt>
                <c:pt idx="32">
                  <c:v>43345</c:v>
                </c:pt>
                <c:pt idx="33">
                  <c:v>43346</c:v>
                </c:pt>
                <c:pt idx="34">
                  <c:v>43347</c:v>
                </c:pt>
                <c:pt idx="35">
                  <c:v>43348</c:v>
                </c:pt>
                <c:pt idx="36">
                  <c:v>43349</c:v>
                </c:pt>
                <c:pt idx="37">
                  <c:v>43350</c:v>
                </c:pt>
                <c:pt idx="38">
                  <c:v>43351</c:v>
                </c:pt>
                <c:pt idx="39">
                  <c:v>43352</c:v>
                </c:pt>
                <c:pt idx="40">
                  <c:v>43353</c:v>
                </c:pt>
                <c:pt idx="41">
                  <c:v>43354</c:v>
                </c:pt>
                <c:pt idx="42">
                  <c:v>43355</c:v>
                </c:pt>
                <c:pt idx="43">
                  <c:v>43356</c:v>
                </c:pt>
                <c:pt idx="44">
                  <c:v>43357</c:v>
                </c:pt>
                <c:pt idx="45">
                  <c:v>43358</c:v>
                </c:pt>
                <c:pt idx="46">
                  <c:v>43359</c:v>
                </c:pt>
                <c:pt idx="47">
                  <c:v>43360</c:v>
                </c:pt>
                <c:pt idx="48">
                  <c:v>43361</c:v>
                </c:pt>
                <c:pt idx="49">
                  <c:v>43362</c:v>
                </c:pt>
                <c:pt idx="50">
                  <c:v>43363</c:v>
                </c:pt>
                <c:pt idx="51">
                  <c:v>43364</c:v>
                </c:pt>
                <c:pt idx="52">
                  <c:v>43365</c:v>
                </c:pt>
                <c:pt idx="53">
                  <c:v>43366</c:v>
                </c:pt>
                <c:pt idx="54">
                  <c:v>43367</c:v>
                </c:pt>
                <c:pt idx="55">
                  <c:v>43368</c:v>
                </c:pt>
                <c:pt idx="56">
                  <c:v>43369</c:v>
                </c:pt>
                <c:pt idx="57">
                  <c:v>43370</c:v>
                </c:pt>
                <c:pt idx="58">
                  <c:v>43371</c:v>
                </c:pt>
                <c:pt idx="59">
                  <c:v>43372</c:v>
                </c:pt>
                <c:pt idx="60">
                  <c:v>43373</c:v>
                </c:pt>
                <c:pt idx="61">
                  <c:v>43374</c:v>
                </c:pt>
                <c:pt idx="62">
                  <c:v>43375</c:v>
                </c:pt>
                <c:pt idx="63">
                  <c:v>43376</c:v>
                </c:pt>
                <c:pt idx="64">
                  <c:v>43377</c:v>
                </c:pt>
                <c:pt idx="65">
                  <c:v>43378</c:v>
                </c:pt>
                <c:pt idx="66">
                  <c:v>43379</c:v>
                </c:pt>
                <c:pt idx="67">
                  <c:v>43380</c:v>
                </c:pt>
                <c:pt idx="68">
                  <c:v>43381</c:v>
                </c:pt>
                <c:pt idx="69">
                  <c:v>43382</c:v>
                </c:pt>
                <c:pt idx="70">
                  <c:v>43383</c:v>
                </c:pt>
                <c:pt idx="71">
                  <c:v>43384</c:v>
                </c:pt>
                <c:pt idx="72">
                  <c:v>43385</c:v>
                </c:pt>
                <c:pt idx="73">
                  <c:v>43386</c:v>
                </c:pt>
                <c:pt idx="74">
                  <c:v>43387</c:v>
                </c:pt>
                <c:pt idx="75">
                  <c:v>43388</c:v>
                </c:pt>
                <c:pt idx="76">
                  <c:v>43389</c:v>
                </c:pt>
                <c:pt idx="77">
                  <c:v>43390</c:v>
                </c:pt>
                <c:pt idx="78">
                  <c:v>43391</c:v>
                </c:pt>
                <c:pt idx="79">
                  <c:v>43392</c:v>
                </c:pt>
                <c:pt idx="80">
                  <c:v>43393</c:v>
                </c:pt>
                <c:pt idx="81">
                  <c:v>43394</c:v>
                </c:pt>
                <c:pt idx="82">
                  <c:v>43395</c:v>
                </c:pt>
                <c:pt idx="83">
                  <c:v>43396</c:v>
                </c:pt>
                <c:pt idx="84">
                  <c:v>43397</c:v>
                </c:pt>
                <c:pt idx="85">
                  <c:v>43398</c:v>
                </c:pt>
                <c:pt idx="86">
                  <c:v>43399</c:v>
                </c:pt>
                <c:pt idx="87">
                  <c:v>43400</c:v>
                </c:pt>
                <c:pt idx="88">
                  <c:v>43401</c:v>
                </c:pt>
                <c:pt idx="89">
                  <c:v>43402</c:v>
                </c:pt>
                <c:pt idx="90">
                  <c:v>43403</c:v>
                </c:pt>
                <c:pt idx="91">
                  <c:v>43404</c:v>
                </c:pt>
                <c:pt idx="92">
                  <c:v>43405</c:v>
                </c:pt>
                <c:pt idx="93">
                  <c:v>43406</c:v>
                </c:pt>
                <c:pt idx="94">
                  <c:v>43407</c:v>
                </c:pt>
                <c:pt idx="95">
                  <c:v>43408</c:v>
                </c:pt>
                <c:pt idx="96">
                  <c:v>43409</c:v>
                </c:pt>
                <c:pt idx="97">
                  <c:v>43410</c:v>
                </c:pt>
                <c:pt idx="98">
                  <c:v>43411</c:v>
                </c:pt>
                <c:pt idx="99">
                  <c:v>43412</c:v>
                </c:pt>
                <c:pt idx="100">
                  <c:v>43413</c:v>
                </c:pt>
                <c:pt idx="101">
                  <c:v>43414</c:v>
                </c:pt>
                <c:pt idx="102">
                  <c:v>43415</c:v>
                </c:pt>
                <c:pt idx="103">
                  <c:v>43416</c:v>
                </c:pt>
                <c:pt idx="104">
                  <c:v>43417</c:v>
                </c:pt>
                <c:pt idx="105">
                  <c:v>43418</c:v>
                </c:pt>
                <c:pt idx="106">
                  <c:v>43419</c:v>
                </c:pt>
                <c:pt idx="107">
                  <c:v>43420</c:v>
                </c:pt>
                <c:pt idx="108">
                  <c:v>43421</c:v>
                </c:pt>
                <c:pt idx="109">
                  <c:v>43422</c:v>
                </c:pt>
                <c:pt idx="110">
                  <c:v>43423</c:v>
                </c:pt>
                <c:pt idx="111">
                  <c:v>43424</c:v>
                </c:pt>
                <c:pt idx="112">
                  <c:v>43425</c:v>
                </c:pt>
                <c:pt idx="113">
                  <c:v>43426</c:v>
                </c:pt>
                <c:pt idx="114">
                  <c:v>43427</c:v>
                </c:pt>
                <c:pt idx="115">
                  <c:v>43428</c:v>
                </c:pt>
                <c:pt idx="116">
                  <c:v>43429</c:v>
                </c:pt>
                <c:pt idx="117">
                  <c:v>43430</c:v>
                </c:pt>
                <c:pt idx="118">
                  <c:v>43431</c:v>
                </c:pt>
                <c:pt idx="119">
                  <c:v>43432</c:v>
                </c:pt>
                <c:pt idx="120">
                  <c:v>43433</c:v>
                </c:pt>
                <c:pt idx="121">
                  <c:v>43434</c:v>
                </c:pt>
                <c:pt idx="122">
                  <c:v>43435</c:v>
                </c:pt>
                <c:pt idx="123">
                  <c:v>43436</c:v>
                </c:pt>
                <c:pt idx="124">
                  <c:v>43437</c:v>
                </c:pt>
                <c:pt idx="125">
                  <c:v>43438</c:v>
                </c:pt>
                <c:pt idx="126">
                  <c:v>43439</c:v>
                </c:pt>
                <c:pt idx="127">
                  <c:v>43440</c:v>
                </c:pt>
                <c:pt idx="128">
                  <c:v>43441</c:v>
                </c:pt>
                <c:pt idx="129">
                  <c:v>43442</c:v>
                </c:pt>
                <c:pt idx="130">
                  <c:v>43443</c:v>
                </c:pt>
                <c:pt idx="131">
                  <c:v>43444</c:v>
                </c:pt>
                <c:pt idx="132">
                  <c:v>43445</c:v>
                </c:pt>
                <c:pt idx="133">
                  <c:v>43446</c:v>
                </c:pt>
                <c:pt idx="134">
                  <c:v>43447</c:v>
                </c:pt>
                <c:pt idx="135">
                  <c:v>43448</c:v>
                </c:pt>
                <c:pt idx="136">
                  <c:v>43449</c:v>
                </c:pt>
                <c:pt idx="137">
                  <c:v>43450</c:v>
                </c:pt>
                <c:pt idx="138">
                  <c:v>43451</c:v>
                </c:pt>
                <c:pt idx="139">
                  <c:v>43452</c:v>
                </c:pt>
                <c:pt idx="140">
                  <c:v>43453</c:v>
                </c:pt>
                <c:pt idx="141">
                  <c:v>43454</c:v>
                </c:pt>
                <c:pt idx="142">
                  <c:v>43455</c:v>
                </c:pt>
                <c:pt idx="143">
                  <c:v>43456</c:v>
                </c:pt>
                <c:pt idx="144">
                  <c:v>43457</c:v>
                </c:pt>
                <c:pt idx="145">
                  <c:v>43458</c:v>
                </c:pt>
                <c:pt idx="146">
                  <c:v>43459</c:v>
                </c:pt>
                <c:pt idx="147">
                  <c:v>43460</c:v>
                </c:pt>
                <c:pt idx="148">
                  <c:v>43461</c:v>
                </c:pt>
                <c:pt idx="149">
                  <c:v>43462</c:v>
                </c:pt>
                <c:pt idx="150">
                  <c:v>43463</c:v>
                </c:pt>
                <c:pt idx="151">
                  <c:v>43464</c:v>
                </c:pt>
                <c:pt idx="152">
                  <c:v>43465</c:v>
                </c:pt>
                <c:pt idx="153">
                  <c:v>43466</c:v>
                </c:pt>
                <c:pt idx="154">
                  <c:v>43467</c:v>
                </c:pt>
                <c:pt idx="155">
                  <c:v>43468</c:v>
                </c:pt>
                <c:pt idx="156">
                  <c:v>43469</c:v>
                </c:pt>
                <c:pt idx="157">
                  <c:v>43470</c:v>
                </c:pt>
                <c:pt idx="158">
                  <c:v>43471</c:v>
                </c:pt>
                <c:pt idx="159">
                  <c:v>43472</c:v>
                </c:pt>
                <c:pt idx="160">
                  <c:v>43473</c:v>
                </c:pt>
                <c:pt idx="161">
                  <c:v>43474</c:v>
                </c:pt>
                <c:pt idx="162">
                  <c:v>43475</c:v>
                </c:pt>
                <c:pt idx="163">
                  <c:v>43476</c:v>
                </c:pt>
                <c:pt idx="164">
                  <c:v>43477</c:v>
                </c:pt>
                <c:pt idx="165">
                  <c:v>43478</c:v>
                </c:pt>
                <c:pt idx="166">
                  <c:v>43479</c:v>
                </c:pt>
                <c:pt idx="167">
                  <c:v>43480</c:v>
                </c:pt>
                <c:pt idx="168">
                  <c:v>43481</c:v>
                </c:pt>
                <c:pt idx="169">
                  <c:v>43482</c:v>
                </c:pt>
                <c:pt idx="170">
                  <c:v>43483</c:v>
                </c:pt>
                <c:pt idx="171">
                  <c:v>43484</c:v>
                </c:pt>
                <c:pt idx="172">
                  <c:v>43485</c:v>
                </c:pt>
                <c:pt idx="173">
                  <c:v>43486</c:v>
                </c:pt>
                <c:pt idx="174">
                  <c:v>43487</c:v>
                </c:pt>
                <c:pt idx="175">
                  <c:v>43488</c:v>
                </c:pt>
                <c:pt idx="176">
                  <c:v>43489</c:v>
                </c:pt>
                <c:pt idx="177">
                  <c:v>43490</c:v>
                </c:pt>
                <c:pt idx="178">
                  <c:v>43491</c:v>
                </c:pt>
                <c:pt idx="179">
                  <c:v>43492</c:v>
                </c:pt>
                <c:pt idx="180">
                  <c:v>43493</c:v>
                </c:pt>
                <c:pt idx="181">
                  <c:v>43494</c:v>
                </c:pt>
                <c:pt idx="182">
                  <c:v>43495</c:v>
                </c:pt>
                <c:pt idx="183">
                  <c:v>43496</c:v>
                </c:pt>
                <c:pt idx="184">
                  <c:v>43497</c:v>
                </c:pt>
                <c:pt idx="185">
                  <c:v>43498</c:v>
                </c:pt>
                <c:pt idx="186">
                  <c:v>43499</c:v>
                </c:pt>
                <c:pt idx="187">
                  <c:v>43500</c:v>
                </c:pt>
                <c:pt idx="188">
                  <c:v>43501</c:v>
                </c:pt>
                <c:pt idx="189">
                  <c:v>43502</c:v>
                </c:pt>
                <c:pt idx="190">
                  <c:v>43503</c:v>
                </c:pt>
                <c:pt idx="191">
                  <c:v>43504</c:v>
                </c:pt>
                <c:pt idx="192">
                  <c:v>43505</c:v>
                </c:pt>
                <c:pt idx="193">
                  <c:v>43506</c:v>
                </c:pt>
                <c:pt idx="194">
                  <c:v>43507</c:v>
                </c:pt>
                <c:pt idx="195">
                  <c:v>43508</c:v>
                </c:pt>
                <c:pt idx="196">
                  <c:v>43509</c:v>
                </c:pt>
                <c:pt idx="197">
                  <c:v>43510</c:v>
                </c:pt>
                <c:pt idx="198">
                  <c:v>43511</c:v>
                </c:pt>
                <c:pt idx="199">
                  <c:v>43512</c:v>
                </c:pt>
                <c:pt idx="200">
                  <c:v>43513</c:v>
                </c:pt>
                <c:pt idx="201">
                  <c:v>43514</c:v>
                </c:pt>
                <c:pt idx="202">
                  <c:v>43515</c:v>
                </c:pt>
                <c:pt idx="203">
                  <c:v>43516</c:v>
                </c:pt>
                <c:pt idx="204">
                  <c:v>43517</c:v>
                </c:pt>
                <c:pt idx="205">
                  <c:v>43518</c:v>
                </c:pt>
                <c:pt idx="206">
                  <c:v>43519</c:v>
                </c:pt>
                <c:pt idx="207">
                  <c:v>43520</c:v>
                </c:pt>
                <c:pt idx="208">
                  <c:v>43521</c:v>
                </c:pt>
                <c:pt idx="209">
                  <c:v>43522</c:v>
                </c:pt>
                <c:pt idx="210">
                  <c:v>43523</c:v>
                </c:pt>
                <c:pt idx="211">
                  <c:v>43524</c:v>
                </c:pt>
                <c:pt idx="212">
                  <c:v>43525</c:v>
                </c:pt>
                <c:pt idx="213">
                  <c:v>43526</c:v>
                </c:pt>
                <c:pt idx="214">
                  <c:v>43527</c:v>
                </c:pt>
                <c:pt idx="215">
                  <c:v>43528</c:v>
                </c:pt>
                <c:pt idx="216">
                  <c:v>43529</c:v>
                </c:pt>
                <c:pt idx="217">
                  <c:v>43530</c:v>
                </c:pt>
                <c:pt idx="218">
                  <c:v>43531</c:v>
                </c:pt>
                <c:pt idx="219">
                  <c:v>43532</c:v>
                </c:pt>
                <c:pt idx="220">
                  <c:v>43533</c:v>
                </c:pt>
                <c:pt idx="221">
                  <c:v>43534</c:v>
                </c:pt>
                <c:pt idx="222">
                  <c:v>43535</c:v>
                </c:pt>
                <c:pt idx="223">
                  <c:v>43536</c:v>
                </c:pt>
                <c:pt idx="224">
                  <c:v>43537</c:v>
                </c:pt>
                <c:pt idx="225">
                  <c:v>43538</c:v>
                </c:pt>
                <c:pt idx="226">
                  <c:v>43539</c:v>
                </c:pt>
                <c:pt idx="227">
                  <c:v>43540</c:v>
                </c:pt>
                <c:pt idx="228">
                  <c:v>43541</c:v>
                </c:pt>
                <c:pt idx="229">
                  <c:v>43542</c:v>
                </c:pt>
                <c:pt idx="230">
                  <c:v>43543</c:v>
                </c:pt>
                <c:pt idx="231">
                  <c:v>43544</c:v>
                </c:pt>
                <c:pt idx="232">
                  <c:v>43545</c:v>
                </c:pt>
                <c:pt idx="233">
                  <c:v>43546</c:v>
                </c:pt>
                <c:pt idx="234">
                  <c:v>43547</c:v>
                </c:pt>
                <c:pt idx="235">
                  <c:v>43548</c:v>
                </c:pt>
                <c:pt idx="236">
                  <c:v>43549</c:v>
                </c:pt>
                <c:pt idx="237">
                  <c:v>43550</c:v>
                </c:pt>
                <c:pt idx="238">
                  <c:v>43551</c:v>
                </c:pt>
                <c:pt idx="239">
                  <c:v>43552</c:v>
                </c:pt>
                <c:pt idx="240">
                  <c:v>43553</c:v>
                </c:pt>
                <c:pt idx="241">
                  <c:v>43554</c:v>
                </c:pt>
                <c:pt idx="242">
                  <c:v>43555</c:v>
                </c:pt>
                <c:pt idx="243">
                  <c:v>43556</c:v>
                </c:pt>
                <c:pt idx="244">
                  <c:v>43557</c:v>
                </c:pt>
                <c:pt idx="245">
                  <c:v>43558</c:v>
                </c:pt>
                <c:pt idx="246">
                  <c:v>43559</c:v>
                </c:pt>
                <c:pt idx="247">
                  <c:v>43560</c:v>
                </c:pt>
                <c:pt idx="248">
                  <c:v>43561</c:v>
                </c:pt>
                <c:pt idx="249">
                  <c:v>43562</c:v>
                </c:pt>
                <c:pt idx="250">
                  <c:v>43563</c:v>
                </c:pt>
                <c:pt idx="251">
                  <c:v>43564</c:v>
                </c:pt>
                <c:pt idx="252">
                  <c:v>43565</c:v>
                </c:pt>
                <c:pt idx="253">
                  <c:v>43566</c:v>
                </c:pt>
                <c:pt idx="254">
                  <c:v>43567</c:v>
                </c:pt>
                <c:pt idx="255">
                  <c:v>43568</c:v>
                </c:pt>
                <c:pt idx="256">
                  <c:v>43569</c:v>
                </c:pt>
                <c:pt idx="257">
                  <c:v>43570</c:v>
                </c:pt>
                <c:pt idx="258">
                  <c:v>43571</c:v>
                </c:pt>
                <c:pt idx="259">
                  <c:v>43572</c:v>
                </c:pt>
                <c:pt idx="260">
                  <c:v>43573</c:v>
                </c:pt>
                <c:pt idx="261">
                  <c:v>43574</c:v>
                </c:pt>
                <c:pt idx="262">
                  <c:v>43575</c:v>
                </c:pt>
                <c:pt idx="263">
                  <c:v>43576</c:v>
                </c:pt>
                <c:pt idx="264">
                  <c:v>43577</c:v>
                </c:pt>
                <c:pt idx="265">
                  <c:v>43578</c:v>
                </c:pt>
                <c:pt idx="266">
                  <c:v>43579</c:v>
                </c:pt>
                <c:pt idx="267">
                  <c:v>43580</c:v>
                </c:pt>
                <c:pt idx="268">
                  <c:v>43581</c:v>
                </c:pt>
                <c:pt idx="269">
                  <c:v>43582</c:v>
                </c:pt>
                <c:pt idx="270">
                  <c:v>43583</c:v>
                </c:pt>
                <c:pt idx="271">
                  <c:v>43584</c:v>
                </c:pt>
                <c:pt idx="272">
                  <c:v>43585</c:v>
                </c:pt>
                <c:pt idx="273">
                  <c:v>43586</c:v>
                </c:pt>
                <c:pt idx="274">
                  <c:v>43587</c:v>
                </c:pt>
                <c:pt idx="275">
                  <c:v>43588</c:v>
                </c:pt>
                <c:pt idx="276">
                  <c:v>43589</c:v>
                </c:pt>
                <c:pt idx="277">
                  <c:v>43590</c:v>
                </c:pt>
                <c:pt idx="278">
                  <c:v>43591</c:v>
                </c:pt>
                <c:pt idx="279">
                  <c:v>43592</c:v>
                </c:pt>
                <c:pt idx="280">
                  <c:v>43593</c:v>
                </c:pt>
                <c:pt idx="281">
                  <c:v>43594</c:v>
                </c:pt>
                <c:pt idx="282">
                  <c:v>43595</c:v>
                </c:pt>
                <c:pt idx="283">
                  <c:v>43596</c:v>
                </c:pt>
                <c:pt idx="284">
                  <c:v>43597</c:v>
                </c:pt>
                <c:pt idx="285">
                  <c:v>43598</c:v>
                </c:pt>
                <c:pt idx="286">
                  <c:v>43599</c:v>
                </c:pt>
                <c:pt idx="287">
                  <c:v>43600</c:v>
                </c:pt>
                <c:pt idx="288">
                  <c:v>43601</c:v>
                </c:pt>
                <c:pt idx="289">
                  <c:v>43602</c:v>
                </c:pt>
                <c:pt idx="290">
                  <c:v>43603</c:v>
                </c:pt>
                <c:pt idx="291">
                  <c:v>43604</c:v>
                </c:pt>
                <c:pt idx="292">
                  <c:v>43605</c:v>
                </c:pt>
                <c:pt idx="293">
                  <c:v>43606</c:v>
                </c:pt>
                <c:pt idx="294">
                  <c:v>43607</c:v>
                </c:pt>
                <c:pt idx="295">
                  <c:v>43608</c:v>
                </c:pt>
                <c:pt idx="296">
                  <c:v>43609</c:v>
                </c:pt>
                <c:pt idx="297">
                  <c:v>43610</c:v>
                </c:pt>
                <c:pt idx="298">
                  <c:v>43611</c:v>
                </c:pt>
                <c:pt idx="299">
                  <c:v>43612</c:v>
                </c:pt>
                <c:pt idx="300">
                  <c:v>43613</c:v>
                </c:pt>
                <c:pt idx="301">
                  <c:v>43614</c:v>
                </c:pt>
                <c:pt idx="302">
                  <c:v>43615</c:v>
                </c:pt>
                <c:pt idx="303">
                  <c:v>43616</c:v>
                </c:pt>
                <c:pt idx="304">
                  <c:v>43617</c:v>
                </c:pt>
                <c:pt idx="305">
                  <c:v>43618</c:v>
                </c:pt>
                <c:pt idx="306">
                  <c:v>43619</c:v>
                </c:pt>
                <c:pt idx="307">
                  <c:v>43620</c:v>
                </c:pt>
                <c:pt idx="308">
                  <c:v>43621</c:v>
                </c:pt>
                <c:pt idx="309">
                  <c:v>43622</c:v>
                </c:pt>
                <c:pt idx="310">
                  <c:v>43623</c:v>
                </c:pt>
                <c:pt idx="311">
                  <c:v>43624</c:v>
                </c:pt>
                <c:pt idx="312">
                  <c:v>43625</c:v>
                </c:pt>
                <c:pt idx="313">
                  <c:v>43626</c:v>
                </c:pt>
                <c:pt idx="314">
                  <c:v>43627</c:v>
                </c:pt>
                <c:pt idx="315">
                  <c:v>43628</c:v>
                </c:pt>
                <c:pt idx="316">
                  <c:v>43629</c:v>
                </c:pt>
                <c:pt idx="317">
                  <c:v>43630</c:v>
                </c:pt>
                <c:pt idx="318">
                  <c:v>43631</c:v>
                </c:pt>
                <c:pt idx="319">
                  <c:v>43632</c:v>
                </c:pt>
                <c:pt idx="320">
                  <c:v>43633</c:v>
                </c:pt>
                <c:pt idx="321">
                  <c:v>43634</c:v>
                </c:pt>
              </c:numCache>
            </c:numRef>
          </c:xVal>
          <c:yVal>
            <c:numRef>
              <c:f>Sheet1!$Q$2:$Q$323</c:f>
              <c:numCache>
                <c:formatCode>General</c:formatCode>
                <c:ptCount val="322"/>
                <c:pt idx="0">
                  <c:v>4.4822633350252203E-2</c:v>
                </c:pt>
                <c:pt idx="1">
                  <c:v>6.0828971562233276E-2</c:v>
                </c:pt>
                <c:pt idx="2">
                  <c:v>4.2912002654054197E-2</c:v>
                </c:pt>
                <c:pt idx="3">
                  <c:v>3.5887396903074083E-2</c:v>
                </c:pt>
                <c:pt idx="4">
                  <c:v>3.8014361984281354E-2</c:v>
                </c:pt>
                <c:pt idx="5">
                  <c:v>3.8576576636264244E-2</c:v>
                </c:pt>
                <c:pt idx="6">
                  <c:v>4.7674676861128619E-2</c:v>
                </c:pt>
                <c:pt idx="7">
                  <c:v>4.0617490490885248E-2</c:v>
                </c:pt>
                <c:pt idx="8">
                  <c:v>4.1463279911540508E-2</c:v>
                </c:pt>
                <c:pt idx="9">
                  <c:v>6.2175081271438497E-2</c:v>
                </c:pt>
                <c:pt idx="10">
                  <c:v>4.9842941086540846E-2</c:v>
                </c:pt>
                <c:pt idx="11">
                  <c:v>3.6846512738721832E-2</c:v>
                </c:pt>
                <c:pt idx="12">
                  <c:v>3.3664344448339829E-2</c:v>
                </c:pt>
                <c:pt idx="13">
                  <c:v>4.2651721060834105E-2</c:v>
                </c:pt>
                <c:pt idx="14">
                  <c:v>5.1559111089556221E-2</c:v>
                </c:pt>
                <c:pt idx="15">
                  <c:v>4.7344662371157573E-2</c:v>
                </c:pt>
                <c:pt idx="16">
                  <c:v>2.8800521468062893E-2</c:v>
                </c:pt>
                <c:pt idx="17">
                  <c:v>4.6264438313972638E-2</c:v>
                </c:pt>
                <c:pt idx="18">
                  <c:v>2.7655604188747893E-2</c:v>
                </c:pt>
                <c:pt idx="19">
                  <c:v>2.9378564243537884E-2</c:v>
                </c:pt>
                <c:pt idx="20">
                  <c:v>5.1571767770324427E-2</c:v>
                </c:pt>
                <c:pt idx="21">
                  <c:v>3.7921284962028547E-2</c:v>
                </c:pt>
                <c:pt idx="22">
                  <c:v>3.2413657157670174E-2</c:v>
                </c:pt>
                <c:pt idx="23">
                  <c:v>3.8011458545067607E-2</c:v>
                </c:pt>
                <c:pt idx="24">
                  <c:v>3.7895487347286129E-2</c:v>
                </c:pt>
                <c:pt idx="25">
                  <c:v>4.247945323313649E-2</c:v>
                </c:pt>
                <c:pt idx="26">
                  <c:v>5.1928546531701897E-2</c:v>
                </c:pt>
                <c:pt idx="27">
                  <c:v>3.3169653316577966E-2</c:v>
                </c:pt>
                <c:pt idx="28">
                  <c:v>3.159982233680414E-2</c:v>
                </c:pt>
                <c:pt idx="29">
                  <c:v>3.406203237193299E-2</c:v>
                </c:pt>
                <c:pt idx="30">
                  <c:v>2.5759683154218425E-2</c:v>
                </c:pt>
                <c:pt idx="31">
                  <c:v>5.2268501743433574E-2</c:v>
                </c:pt>
                <c:pt idx="32">
                  <c:v>4.2247283560954613E-2</c:v>
                </c:pt>
                <c:pt idx="33">
                  <c:v>4.4137295617868548E-2</c:v>
                </c:pt>
                <c:pt idx="34">
                  <c:v>3.6397542969284567E-2</c:v>
                </c:pt>
                <c:pt idx="35">
                  <c:v>2.9763589765659099E-2</c:v>
                </c:pt>
                <c:pt idx="36">
                  <c:v>3.8364112747481124E-2</c:v>
                </c:pt>
                <c:pt idx="37">
                  <c:v>3.0907838181233521E-2</c:v>
                </c:pt>
                <c:pt idx="38">
                  <c:v>4.4560060390228591E-2</c:v>
                </c:pt>
                <c:pt idx="39">
                  <c:v>2.785612824042864E-2</c:v>
                </c:pt>
                <c:pt idx="40">
                  <c:v>3.7695040818512278E-2</c:v>
                </c:pt>
                <c:pt idx="41">
                  <c:v>4.121222272327723E-2</c:v>
                </c:pt>
                <c:pt idx="42">
                  <c:v>3.5451058392215545E-2</c:v>
                </c:pt>
                <c:pt idx="43">
                  <c:v>3.8376424400900278E-2</c:v>
                </c:pt>
                <c:pt idx="44">
                  <c:v>2.9926152186437457E-2</c:v>
                </c:pt>
                <c:pt idx="45">
                  <c:v>4.7767121153878316E-2</c:v>
                </c:pt>
                <c:pt idx="46">
                  <c:v>5.1713094925871353E-2</c:v>
                </c:pt>
                <c:pt idx="47">
                  <c:v>4.7349106739812817E-2</c:v>
                </c:pt>
                <c:pt idx="48">
                  <c:v>5.3925849298067492E-2</c:v>
                </c:pt>
                <c:pt idx="49">
                  <c:v>3.4827186842450543E-2</c:v>
                </c:pt>
                <c:pt idx="50">
                  <c:v>4.6367934005705949E-2</c:v>
                </c:pt>
                <c:pt idx="51">
                  <c:v>4.3031609603300339E-2</c:v>
                </c:pt>
                <c:pt idx="52">
                  <c:v>4.489693796460148E-2</c:v>
                </c:pt>
                <c:pt idx="53">
                  <c:v>4.2935730280047824E-2</c:v>
                </c:pt>
                <c:pt idx="54">
                  <c:v>7.1767730219230025E-2</c:v>
                </c:pt>
                <c:pt idx="55">
                  <c:v>3.9135729495331971E-2</c:v>
                </c:pt>
                <c:pt idx="56">
                  <c:v>5.0902005565583851E-2</c:v>
                </c:pt>
                <c:pt idx="57">
                  <c:v>5.9635202121426568E-2</c:v>
                </c:pt>
                <c:pt idx="58">
                  <c:v>5.7365334823399998E-2</c:v>
                </c:pt>
                <c:pt idx="59">
                  <c:v>5.5394449222301453E-2</c:v>
                </c:pt>
                <c:pt idx="60">
                  <c:v>6.9368082362092312E-2</c:v>
                </c:pt>
                <c:pt idx="61">
                  <c:v>7.3163621008245375E-2</c:v>
                </c:pt>
                <c:pt idx="62">
                  <c:v>7.4656694454424119E-2</c:v>
                </c:pt>
                <c:pt idx="63">
                  <c:v>9.1967013589157445E-2</c:v>
                </c:pt>
                <c:pt idx="64">
                  <c:v>0.10751816376666644</c:v>
                </c:pt>
                <c:pt idx="65">
                  <c:v>9.2617795591389926E-2</c:v>
                </c:pt>
                <c:pt idx="66">
                  <c:v>0.11152789497734585</c:v>
                </c:pt>
                <c:pt idx="67">
                  <c:v>0.12006994852128104</c:v>
                </c:pt>
                <c:pt idx="68">
                  <c:v>0.10990782410823015</c:v>
                </c:pt>
                <c:pt idx="69">
                  <c:v>0.10619528247345442</c:v>
                </c:pt>
                <c:pt idx="70">
                  <c:v>8.1184748804242077E-2</c:v>
                </c:pt>
                <c:pt idx="71">
                  <c:v>0.12542882511418477</c:v>
                </c:pt>
                <c:pt idx="72">
                  <c:v>0.12335768476597354</c:v>
                </c:pt>
                <c:pt idx="73">
                  <c:v>0.14337025967907513</c:v>
                </c:pt>
                <c:pt idx="74">
                  <c:v>0.13622381715725146</c:v>
                </c:pt>
                <c:pt idx="75">
                  <c:v>0.12842720386669379</c:v>
                </c:pt>
                <c:pt idx="76">
                  <c:v>0.10736506960811286</c:v>
                </c:pt>
                <c:pt idx="77">
                  <c:v>0.13192526171518562</c:v>
                </c:pt>
                <c:pt idx="78">
                  <c:v>0.10508320705457064</c:v>
                </c:pt>
                <c:pt idx="79">
                  <c:v>0.16605139091861351</c:v>
                </c:pt>
                <c:pt idx="80">
                  <c:v>0.13407064476145517</c:v>
                </c:pt>
                <c:pt idx="81">
                  <c:v>8.976078037966595E-2</c:v>
                </c:pt>
                <c:pt idx="82">
                  <c:v>0.12466011128555179</c:v>
                </c:pt>
                <c:pt idx="83">
                  <c:v>0.13540700825665469</c:v>
                </c:pt>
                <c:pt idx="84">
                  <c:v>0.11351514978474124</c:v>
                </c:pt>
                <c:pt idx="85">
                  <c:v>0.1272738241407276</c:v>
                </c:pt>
                <c:pt idx="86">
                  <c:v>0.1635270925982692</c:v>
                </c:pt>
                <c:pt idx="87">
                  <c:v>0.12470556767626131</c:v>
                </c:pt>
                <c:pt idx="88">
                  <c:v>0.10898123316680071</c:v>
                </c:pt>
                <c:pt idx="89">
                  <c:v>0.1235774638568866</c:v>
                </c:pt>
                <c:pt idx="90">
                  <c:v>0.11685445835685351</c:v>
                </c:pt>
                <c:pt idx="91">
                  <c:v>0.11865145742514524</c:v>
                </c:pt>
                <c:pt idx="92">
                  <c:v>0.1201302621628683</c:v>
                </c:pt>
                <c:pt idx="93">
                  <c:v>0.1556960608024924</c:v>
                </c:pt>
                <c:pt idx="94">
                  <c:v>0.16548072245268969</c:v>
                </c:pt>
                <c:pt idx="95">
                  <c:v>0.17113893022464885</c:v>
                </c:pt>
                <c:pt idx="96">
                  <c:v>0.16864488796804358</c:v>
                </c:pt>
                <c:pt idx="97">
                  <c:v>0.15073913877679865</c:v>
                </c:pt>
                <c:pt idx="98">
                  <c:v>0.14894392189353545</c:v>
                </c:pt>
                <c:pt idx="99">
                  <c:v>0.18617835763333732</c:v>
                </c:pt>
                <c:pt idx="100">
                  <c:v>0.14820223381254077</c:v>
                </c:pt>
                <c:pt idx="101">
                  <c:v>0.18</c:v>
                </c:pt>
                <c:pt idx="102">
                  <c:v>0.17843345764915527</c:v>
                </c:pt>
                <c:pt idx="103">
                  <c:v>0.17131167075468551</c:v>
                </c:pt>
                <c:pt idx="104">
                  <c:v>0.15142315675375345</c:v>
                </c:pt>
                <c:pt idx="105">
                  <c:v>0.14196924345177664</c:v>
                </c:pt>
                <c:pt idx="106">
                  <c:v>0.16263214431560361</c:v>
                </c:pt>
                <c:pt idx="107">
                  <c:v>0.16339332320287217</c:v>
                </c:pt>
                <c:pt idx="108">
                  <c:v>0.16765825598701375</c:v>
                </c:pt>
                <c:pt idx="109">
                  <c:v>0.17</c:v>
                </c:pt>
                <c:pt idx="110">
                  <c:v>0.188</c:v>
                </c:pt>
                <c:pt idx="111">
                  <c:v>0.17454509245827432</c:v>
                </c:pt>
                <c:pt idx="112">
                  <c:v>0.18</c:v>
                </c:pt>
                <c:pt idx="113">
                  <c:v>0.16355430423437806</c:v>
                </c:pt>
                <c:pt idx="114">
                  <c:v>0.15799292755160019</c:v>
                </c:pt>
                <c:pt idx="115">
                  <c:v>0.16034152692659573</c:v>
                </c:pt>
                <c:pt idx="116">
                  <c:v>0.16162448325730047</c:v>
                </c:pt>
                <c:pt idx="117">
                  <c:v>0.18751116688473321</c:v>
                </c:pt>
                <c:pt idx="118">
                  <c:v>0.19848724173521209</c:v>
                </c:pt>
                <c:pt idx="119">
                  <c:v>0.17522555109706167</c:v>
                </c:pt>
                <c:pt idx="120">
                  <c:v>0.18695583363404977</c:v>
                </c:pt>
                <c:pt idx="121">
                  <c:v>0.17757165815311887</c:v>
                </c:pt>
                <c:pt idx="122">
                  <c:v>0.15711576508616446</c:v>
                </c:pt>
                <c:pt idx="123">
                  <c:v>0.16646953037230489</c:v>
                </c:pt>
                <c:pt idx="124">
                  <c:v>0.14378982769327342</c:v>
                </c:pt>
                <c:pt idx="125">
                  <c:v>0.19533829290247895</c:v>
                </c:pt>
                <c:pt idx="126">
                  <c:v>0.15</c:v>
                </c:pt>
                <c:pt idx="127">
                  <c:v>0.2</c:v>
                </c:pt>
                <c:pt idx="128">
                  <c:v>0.2275687880035599</c:v>
                </c:pt>
                <c:pt idx="129">
                  <c:v>0.1403130566281027</c:v>
                </c:pt>
                <c:pt idx="130">
                  <c:v>0.22</c:v>
                </c:pt>
                <c:pt idx="131">
                  <c:v>0.25</c:v>
                </c:pt>
                <c:pt idx="132">
                  <c:v>0.15460574623225548</c:v>
                </c:pt>
                <c:pt idx="133">
                  <c:v>0.18271330143555697</c:v>
                </c:pt>
                <c:pt idx="134">
                  <c:v>0.25020355401324146</c:v>
                </c:pt>
                <c:pt idx="135">
                  <c:v>0.17156497195326981</c:v>
                </c:pt>
                <c:pt idx="136">
                  <c:v>0.15677075582498981</c:v>
                </c:pt>
                <c:pt idx="137">
                  <c:v>0.18721787382960409</c:v>
                </c:pt>
                <c:pt idx="138">
                  <c:v>0.25171829860045714</c:v>
                </c:pt>
                <c:pt idx="139">
                  <c:v>0.16661467273291231</c:v>
                </c:pt>
                <c:pt idx="140">
                  <c:v>0.19558228733365254</c:v>
                </c:pt>
                <c:pt idx="141">
                  <c:v>0.15720275033410724</c:v>
                </c:pt>
                <c:pt idx="142">
                  <c:v>0.18830097549285307</c:v>
                </c:pt>
                <c:pt idx="143">
                  <c:v>0.20465757694104031</c:v>
                </c:pt>
                <c:pt idx="144">
                  <c:v>0.21189782942113761</c:v>
                </c:pt>
                <c:pt idx="145">
                  <c:v>0.13487920570244702</c:v>
                </c:pt>
                <c:pt idx="146">
                  <c:v>0.15344349964776091</c:v>
                </c:pt>
                <c:pt idx="147">
                  <c:v>0.15796475409845945</c:v>
                </c:pt>
                <c:pt idx="148">
                  <c:v>0.1390003238171649</c:v>
                </c:pt>
                <c:pt idx="149">
                  <c:v>0.25</c:v>
                </c:pt>
                <c:pt idx="150">
                  <c:v>0.23753391331644391</c:v>
                </c:pt>
                <c:pt idx="151">
                  <c:v>0.20099721287549091</c:v>
                </c:pt>
                <c:pt idx="152">
                  <c:v>0.20458316985807906</c:v>
                </c:pt>
                <c:pt idx="153">
                  <c:v>0.21683723947773931</c:v>
                </c:pt>
                <c:pt idx="154">
                  <c:v>0.13539076106476186</c:v>
                </c:pt>
                <c:pt idx="155">
                  <c:v>0.12833523074627687</c:v>
                </c:pt>
                <c:pt idx="156">
                  <c:v>0.1589789348665793</c:v>
                </c:pt>
                <c:pt idx="157">
                  <c:v>0.16664007788184954</c:v>
                </c:pt>
                <c:pt idx="158">
                  <c:v>0.16012237186278896</c:v>
                </c:pt>
                <c:pt idx="159">
                  <c:v>0.16935963658428618</c:v>
                </c:pt>
                <c:pt idx="160">
                  <c:v>0.2552624378257658</c:v>
                </c:pt>
                <c:pt idx="161">
                  <c:v>0.24</c:v>
                </c:pt>
                <c:pt idx="162">
                  <c:v>0.255</c:v>
                </c:pt>
                <c:pt idx="163">
                  <c:v>0.245</c:v>
                </c:pt>
                <c:pt idx="164">
                  <c:v>0.19418962193682471</c:v>
                </c:pt>
                <c:pt idx="165">
                  <c:v>0.20160979114393116</c:v>
                </c:pt>
                <c:pt idx="166">
                  <c:v>0.19278040095433238</c:v>
                </c:pt>
                <c:pt idx="167">
                  <c:v>0.17199285089378313</c:v>
                </c:pt>
                <c:pt idx="168">
                  <c:v>0.15153320764762232</c:v>
                </c:pt>
                <c:pt idx="169">
                  <c:v>0.21253981180402376</c:v>
                </c:pt>
                <c:pt idx="170">
                  <c:v>0.24099999999999999</c:v>
                </c:pt>
                <c:pt idx="171">
                  <c:v>0.2308085883912071</c:v>
                </c:pt>
                <c:pt idx="172">
                  <c:v>0.18482958700205146</c:v>
                </c:pt>
                <c:pt idx="173">
                  <c:v>0.23865923928551838</c:v>
                </c:pt>
                <c:pt idx="174">
                  <c:v>0.19278170331418099</c:v>
                </c:pt>
                <c:pt idx="175">
                  <c:v>0.17216985194375409</c:v>
                </c:pt>
                <c:pt idx="176">
                  <c:v>0.28696017790272316</c:v>
                </c:pt>
                <c:pt idx="177">
                  <c:v>0.1811649004754087</c:v>
                </c:pt>
                <c:pt idx="178">
                  <c:v>0.17519671030711564</c:v>
                </c:pt>
                <c:pt idx="179">
                  <c:v>0.18507381174874174</c:v>
                </c:pt>
                <c:pt idx="180">
                  <c:v>0.24194088708985231</c:v>
                </c:pt>
                <c:pt idx="181">
                  <c:v>0.1908654932166915</c:v>
                </c:pt>
                <c:pt idx="182">
                  <c:v>0.18197423045341587</c:v>
                </c:pt>
                <c:pt idx="183">
                  <c:v>0.18085636487760981</c:v>
                </c:pt>
                <c:pt idx="184">
                  <c:v>0.1673603547419501</c:v>
                </c:pt>
                <c:pt idx="185">
                  <c:v>0.16295389210723749</c:v>
                </c:pt>
                <c:pt idx="186">
                  <c:v>0.16149329345160218</c:v>
                </c:pt>
                <c:pt idx="187">
                  <c:v>0.18081757383387098</c:v>
                </c:pt>
                <c:pt idx="188">
                  <c:v>0.1877262924099323</c:v>
                </c:pt>
                <c:pt idx="189">
                  <c:v>0.23769262640271926</c:v>
                </c:pt>
                <c:pt idx="190">
                  <c:v>0.1724737443749374</c:v>
                </c:pt>
                <c:pt idx="191">
                  <c:v>0.22302354637585303</c:v>
                </c:pt>
                <c:pt idx="192">
                  <c:v>0.16203466035621825</c:v>
                </c:pt>
                <c:pt idx="193">
                  <c:v>0.15549733002196237</c:v>
                </c:pt>
                <c:pt idx="194">
                  <c:v>0.25043247551202269</c:v>
                </c:pt>
                <c:pt idx="195">
                  <c:v>0.25311225495683065</c:v>
                </c:pt>
                <c:pt idx="196">
                  <c:v>0.17104217349857359</c:v>
                </c:pt>
                <c:pt idx="197">
                  <c:v>0.19020940150409546</c:v>
                </c:pt>
                <c:pt idx="198">
                  <c:v>0.19397153519640173</c:v>
                </c:pt>
                <c:pt idx="199">
                  <c:v>0.20616166274481867</c:v>
                </c:pt>
                <c:pt idx="200">
                  <c:v>0.19835535655952358</c:v>
                </c:pt>
                <c:pt idx="201">
                  <c:v>0.27311358161628901</c:v>
                </c:pt>
                <c:pt idx="202">
                  <c:v>0.17466550677300249</c:v>
                </c:pt>
                <c:pt idx="203">
                  <c:v>0.18672996538866832</c:v>
                </c:pt>
                <c:pt idx="204">
                  <c:v>0.20241197164602562</c:v>
                </c:pt>
                <c:pt idx="205">
                  <c:v>0.2119243429822574</c:v>
                </c:pt>
                <c:pt idx="206">
                  <c:v>0.23685730782781828</c:v>
                </c:pt>
                <c:pt idx="207">
                  <c:v>0.16549199309118107</c:v>
                </c:pt>
                <c:pt idx="208">
                  <c:v>0.21486598899718348</c:v>
                </c:pt>
                <c:pt idx="209">
                  <c:v>0.20622882934024442</c:v>
                </c:pt>
                <c:pt idx="210">
                  <c:v>0.20473702894341239</c:v>
                </c:pt>
                <c:pt idx="211">
                  <c:v>0.19085333686380732</c:v>
                </c:pt>
                <c:pt idx="212">
                  <c:v>0.27980637854801449</c:v>
                </c:pt>
                <c:pt idx="213">
                  <c:v>0.24</c:v>
                </c:pt>
                <c:pt idx="214">
                  <c:v>0.2</c:v>
                </c:pt>
                <c:pt idx="215">
                  <c:v>0.20850863949220838</c:v>
                </c:pt>
                <c:pt idx="216">
                  <c:v>0.16046959629863389</c:v>
                </c:pt>
                <c:pt idx="217">
                  <c:v>0.18677319533320755</c:v>
                </c:pt>
                <c:pt idx="218">
                  <c:v>0.16430357846719948</c:v>
                </c:pt>
                <c:pt idx="219">
                  <c:v>0.17822730603323464</c:v>
                </c:pt>
                <c:pt idx="220">
                  <c:v>0.21678836710590998</c:v>
                </c:pt>
                <c:pt idx="221">
                  <c:v>0.20625578075141926</c:v>
                </c:pt>
                <c:pt idx="222">
                  <c:v>0.21303705662409839</c:v>
                </c:pt>
                <c:pt idx="223">
                  <c:v>0.20734396272232183</c:v>
                </c:pt>
                <c:pt idx="224">
                  <c:v>0.21851270070397227</c:v>
                </c:pt>
                <c:pt idx="225">
                  <c:v>0.23300000000000001</c:v>
                </c:pt>
                <c:pt idx="226">
                  <c:v>0.18852204368012265</c:v>
                </c:pt>
                <c:pt idx="227">
                  <c:v>0.20007173930446914</c:v>
                </c:pt>
                <c:pt idx="228">
                  <c:v>0.1887438780835361</c:v>
                </c:pt>
                <c:pt idx="229">
                  <c:v>0.25</c:v>
                </c:pt>
                <c:pt idx="230">
                  <c:v>0.24585508405695086</c:v>
                </c:pt>
                <c:pt idx="231">
                  <c:v>0.2465167616026202</c:v>
                </c:pt>
                <c:pt idx="232">
                  <c:v>0.21933660423583332</c:v>
                </c:pt>
                <c:pt idx="233">
                  <c:v>0.20774390323553957</c:v>
                </c:pt>
                <c:pt idx="234">
                  <c:v>0.25</c:v>
                </c:pt>
                <c:pt idx="235">
                  <c:v>0.26609875892888202</c:v>
                </c:pt>
                <c:pt idx="236">
                  <c:v>0.24502808765537482</c:v>
                </c:pt>
                <c:pt idx="237">
                  <c:v>0.22188248440633368</c:v>
                </c:pt>
                <c:pt idx="238">
                  <c:v>0.17541890594218637</c:v>
                </c:pt>
                <c:pt idx="239">
                  <c:v>0.18456840180013204</c:v>
                </c:pt>
                <c:pt idx="240">
                  <c:v>0.33857998774658332</c:v>
                </c:pt>
                <c:pt idx="241">
                  <c:v>0.15746465425255762</c:v>
                </c:pt>
                <c:pt idx="242">
                  <c:v>0.21090386884721593</c:v>
                </c:pt>
                <c:pt idx="243">
                  <c:v>0.16715223517076205</c:v>
                </c:pt>
                <c:pt idx="244">
                  <c:v>0.11852581465965542</c:v>
                </c:pt>
                <c:pt idx="245">
                  <c:v>0.28587742876715161</c:v>
                </c:pt>
                <c:pt idx="246">
                  <c:v>0.29015262634522709</c:v>
                </c:pt>
                <c:pt idx="247">
                  <c:v>0.24399999999999999</c:v>
                </c:pt>
                <c:pt idx="248">
                  <c:v>0.29184726940104672</c:v>
                </c:pt>
                <c:pt idx="249">
                  <c:v>0.22529054181523686</c:v>
                </c:pt>
                <c:pt idx="250">
                  <c:v>0.17894098938251601</c:v>
                </c:pt>
                <c:pt idx="251">
                  <c:v>0.23979903762656984</c:v>
                </c:pt>
                <c:pt idx="252">
                  <c:v>0.35720979515446133</c:v>
                </c:pt>
                <c:pt idx="253">
                  <c:v>0.3211</c:v>
                </c:pt>
                <c:pt idx="254">
                  <c:v>0.28818233566132534</c:v>
                </c:pt>
                <c:pt idx="255">
                  <c:v>0.25133641091668107</c:v>
                </c:pt>
                <c:pt idx="256">
                  <c:v>0.29045222239434526</c:v>
                </c:pt>
                <c:pt idx="257">
                  <c:v>0.312150991253065</c:v>
                </c:pt>
                <c:pt idx="258">
                  <c:v>0.26188491988083118</c:v>
                </c:pt>
                <c:pt idx="259">
                  <c:v>0.19721204262163342</c:v>
                </c:pt>
                <c:pt idx="260">
                  <c:v>0.20167982589581632</c:v>
                </c:pt>
                <c:pt idx="261">
                  <c:v>0.28577106380644601</c:v>
                </c:pt>
                <c:pt idx="262">
                  <c:v>0.35132910932181471</c:v>
                </c:pt>
                <c:pt idx="263">
                  <c:v>0.31243098211319092</c:v>
                </c:pt>
                <c:pt idx="264">
                  <c:v>0.26536876288611172</c:v>
                </c:pt>
                <c:pt idx="265">
                  <c:v>0.32557974698840447</c:v>
                </c:pt>
                <c:pt idx="266">
                  <c:v>0.30944560273376132</c:v>
                </c:pt>
                <c:pt idx="267">
                  <c:v>0.33020086257750508</c:v>
                </c:pt>
                <c:pt idx="268">
                  <c:v>0.3279845918631985</c:v>
                </c:pt>
                <c:pt idx="269">
                  <c:v>0.33316459605340165</c:v>
                </c:pt>
                <c:pt idx="270">
                  <c:v>0.33</c:v>
                </c:pt>
                <c:pt idx="271">
                  <c:v>0.38</c:v>
                </c:pt>
                <c:pt idx="272">
                  <c:v>0.34777322208788614</c:v>
                </c:pt>
                <c:pt idx="273">
                  <c:v>0.2957782046931024</c:v>
                </c:pt>
                <c:pt idx="274">
                  <c:v>0.316993400920208</c:v>
                </c:pt>
                <c:pt idx="275">
                  <c:v>0.37110053891965827</c:v>
                </c:pt>
                <c:pt idx="276">
                  <c:v>0.34413953139216713</c:v>
                </c:pt>
                <c:pt idx="277">
                  <c:v>0.37855101443095518</c:v>
                </c:pt>
                <c:pt idx="278">
                  <c:v>0.31307122167837381</c:v>
                </c:pt>
                <c:pt idx="279">
                  <c:v>0.36581981158840671</c:v>
                </c:pt>
                <c:pt idx="280">
                  <c:v>0.38209333473159462</c:v>
                </c:pt>
                <c:pt idx="281">
                  <c:v>0.3464005687480658</c:v>
                </c:pt>
                <c:pt idx="282">
                  <c:v>0.36988198582271659</c:v>
                </c:pt>
                <c:pt idx="283">
                  <c:v>0.28085258396944029</c:v>
                </c:pt>
                <c:pt idx="284">
                  <c:v>0.35173352381674594</c:v>
                </c:pt>
                <c:pt idx="285">
                  <c:v>0.3679439681207311</c:v>
                </c:pt>
                <c:pt idx="286">
                  <c:v>0.32480880909182597</c:v>
                </c:pt>
                <c:pt idx="287">
                  <c:v>0.30674776116695696</c:v>
                </c:pt>
                <c:pt idx="288">
                  <c:v>0.33873987882517981</c:v>
                </c:pt>
                <c:pt idx="289">
                  <c:v>0.28171249544048754</c:v>
                </c:pt>
                <c:pt idx="290">
                  <c:v>0.27167920593546596</c:v>
                </c:pt>
                <c:pt idx="291">
                  <c:v>0.31367941367992608</c:v>
                </c:pt>
                <c:pt idx="292">
                  <c:v>0.32200000000000001</c:v>
                </c:pt>
                <c:pt idx="293">
                  <c:v>0.35950863497123153</c:v>
                </c:pt>
                <c:pt idx="294">
                  <c:v>0.32517073323255991</c:v>
                </c:pt>
                <c:pt idx="295">
                  <c:v>0.32470466087232758</c:v>
                </c:pt>
                <c:pt idx="296">
                  <c:v>0.31818314727589403</c:v>
                </c:pt>
                <c:pt idx="297">
                  <c:v>0.27237352729474401</c:v>
                </c:pt>
                <c:pt idx="298">
                  <c:v>0.2262484131915857</c:v>
                </c:pt>
                <c:pt idx="299">
                  <c:v>0.18942896746067339</c:v>
                </c:pt>
                <c:pt idx="300">
                  <c:v>0.17108104536114641</c:v>
                </c:pt>
                <c:pt idx="301">
                  <c:v>0.15856020097430859</c:v>
                </c:pt>
                <c:pt idx="302">
                  <c:v>0.15502885465712993</c:v>
                </c:pt>
                <c:pt idx="303">
                  <c:v>0.1536740779776242</c:v>
                </c:pt>
                <c:pt idx="304">
                  <c:v>0.16256332222788689</c:v>
                </c:pt>
                <c:pt idx="305">
                  <c:v>0.13642685361909421</c:v>
                </c:pt>
                <c:pt idx="306">
                  <c:v>0.16524405830059935</c:v>
                </c:pt>
                <c:pt idx="307">
                  <c:v>0.13138299109255627</c:v>
                </c:pt>
                <c:pt idx="308">
                  <c:v>9.3491320742825457E-2</c:v>
                </c:pt>
                <c:pt idx="309">
                  <c:v>9.2609187642899257E-2</c:v>
                </c:pt>
                <c:pt idx="310">
                  <c:v>0.10926736224312965</c:v>
                </c:pt>
                <c:pt idx="311">
                  <c:v>0.11142210466855693</c:v>
                </c:pt>
                <c:pt idx="312">
                  <c:v>9.8926774283513222E-2</c:v>
                </c:pt>
                <c:pt idx="313">
                  <c:v>9.9336989492981087E-2</c:v>
                </c:pt>
                <c:pt idx="314">
                  <c:v>7.7875919216105871E-2</c:v>
                </c:pt>
                <c:pt idx="315">
                  <c:v>6.2030403478103159E-2</c:v>
                </c:pt>
                <c:pt idx="316">
                  <c:v>7.4186251690969957E-2</c:v>
                </c:pt>
                <c:pt idx="317">
                  <c:v>0.11357954687808831</c:v>
                </c:pt>
                <c:pt idx="318">
                  <c:v>0.12434540208949232</c:v>
                </c:pt>
                <c:pt idx="319">
                  <c:v>9.2022855788762958E-2</c:v>
                </c:pt>
                <c:pt idx="320">
                  <c:v>5.9234960442260579E-2</c:v>
                </c:pt>
                <c:pt idx="321">
                  <c:v>9.1225176674227304E-2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8A-486D-A170-6D2C65924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191728"/>
        <c:axId val="1504192056"/>
      </c:scatterChart>
      <c:dateAx>
        <c:axId val="1504196976"/>
        <c:scaling>
          <c:orientation val="minMax"/>
          <c:max val="43676"/>
          <c:min val="43296"/>
        </c:scaling>
        <c:delete val="0"/>
        <c:axPos val="b"/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200256"/>
        <c:crosses val="autoZero"/>
        <c:auto val="1"/>
        <c:lblOffset val="100"/>
        <c:baseTimeUnit val="days"/>
      </c:dateAx>
      <c:valAx>
        <c:axId val="15042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6976"/>
        <c:crosses val="autoZero"/>
        <c:crossBetween val="between"/>
      </c:valAx>
      <c:valAx>
        <c:axId val="1504192056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4191728"/>
        <c:crosses val="max"/>
        <c:crossBetween val="midCat"/>
      </c:valAx>
      <c:valAx>
        <c:axId val="1504191728"/>
        <c:scaling>
          <c:orientation val="minMax"/>
        </c:scaling>
        <c:delete val="1"/>
        <c:axPos val="b"/>
        <c:numFmt formatCode="[$-409]d\-mmm;@" sourceLinked="1"/>
        <c:majorTickMark val="out"/>
        <c:minorTickMark val="none"/>
        <c:tickLblPos val="nextTo"/>
        <c:crossAx val="1504192056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7154933344768"/>
          <c:y val="9.2664055102279069E-2"/>
          <c:w val="0.85817589804531991"/>
          <c:h val="0.7261223767959764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Sheet6!$B$1</c:f>
              <c:strCache>
                <c:ptCount val="1"/>
                <c:pt idx="0">
                  <c:v>Kt 2018/20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Sheet6!$A$2:$A$720</c:f>
              <c:numCache>
                <c:formatCode>yyyy\-mm\-dd</c:formatCode>
                <c:ptCount val="719"/>
                <c:pt idx="0">
                  <c:v>43281.041666666664</c:v>
                </c:pt>
                <c:pt idx="1">
                  <c:v>43282.041667997684</c:v>
                </c:pt>
                <c:pt idx="2">
                  <c:v>43283.041669386577</c:v>
                </c:pt>
                <c:pt idx="3">
                  <c:v>43284.041670775463</c:v>
                </c:pt>
                <c:pt idx="4">
                  <c:v>43285.041672164349</c:v>
                </c:pt>
                <c:pt idx="5">
                  <c:v>43286.041673553242</c:v>
                </c:pt>
                <c:pt idx="6">
                  <c:v>43287.041674942127</c:v>
                </c:pt>
                <c:pt idx="7">
                  <c:v>43288.04167633102</c:v>
                </c:pt>
                <c:pt idx="8">
                  <c:v>43289.041677719906</c:v>
                </c:pt>
                <c:pt idx="9">
                  <c:v>43290.041679108799</c:v>
                </c:pt>
                <c:pt idx="10">
                  <c:v>43291.041680497685</c:v>
                </c:pt>
                <c:pt idx="11">
                  <c:v>43292.041681886571</c:v>
                </c:pt>
                <c:pt idx="12">
                  <c:v>43293.041683275464</c:v>
                </c:pt>
                <c:pt idx="13">
                  <c:v>43294.041684664349</c:v>
                </c:pt>
                <c:pt idx="14">
                  <c:v>43295.041686053242</c:v>
                </c:pt>
                <c:pt idx="15">
                  <c:v>43296.041687442128</c:v>
                </c:pt>
                <c:pt idx="16">
                  <c:v>43297.041688831021</c:v>
                </c:pt>
                <c:pt idx="17">
                  <c:v>43298.041690219907</c:v>
                </c:pt>
                <c:pt idx="18">
                  <c:v>43299.0416916088</c:v>
                </c:pt>
                <c:pt idx="19">
                  <c:v>43300.041692997685</c:v>
                </c:pt>
                <c:pt idx="20">
                  <c:v>43301.041694386571</c:v>
                </c:pt>
                <c:pt idx="21">
                  <c:v>43302.041695775464</c:v>
                </c:pt>
                <c:pt idx="22">
                  <c:v>43303.04169716435</c:v>
                </c:pt>
                <c:pt idx="23">
                  <c:v>43304.041698553243</c:v>
                </c:pt>
                <c:pt idx="24">
                  <c:v>43305.041699942129</c:v>
                </c:pt>
                <c:pt idx="25">
                  <c:v>43306.041701331022</c:v>
                </c:pt>
                <c:pt idx="26">
                  <c:v>43307.041702719907</c:v>
                </c:pt>
                <c:pt idx="27">
                  <c:v>43308.041704108793</c:v>
                </c:pt>
                <c:pt idx="28">
                  <c:v>43309.041705497686</c:v>
                </c:pt>
                <c:pt idx="29">
                  <c:v>43310.041706886572</c:v>
                </c:pt>
                <c:pt idx="30">
                  <c:v>43311.041708275465</c:v>
                </c:pt>
                <c:pt idx="31">
                  <c:v>43312.04170966435</c:v>
                </c:pt>
                <c:pt idx="32">
                  <c:v>43313.041711053243</c:v>
                </c:pt>
                <c:pt idx="33">
                  <c:v>43314.041712442129</c:v>
                </c:pt>
                <c:pt idx="34">
                  <c:v>43315.041713831015</c:v>
                </c:pt>
                <c:pt idx="35">
                  <c:v>43316.041715219908</c:v>
                </c:pt>
                <c:pt idx="36">
                  <c:v>43317.041716608794</c:v>
                </c:pt>
                <c:pt idx="37">
                  <c:v>43318.041717997687</c:v>
                </c:pt>
                <c:pt idx="38">
                  <c:v>43319.041719386572</c:v>
                </c:pt>
                <c:pt idx="39">
                  <c:v>43320.041720775465</c:v>
                </c:pt>
                <c:pt idx="40">
                  <c:v>43321.041722164351</c:v>
                </c:pt>
                <c:pt idx="41">
                  <c:v>43322.041723553244</c:v>
                </c:pt>
                <c:pt idx="42">
                  <c:v>43323.04172494213</c:v>
                </c:pt>
                <c:pt idx="43">
                  <c:v>43324.041726331016</c:v>
                </c:pt>
                <c:pt idx="44">
                  <c:v>43325.041727719909</c:v>
                </c:pt>
                <c:pt idx="45">
                  <c:v>43326.041729108794</c:v>
                </c:pt>
                <c:pt idx="46">
                  <c:v>43327.041730497687</c:v>
                </c:pt>
                <c:pt idx="47">
                  <c:v>43328.041731886573</c:v>
                </c:pt>
                <c:pt idx="48">
                  <c:v>43329.041733275466</c:v>
                </c:pt>
                <c:pt idx="49">
                  <c:v>43330.041734664352</c:v>
                </c:pt>
                <c:pt idx="50">
                  <c:v>43331.041736053237</c:v>
                </c:pt>
                <c:pt idx="51">
                  <c:v>43332.04173744213</c:v>
                </c:pt>
                <c:pt idx="52">
                  <c:v>43333.041738831016</c:v>
                </c:pt>
                <c:pt idx="53">
                  <c:v>43334.041740219909</c:v>
                </c:pt>
                <c:pt idx="54">
                  <c:v>43335.041741608795</c:v>
                </c:pt>
                <c:pt idx="55">
                  <c:v>43336.041742997688</c:v>
                </c:pt>
                <c:pt idx="56">
                  <c:v>43337.041744386574</c:v>
                </c:pt>
                <c:pt idx="57">
                  <c:v>43338.041745775467</c:v>
                </c:pt>
                <c:pt idx="58">
                  <c:v>43339.041747164352</c:v>
                </c:pt>
                <c:pt idx="59">
                  <c:v>43340.041748553238</c:v>
                </c:pt>
                <c:pt idx="60">
                  <c:v>43341.041749942131</c:v>
                </c:pt>
                <c:pt idx="61">
                  <c:v>43342.041751331017</c:v>
                </c:pt>
                <c:pt idx="62">
                  <c:v>43343.04175271991</c:v>
                </c:pt>
                <c:pt idx="63">
                  <c:v>43344.041754108795</c:v>
                </c:pt>
                <c:pt idx="64">
                  <c:v>43345.041755497688</c:v>
                </c:pt>
                <c:pt idx="65">
                  <c:v>43346.041756886574</c:v>
                </c:pt>
                <c:pt idx="66">
                  <c:v>43347.04175827546</c:v>
                </c:pt>
                <c:pt idx="67">
                  <c:v>43348.041759664353</c:v>
                </c:pt>
                <c:pt idx="68">
                  <c:v>43349.041761053239</c:v>
                </c:pt>
                <c:pt idx="69">
                  <c:v>43350.041762442132</c:v>
                </c:pt>
                <c:pt idx="70">
                  <c:v>43351.041763831017</c:v>
                </c:pt>
                <c:pt idx="71">
                  <c:v>43352.04176521991</c:v>
                </c:pt>
                <c:pt idx="72">
                  <c:v>43353.041766608796</c:v>
                </c:pt>
                <c:pt idx="73">
                  <c:v>43354.041767997682</c:v>
                </c:pt>
                <c:pt idx="74">
                  <c:v>43355.041769386575</c:v>
                </c:pt>
                <c:pt idx="75">
                  <c:v>43356.04177077546</c:v>
                </c:pt>
                <c:pt idx="76">
                  <c:v>43357.041772164353</c:v>
                </c:pt>
                <c:pt idx="77">
                  <c:v>43358.041773553239</c:v>
                </c:pt>
                <c:pt idx="78">
                  <c:v>43359.041774942132</c:v>
                </c:pt>
                <c:pt idx="79">
                  <c:v>43360.041776331018</c:v>
                </c:pt>
                <c:pt idx="80">
                  <c:v>43361.041777719911</c:v>
                </c:pt>
                <c:pt idx="81">
                  <c:v>43362.041779108797</c:v>
                </c:pt>
                <c:pt idx="82">
                  <c:v>43363.041780497682</c:v>
                </c:pt>
                <c:pt idx="83">
                  <c:v>43364.041781886575</c:v>
                </c:pt>
                <c:pt idx="84">
                  <c:v>43365.041783275461</c:v>
                </c:pt>
                <c:pt idx="85">
                  <c:v>43366.041784664354</c:v>
                </c:pt>
                <c:pt idx="86">
                  <c:v>43367.04178605324</c:v>
                </c:pt>
                <c:pt idx="87">
                  <c:v>43368.041787442133</c:v>
                </c:pt>
                <c:pt idx="88">
                  <c:v>43369.041788831018</c:v>
                </c:pt>
                <c:pt idx="89">
                  <c:v>43370.041790219904</c:v>
                </c:pt>
                <c:pt idx="90">
                  <c:v>43371.041791608797</c:v>
                </c:pt>
                <c:pt idx="91">
                  <c:v>43372.041792997683</c:v>
                </c:pt>
                <c:pt idx="92">
                  <c:v>43373.041794386576</c:v>
                </c:pt>
                <c:pt idx="93">
                  <c:v>43374.041795775462</c:v>
                </c:pt>
                <c:pt idx="94">
                  <c:v>43375.041797164355</c:v>
                </c:pt>
                <c:pt idx="95">
                  <c:v>43376.04179855324</c:v>
                </c:pt>
                <c:pt idx="96">
                  <c:v>43377.041799942126</c:v>
                </c:pt>
                <c:pt idx="97">
                  <c:v>43378.041801331019</c:v>
                </c:pt>
                <c:pt idx="98">
                  <c:v>43379.041802719905</c:v>
                </c:pt>
                <c:pt idx="99">
                  <c:v>43380.041804108798</c:v>
                </c:pt>
                <c:pt idx="100">
                  <c:v>43381.041805497684</c:v>
                </c:pt>
                <c:pt idx="101">
                  <c:v>43382.041806886577</c:v>
                </c:pt>
                <c:pt idx="102">
                  <c:v>43383.041808275462</c:v>
                </c:pt>
                <c:pt idx="103">
                  <c:v>43384.041809664355</c:v>
                </c:pt>
                <c:pt idx="104">
                  <c:v>43385.041811053241</c:v>
                </c:pt>
                <c:pt idx="105">
                  <c:v>43386.041812442127</c:v>
                </c:pt>
                <c:pt idx="106">
                  <c:v>43387.04181383102</c:v>
                </c:pt>
                <c:pt idx="107">
                  <c:v>43388.041815219905</c:v>
                </c:pt>
                <c:pt idx="108">
                  <c:v>43389.041816608798</c:v>
                </c:pt>
                <c:pt idx="109">
                  <c:v>43390.041817997684</c:v>
                </c:pt>
                <c:pt idx="110">
                  <c:v>43391.041819386577</c:v>
                </c:pt>
                <c:pt idx="111">
                  <c:v>43392.041820775463</c:v>
                </c:pt>
                <c:pt idx="112">
                  <c:v>43393.041822164349</c:v>
                </c:pt>
                <c:pt idx="113">
                  <c:v>43394.041823553242</c:v>
                </c:pt>
                <c:pt idx="114">
                  <c:v>43395.041824942127</c:v>
                </c:pt>
                <c:pt idx="115">
                  <c:v>43396.04182633102</c:v>
                </c:pt>
                <c:pt idx="116">
                  <c:v>43397.041827719906</c:v>
                </c:pt>
                <c:pt idx="117">
                  <c:v>43398.041829108799</c:v>
                </c:pt>
                <c:pt idx="118">
                  <c:v>43399.041830497685</c:v>
                </c:pt>
                <c:pt idx="119">
                  <c:v>43400.04183188657</c:v>
                </c:pt>
                <c:pt idx="120">
                  <c:v>43401.041833275463</c:v>
                </c:pt>
                <c:pt idx="121">
                  <c:v>43402.041834664349</c:v>
                </c:pt>
                <c:pt idx="122">
                  <c:v>43403.041836053242</c:v>
                </c:pt>
                <c:pt idx="123">
                  <c:v>43404.041837442128</c:v>
                </c:pt>
                <c:pt idx="124">
                  <c:v>43405.041677835645</c:v>
                </c:pt>
                <c:pt idx="125">
                  <c:v>43406.041679224538</c:v>
                </c:pt>
                <c:pt idx="126">
                  <c:v>43407.041680613424</c:v>
                </c:pt>
                <c:pt idx="127">
                  <c:v>43408.041682002317</c:v>
                </c:pt>
                <c:pt idx="128">
                  <c:v>43409.041683391202</c:v>
                </c:pt>
                <c:pt idx="129">
                  <c:v>43410.041684780095</c:v>
                </c:pt>
                <c:pt idx="130">
                  <c:v>43411.041686168981</c:v>
                </c:pt>
                <c:pt idx="131">
                  <c:v>43412.041687557874</c:v>
                </c:pt>
                <c:pt idx="132">
                  <c:v>43413.041688888887</c:v>
                </c:pt>
                <c:pt idx="133">
                  <c:v>43414.04169027778</c:v>
                </c:pt>
                <c:pt idx="134">
                  <c:v>43415.041691666665</c:v>
                </c:pt>
                <c:pt idx="135">
                  <c:v>43416.041693055558</c:v>
                </c:pt>
                <c:pt idx="136">
                  <c:v>43417.041694444444</c:v>
                </c:pt>
                <c:pt idx="137">
                  <c:v>43418.04169583333</c:v>
                </c:pt>
                <c:pt idx="138">
                  <c:v>43419.041697222223</c:v>
                </c:pt>
                <c:pt idx="139">
                  <c:v>43420.041698611109</c:v>
                </c:pt>
                <c:pt idx="140">
                  <c:v>43421.041699884256</c:v>
                </c:pt>
                <c:pt idx="141">
                  <c:v>43422.041701273149</c:v>
                </c:pt>
                <c:pt idx="142">
                  <c:v>43423.041702662034</c:v>
                </c:pt>
                <c:pt idx="143">
                  <c:v>43424.041704050927</c:v>
                </c:pt>
                <c:pt idx="144">
                  <c:v>43425.041705439813</c:v>
                </c:pt>
                <c:pt idx="145">
                  <c:v>43426.041706770833</c:v>
                </c:pt>
                <c:pt idx="146">
                  <c:v>43427.041708159719</c:v>
                </c:pt>
                <c:pt idx="147">
                  <c:v>43428.041709548612</c:v>
                </c:pt>
                <c:pt idx="148">
                  <c:v>43429.041710937498</c:v>
                </c:pt>
                <c:pt idx="149">
                  <c:v>43430.041712326391</c:v>
                </c:pt>
                <c:pt idx="150">
                  <c:v>43431.041713715276</c:v>
                </c:pt>
                <c:pt idx="151">
                  <c:v>43432.041715104169</c:v>
                </c:pt>
                <c:pt idx="152">
                  <c:v>43433.041716493055</c:v>
                </c:pt>
                <c:pt idx="153">
                  <c:v>43434.041717881948</c:v>
                </c:pt>
                <c:pt idx="154">
                  <c:v>43435.041719270834</c:v>
                </c:pt>
                <c:pt idx="155">
                  <c:v>43436.041720659719</c:v>
                </c:pt>
                <c:pt idx="156">
                  <c:v>43437.041722048612</c:v>
                </c:pt>
                <c:pt idx="157">
                  <c:v>43438.041723379632</c:v>
                </c:pt>
                <c:pt idx="158">
                  <c:v>43439.041724768518</c:v>
                </c:pt>
                <c:pt idx="159">
                  <c:v>43440.041726157404</c:v>
                </c:pt>
                <c:pt idx="160">
                  <c:v>43441.041726099538</c:v>
                </c:pt>
                <c:pt idx="161">
                  <c:v>43442.041726099538</c:v>
                </c:pt>
                <c:pt idx="162">
                  <c:v>43443.041726099538</c:v>
                </c:pt>
                <c:pt idx="163">
                  <c:v>43444.041726099538</c:v>
                </c:pt>
                <c:pt idx="164">
                  <c:v>43445.041726099538</c:v>
                </c:pt>
                <c:pt idx="165">
                  <c:v>43446.041726099538</c:v>
                </c:pt>
                <c:pt idx="166">
                  <c:v>43447.041726099538</c:v>
                </c:pt>
                <c:pt idx="167">
                  <c:v>43448.041726099538</c:v>
                </c:pt>
                <c:pt idx="168">
                  <c:v>43449.041726099538</c:v>
                </c:pt>
                <c:pt idx="169">
                  <c:v>43450.041726099538</c:v>
                </c:pt>
                <c:pt idx="170">
                  <c:v>43451.041726099538</c:v>
                </c:pt>
                <c:pt idx="171">
                  <c:v>43452.041726099538</c:v>
                </c:pt>
                <c:pt idx="172">
                  <c:v>43453.041726099538</c:v>
                </c:pt>
                <c:pt idx="173">
                  <c:v>43454.041726099538</c:v>
                </c:pt>
                <c:pt idx="174">
                  <c:v>43455.041726099538</c:v>
                </c:pt>
                <c:pt idx="175">
                  <c:v>43456.041726099538</c:v>
                </c:pt>
                <c:pt idx="176">
                  <c:v>43457.041726099538</c:v>
                </c:pt>
                <c:pt idx="177">
                  <c:v>43458.041726099538</c:v>
                </c:pt>
                <c:pt idx="178">
                  <c:v>43459.041726099538</c:v>
                </c:pt>
                <c:pt idx="179">
                  <c:v>43460.041726099538</c:v>
                </c:pt>
                <c:pt idx="180">
                  <c:v>43461.041726099538</c:v>
                </c:pt>
                <c:pt idx="181">
                  <c:v>43462.041726099538</c:v>
                </c:pt>
                <c:pt idx="182">
                  <c:v>43463.041726099538</c:v>
                </c:pt>
                <c:pt idx="183">
                  <c:v>43464.041726099538</c:v>
                </c:pt>
                <c:pt idx="184">
                  <c:v>43465.041726099538</c:v>
                </c:pt>
                <c:pt idx="185">
                  <c:v>43466.041726099538</c:v>
                </c:pt>
                <c:pt idx="186">
                  <c:v>43467.041726099538</c:v>
                </c:pt>
                <c:pt idx="187">
                  <c:v>43468.041726099538</c:v>
                </c:pt>
                <c:pt idx="188">
                  <c:v>43469.041726678239</c:v>
                </c:pt>
                <c:pt idx="189">
                  <c:v>43470.041728067132</c:v>
                </c:pt>
                <c:pt idx="190">
                  <c:v>43471.041729456017</c:v>
                </c:pt>
                <c:pt idx="191">
                  <c:v>43472.04173084491</c:v>
                </c:pt>
                <c:pt idx="192">
                  <c:v>43473.041732233796</c:v>
                </c:pt>
                <c:pt idx="193">
                  <c:v>43474.041733622682</c:v>
                </c:pt>
                <c:pt idx="194">
                  <c:v>43475.041735011575</c:v>
                </c:pt>
                <c:pt idx="195">
                  <c:v>43476.041736400461</c:v>
                </c:pt>
                <c:pt idx="196">
                  <c:v>43477.041737789354</c:v>
                </c:pt>
                <c:pt idx="197">
                  <c:v>43478.041739178239</c:v>
                </c:pt>
                <c:pt idx="198">
                  <c:v>43479.041740567132</c:v>
                </c:pt>
                <c:pt idx="199">
                  <c:v>43480.041741956018</c:v>
                </c:pt>
                <c:pt idx="200">
                  <c:v>43481.041743344904</c:v>
                </c:pt>
                <c:pt idx="201">
                  <c:v>43482.041744733797</c:v>
                </c:pt>
                <c:pt idx="202">
                  <c:v>43483.041746122683</c:v>
                </c:pt>
                <c:pt idx="203">
                  <c:v>43484.041747511576</c:v>
                </c:pt>
                <c:pt idx="204">
                  <c:v>43485.041748900461</c:v>
                </c:pt>
                <c:pt idx="205">
                  <c:v>43486.041750289354</c:v>
                </c:pt>
                <c:pt idx="206">
                  <c:v>43487.04175167824</c:v>
                </c:pt>
                <c:pt idx="207">
                  <c:v>43488.041753067133</c:v>
                </c:pt>
                <c:pt idx="208">
                  <c:v>43489.041754456019</c:v>
                </c:pt>
                <c:pt idx="209">
                  <c:v>43490.041755844904</c:v>
                </c:pt>
                <c:pt idx="210">
                  <c:v>43491.041757233797</c:v>
                </c:pt>
                <c:pt idx="211">
                  <c:v>43492.041758622683</c:v>
                </c:pt>
                <c:pt idx="212">
                  <c:v>43493.041760011576</c:v>
                </c:pt>
                <c:pt idx="213">
                  <c:v>43494.041761400462</c:v>
                </c:pt>
                <c:pt idx="214">
                  <c:v>43495.041762789355</c:v>
                </c:pt>
                <c:pt idx="215">
                  <c:v>43496.041764178241</c:v>
                </c:pt>
                <c:pt idx="216">
                  <c:v>43497.041765567126</c:v>
                </c:pt>
                <c:pt idx="217">
                  <c:v>43498.041766956019</c:v>
                </c:pt>
                <c:pt idx="218">
                  <c:v>43499.041768344905</c:v>
                </c:pt>
                <c:pt idx="219">
                  <c:v>43500.041769733798</c:v>
                </c:pt>
                <c:pt idx="220">
                  <c:v>43501</c:v>
                </c:pt>
                <c:pt idx="221">
                  <c:v>43502</c:v>
                </c:pt>
                <c:pt idx="222">
                  <c:v>43503</c:v>
                </c:pt>
                <c:pt idx="223">
                  <c:v>43504</c:v>
                </c:pt>
                <c:pt idx="224">
                  <c:v>43505</c:v>
                </c:pt>
                <c:pt idx="225">
                  <c:v>43506</c:v>
                </c:pt>
                <c:pt idx="226">
                  <c:v>43507</c:v>
                </c:pt>
                <c:pt idx="227">
                  <c:v>43508</c:v>
                </c:pt>
                <c:pt idx="228">
                  <c:v>43509</c:v>
                </c:pt>
                <c:pt idx="229">
                  <c:v>43510</c:v>
                </c:pt>
                <c:pt idx="230">
                  <c:v>43511</c:v>
                </c:pt>
                <c:pt idx="231">
                  <c:v>43512</c:v>
                </c:pt>
                <c:pt idx="232">
                  <c:v>43513</c:v>
                </c:pt>
                <c:pt idx="233">
                  <c:v>43514</c:v>
                </c:pt>
                <c:pt idx="234">
                  <c:v>43515</c:v>
                </c:pt>
                <c:pt idx="235">
                  <c:v>43516</c:v>
                </c:pt>
                <c:pt idx="236">
                  <c:v>43517</c:v>
                </c:pt>
                <c:pt idx="237">
                  <c:v>43518</c:v>
                </c:pt>
                <c:pt idx="238">
                  <c:v>43519</c:v>
                </c:pt>
                <c:pt idx="239">
                  <c:v>43520</c:v>
                </c:pt>
                <c:pt idx="240">
                  <c:v>43521</c:v>
                </c:pt>
                <c:pt idx="241">
                  <c:v>43522</c:v>
                </c:pt>
                <c:pt idx="242">
                  <c:v>43523</c:v>
                </c:pt>
                <c:pt idx="243">
                  <c:v>43524</c:v>
                </c:pt>
                <c:pt idx="244">
                  <c:v>43525</c:v>
                </c:pt>
                <c:pt idx="245">
                  <c:v>43526</c:v>
                </c:pt>
                <c:pt idx="246">
                  <c:v>43527</c:v>
                </c:pt>
                <c:pt idx="247">
                  <c:v>43528</c:v>
                </c:pt>
                <c:pt idx="248">
                  <c:v>43529</c:v>
                </c:pt>
                <c:pt idx="249">
                  <c:v>43530</c:v>
                </c:pt>
                <c:pt idx="250">
                  <c:v>43531</c:v>
                </c:pt>
                <c:pt idx="251">
                  <c:v>43532</c:v>
                </c:pt>
                <c:pt idx="252">
                  <c:v>43533</c:v>
                </c:pt>
                <c:pt idx="253">
                  <c:v>43534</c:v>
                </c:pt>
                <c:pt idx="254">
                  <c:v>43535</c:v>
                </c:pt>
                <c:pt idx="255">
                  <c:v>43536</c:v>
                </c:pt>
                <c:pt idx="256">
                  <c:v>43537</c:v>
                </c:pt>
                <c:pt idx="257">
                  <c:v>43538</c:v>
                </c:pt>
                <c:pt idx="258">
                  <c:v>43539</c:v>
                </c:pt>
                <c:pt idx="259">
                  <c:v>43540</c:v>
                </c:pt>
                <c:pt idx="260">
                  <c:v>43541</c:v>
                </c:pt>
                <c:pt idx="261">
                  <c:v>43542</c:v>
                </c:pt>
                <c:pt idx="262">
                  <c:v>43543</c:v>
                </c:pt>
                <c:pt idx="263">
                  <c:v>43544</c:v>
                </c:pt>
                <c:pt idx="264">
                  <c:v>43545</c:v>
                </c:pt>
                <c:pt idx="265">
                  <c:v>43546</c:v>
                </c:pt>
                <c:pt idx="266">
                  <c:v>43547</c:v>
                </c:pt>
                <c:pt idx="267">
                  <c:v>43548</c:v>
                </c:pt>
                <c:pt idx="268">
                  <c:v>43549</c:v>
                </c:pt>
                <c:pt idx="269">
                  <c:v>43550</c:v>
                </c:pt>
                <c:pt idx="270">
                  <c:v>43551</c:v>
                </c:pt>
                <c:pt idx="271">
                  <c:v>43552</c:v>
                </c:pt>
                <c:pt idx="272">
                  <c:v>43553</c:v>
                </c:pt>
                <c:pt idx="273">
                  <c:v>43554</c:v>
                </c:pt>
                <c:pt idx="274">
                  <c:v>43555</c:v>
                </c:pt>
                <c:pt idx="275">
                  <c:v>43556</c:v>
                </c:pt>
                <c:pt idx="276">
                  <c:v>43557</c:v>
                </c:pt>
                <c:pt idx="277">
                  <c:v>43558</c:v>
                </c:pt>
                <c:pt idx="278">
                  <c:v>43559</c:v>
                </c:pt>
                <c:pt idx="279">
                  <c:v>43560</c:v>
                </c:pt>
                <c:pt idx="280">
                  <c:v>43561</c:v>
                </c:pt>
                <c:pt idx="281">
                  <c:v>43562</c:v>
                </c:pt>
                <c:pt idx="282">
                  <c:v>43563</c:v>
                </c:pt>
                <c:pt idx="283">
                  <c:v>43564</c:v>
                </c:pt>
                <c:pt idx="284">
                  <c:v>43565</c:v>
                </c:pt>
                <c:pt idx="285">
                  <c:v>43566</c:v>
                </c:pt>
                <c:pt idx="286">
                  <c:v>43567</c:v>
                </c:pt>
                <c:pt idx="287">
                  <c:v>43568</c:v>
                </c:pt>
                <c:pt idx="288">
                  <c:v>43569</c:v>
                </c:pt>
                <c:pt idx="289">
                  <c:v>43570</c:v>
                </c:pt>
                <c:pt idx="290">
                  <c:v>43571</c:v>
                </c:pt>
                <c:pt idx="291">
                  <c:v>43572</c:v>
                </c:pt>
                <c:pt idx="292">
                  <c:v>43573</c:v>
                </c:pt>
                <c:pt idx="293">
                  <c:v>43574</c:v>
                </c:pt>
                <c:pt idx="294">
                  <c:v>43575</c:v>
                </c:pt>
                <c:pt idx="295">
                  <c:v>43576</c:v>
                </c:pt>
                <c:pt idx="296">
                  <c:v>43577</c:v>
                </c:pt>
                <c:pt idx="297">
                  <c:v>43578</c:v>
                </c:pt>
                <c:pt idx="298">
                  <c:v>43579</c:v>
                </c:pt>
                <c:pt idx="299">
                  <c:v>43580</c:v>
                </c:pt>
                <c:pt idx="300">
                  <c:v>43581</c:v>
                </c:pt>
                <c:pt idx="301">
                  <c:v>43582</c:v>
                </c:pt>
                <c:pt idx="302">
                  <c:v>43583</c:v>
                </c:pt>
                <c:pt idx="303">
                  <c:v>43584</c:v>
                </c:pt>
                <c:pt idx="304">
                  <c:v>43585</c:v>
                </c:pt>
                <c:pt idx="305">
                  <c:v>43586</c:v>
                </c:pt>
                <c:pt idx="306">
                  <c:v>43587</c:v>
                </c:pt>
                <c:pt idx="307">
                  <c:v>43588</c:v>
                </c:pt>
                <c:pt idx="308">
                  <c:v>43589</c:v>
                </c:pt>
                <c:pt idx="309">
                  <c:v>43590</c:v>
                </c:pt>
                <c:pt idx="310">
                  <c:v>43591</c:v>
                </c:pt>
                <c:pt idx="311">
                  <c:v>43592</c:v>
                </c:pt>
                <c:pt idx="312">
                  <c:v>43593</c:v>
                </c:pt>
                <c:pt idx="313">
                  <c:v>43594</c:v>
                </c:pt>
                <c:pt idx="314">
                  <c:v>43595</c:v>
                </c:pt>
                <c:pt idx="315">
                  <c:v>43596</c:v>
                </c:pt>
                <c:pt idx="316">
                  <c:v>43597</c:v>
                </c:pt>
                <c:pt idx="317">
                  <c:v>43598</c:v>
                </c:pt>
                <c:pt idx="318">
                  <c:v>43599</c:v>
                </c:pt>
                <c:pt idx="319">
                  <c:v>43600</c:v>
                </c:pt>
                <c:pt idx="320">
                  <c:v>43601</c:v>
                </c:pt>
                <c:pt idx="321">
                  <c:v>43602</c:v>
                </c:pt>
                <c:pt idx="322">
                  <c:v>43603</c:v>
                </c:pt>
                <c:pt idx="323">
                  <c:v>43604</c:v>
                </c:pt>
                <c:pt idx="324">
                  <c:v>43605</c:v>
                </c:pt>
                <c:pt idx="325">
                  <c:v>43606</c:v>
                </c:pt>
                <c:pt idx="326">
                  <c:v>43607</c:v>
                </c:pt>
                <c:pt idx="327">
                  <c:v>43608</c:v>
                </c:pt>
                <c:pt idx="328">
                  <c:v>43609</c:v>
                </c:pt>
                <c:pt idx="329">
                  <c:v>43610</c:v>
                </c:pt>
                <c:pt idx="330">
                  <c:v>43611</c:v>
                </c:pt>
                <c:pt idx="331">
                  <c:v>43612</c:v>
                </c:pt>
                <c:pt idx="332">
                  <c:v>43613</c:v>
                </c:pt>
                <c:pt idx="333">
                  <c:v>43614</c:v>
                </c:pt>
                <c:pt idx="334">
                  <c:v>43615</c:v>
                </c:pt>
                <c:pt idx="335">
                  <c:v>43616</c:v>
                </c:pt>
                <c:pt idx="336">
                  <c:v>43617</c:v>
                </c:pt>
                <c:pt idx="337">
                  <c:v>43618</c:v>
                </c:pt>
                <c:pt idx="338">
                  <c:v>43619</c:v>
                </c:pt>
                <c:pt idx="339">
                  <c:v>43620</c:v>
                </c:pt>
                <c:pt idx="340">
                  <c:v>43621</c:v>
                </c:pt>
                <c:pt idx="341">
                  <c:v>43622</c:v>
                </c:pt>
                <c:pt idx="342">
                  <c:v>43623</c:v>
                </c:pt>
                <c:pt idx="343">
                  <c:v>43624</c:v>
                </c:pt>
                <c:pt idx="344">
                  <c:v>43625</c:v>
                </c:pt>
                <c:pt idx="345">
                  <c:v>43626</c:v>
                </c:pt>
                <c:pt idx="346">
                  <c:v>43627</c:v>
                </c:pt>
                <c:pt idx="347">
                  <c:v>43628</c:v>
                </c:pt>
                <c:pt idx="348">
                  <c:v>43629</c:v>
                </c:pt>
                <c:pt idx="349">
                  <c:v>43630</c:v>
                </c:pt>
                <c:pt idx="350">
                  <c:v>43631</c:v>
                </c:pt>
                <c:pt idx="351">
                  <c:v>43632</c:v>
                </c:pt>
                <c:pt idx="352">
                  <c:v>43633</c:v>
                </c:pt>
                <c:pt idx="353">
                  <c:v>43634</c:v>
                </c:pt>
                <c:pt idx="354">
                  <c:v>43635</c:v>
                </c:pt>
                <c:pt idx="355">
                  <c:v>43636</c:v>
                </c:pt>
                <c:pt idx="356">
                  <c:v>43637</c:v>
                </c:pt>
                <c:pt idx="357">
                  <c:v>43638</c:v>
                </c:pt>
                <c:pt idx="358">
                  <c:v>43639</c:v>
                </c:pt>
                <c:pt idx="359">
                  <c:v>43640</c:v>
                </c:pt>
                <c:pt idx="360">
                  <c:v>43641</c:v>
                </c:pt>
                <c:pt idx="361">
                  <c:v>43642</c:v>
                </c:pt>
                <c:pt idx="362">
                  <c:v>43643</c:v>
                </c:pt>
                <c:pt idx="363">
                  <c:v>43644</c:v>
                </c:pt>
                <c:pt idx="364">
                  <c:v>43645</c:v>
                </c:pt>
                <c:pt idx="365">
                  <c:v>43646</c:v>
                </c:pt>
                <c:pt idx="366">
                  <c:v>43647</c:v>
                </c:pt>
                <c:pt idx="367">
                  <c:v>43648</c:v>
                </c:pt>
                <c:pt idx="368">
                  <c:v>43649</c:v>
                </c:pt>
                <c:pt idx="369">
                  <c:v>43650</c:v>
                </c:pt>
                <c:pt idx="370">
                  <c:v>43651</c:v>
                </c:pt>
                <c:pt idx="371">
                  <c:v>43652</c:v>
                </c:pt>
                <c:pt idx="372">
                  <c:v>43653</c:v>
                </c:pt>
                <c:pt idx="373">
                  <c:v>43654</c:v>
                </c:pt>
                <c:pt idx="374">
                  <c:v>43655</c:v>
                </c:pt>
                <c:pt idx="375">
                  <c:v>43656</c:v>
                </c:pt>
                <c:pt idx="376">
                  <c:v>43657</c:v>
                </c:pt>
                <c:pt idx="377">
                  <c:v>43658</c:v>
                </c:pt>
                <c:pt idx="378">
                  <c:v>43659</c:v>
                </c:pt>
                <c:pt idx="379">
                  <c:v>43660</c:v>
                </c:pt>
                <c:pt idx="380">
                  <c:v>43661</c:v>
                </c:pt>
                <c:pt idx="381">
                  <c:v>43662</c:v>
                </c:pt>
                <c:pt idx="382">
                  <c:v>43663</c:v>
                </c:pt>
                <c:pt idx="383">
                  <c:v>43664</c:v>
                </c:pt>
                <c:pt idx="384">
                  <c:v>43665</c:v>
                </c:pt>
                <c:pt idx="385">
                  <c:v>43666</c:v>
                </c:pt>
                <c:pt idx="386">
                  <c:v>43667</c:v>
                </c:pt>
                <c:pt idx="387">
                  <c:v>43668</c:v>
                </c:pt>
                <c:pt idx="388">
                  <c:v>43669</c:v>
                </c:pt>
                <c:pt idx="389">
                  <c:v>43670</c:v>
                </c:pt>
                <c:pt idx="390">
                  <c:v>43671</c:v>
                </c:pt>
                <c:pt idx="391">
                  <c:v>43672</c:v>
                </c:pt>
                <c:pt idx="392">
                  <c:v>43673</c:v>
                </c:pt>
                <c:pt idx="393">
                  <c:v>43674</c:v>
                </c:pt>
                <c:pt idx="394">
                  <c:v>43675</c:v>
                </c:pt>
                <c:pt idx="395">
                  <c:v>43676</c:v>
                </c:pt>
                <c:pt idx="396">
                  <c:v>43677</c:v>
                </c:pt>
                <c:pt idx="397">
                  <c:v>43678</c:v>
                </c:pt>
                <c:pt idx="398">
                  <c:v>43679</c:v>
                </c:pt>
                <c:pt idx="399">
                  <c:v>43680</c:v>
                </c:pt>
                <c:pt idx="400">
                  <c:v>43681</c:v>
                </c:pt>
                <c:pt idx="401">
                  <c:v>43682</c:v>
                </c:pt>
                <c:pt idx="402">
                  <c:v>43683</c:v>
                </c:pt>
                <c:pt idx="403">
                  <c:v>43684</c:v>
                </c:pt>
                <c:pt idx="404">
                  <c:v>43685</c:v>
                </c:pt>
                <c:pt idx="405">
                  <c:v>43686</c:v>
                </c:pt>
                <c:pt idx="406">
                  <c:v>43687</c:v>
                </c:pt>
                <c:pt idx="407">
                  <c:v>43688</c:v>
                </c:pt>
                <c:pt idx="408">
                  <c:v>43689</c:v>
                </c:pt>
                <c:pt idx="409">
                  <c:v>43690</c:v>
                </c:pt>
                <c:pt idx="410">
                  <c:v>43691</c:v>
                </c:pt>
                <c:pt idx="411">
                  <c:v>43692</c:v>
                </c:pt>
                <c:pt idx="412">
                  <c:v>43693</c:v>
                </c:pt>
                <c:pt idx="413">
                  <c:v>43694</c:v>
                </c:pt>
                <c:pt idx="414">
                  <c:v>43695</c:v>
                </c:pt>
                <c:pt idx="415">
                  <c:v>43696</c:v>
                </c:pt>
                <c:pt idx="416">
                  <c:v>43697</c:v>
                </c:pt>
                <c:pt idx="417">
                  <c:v>43698</c:v>
                </c:pt>
                <c:pt idx="418">
                  <c:v>43699</c:v>
                </c:pt>
                <c:pt idx="419">
                  <c:v>43700</c:v>
                </c:pt>
                <c:pt idx="420">
                  <c:v>43701</c:v>
                </c:pt>
                <c:pt idx="421">
                  <c:v>43702</c:v>
                </c:pt>
                <c:pt idx="422">
                  <c:v>43703</c:v>
                </c:pt>
                <c:pt idx="423">
                  <c:v>43704</c:v>
                </c:pt>
                <c:pt idx="424">
                  <c:v>43705</c:v>
                </c:pt>
                <c:pt idx="425">
                  <c:v>43706</c:v>
                </c:pt>
                <c:pt idx="426">
                  <c:v>43707</c:v>
                </c:pt>
                <c:pt idx="427">
                  <c:v>43708</c:v>
                </c:pt>
                <c:pt idx="428">
                  <c:v>43709</c:v>
                </c:pt>
                <c:pt idx="429">
                  <c:v>43710</c:v>
                </c:pt>
                <c:pt idx="430">
                  <c:v>43711</c:v>
                </c:pt>
                <c:pt idx="431">
                  <c:v>43712</c:v>
                </c:pt>
                <c:pt idx="432">
                  <c:v>43713</c:v>
                </c:pt>
                <c:pt idx="433">
                  <c:v>43714</c:v>
                </c:pt>
                <c:pt idx="434">
                  <c:v>43715</c:v>
                </c:pt>
                <c:pt idx="435">
                  <c:v>43716</c:v>
                </c:pt>
                <c:pt idx="436">
                  <c:v>43717</c:v>
                </c:pt>
                <c:pt idx="437">
                  <c:v>43718</c:v>
                </c:pt>
                <c:pt idx="438">
                  <c:v>43719</c:v>
                </c:pt>
                <c:pt idx="439">
                  <c:v>43720</c:v>
                </c:pt>
                <c:pt idx="440">
                  <c:v>43721</c:v>
                </c:pt>
                <c:pt idx="441">
                  <c:v>43722</c:v>
                </c:pt>
                <c:pt idx="442">
                  <c:v>43723</c:v>
                </c:pt>
                <c:pt idx="443">
                  <c:v>43724</c:v>
                </c:pt>
                <c:pt idx="444">
                  <c:v>43725</c:v>
                </c:pt>
                <c:pt idx="445">
                  <c:v>43726</c:v>
                </c:pt>
                <c:pt idx="446">
                  <c:v>43727</c:v>
                </c:pt>
                <c:pt idx="447">
                  <c:v>43728</c:v>
                </c:pt>
                <c:pt idx="448">
                  <c:v>43729</c:v>
                </c:pt>
                <c:pt idx="449">
                  <c:v>43730</c:v>
                </c:pt>
                <c:pt idx="450">
                  <c:v>43731</c:v>
                </c:pt>
                <c:pt idx="451">
                  <c:v>43732</c:v>
                </c:pt>
                <c:pt idx="452">
                  <c:v>43733</c:v>
                </c:pt>
                <c:pt idx="453">
                  <c:v>43734</c:v>
                </c:pt>
                <c:pt idx="454">
                  <c:v>43735</c:v>
                </c:pt>
                <c:pt idx="455">
                  <c:v>43736</c:v>
                </c:pt>
                <c:pt idx="456">
                  <c:v>43737</c:v>
                </c:pt>
                <c:pt idx="457">
                  <c:v>43738</c:v>
                </c:pt>
                <c:pt idx="458">
                  <c:v>43739</c:v>
                </c:pt>
                <c:pt idx="459">
                  <c:v>43740</c:v>
                </c:pt>
                <c:pt idx="460">
                  <c:v>43741</c:v>
                </c:pt>
                <c:pt idx="461">
                  <c:v>43742</c:v>
                </c:pt>
                <c:pt idx="462">
                  <c:v>43743</c:v>
                </c:pt>
                <c:pt idx="463">
                  <c:v>43744</c:v>
                </c:pt>
                <c:pt idx="464">
                  <c:v>43745</c:v>
                </c:pt>
                <c:pt idx="465">
                  <c:v>43746</c:v>
                </c:pt>
                <c:pt idx="466">
                  <c:v>43747</c:v>
                </c:pt>
                <c:pt idx="467">
                  <c:v>43748</c:v>
                </c:pt>
                <c:pt idx="468">
                  <c:v>43749</c:v>
                </c:pt>
                <c:pt idx="469">
                  <c:v>43750</c:v>
                </c:pt>
                <c:pt idx="470">
                  <c:v>43751</c:v>
                </c:pt>
                <c:pt idx="471">
                  <c:v>43752</c:v>
                </c:pt>
                <c:pt idx="472">
                  <c:v>43753</c:v>
                </c:pt>
                <c:pt idx="473">
                  <c:v>43754</c:v>
                </c:pt>
                <c:pt idx="474">
                  <c:v>43755</c:v>
                </c:pt>
                <c:pt idx="475">
                  <c:v>43756</c:v>
                </c:pt>
                <c:pt idx="476">
                  <c:v>43757</c:v>
                </c:pt>
                <c:pt idx="477">
                  <c:v>43758</c:v>
                </c:pt>
                <c:pt idx="478">
                  <c:v>43759</c:v>
                </c:pt>
                <c:pt idx="479">
                  <c:v>43760</c:v>
                </c:pt>
                <c:pt idx="480">
                  <c:v>43761</c:v>
                </c:pt>
                <c:pt idx="481">
                  <c:v>43762</c:v>
                </c:pt>
                <c:pt idx="482">
                  <c:v>43763</c:v>
                </c:pt>
                <c:pt idx="483">
                  <c:v>43764</c:v>
                </c:pt>
                <c:pt idx="484">
                  <c:v>43765</c:v>
                </c:pt>
                <c:pt idx="485">
                  <c:v>43766</c:v>
                </c:pt>
                <c:pt idx="486">
                  <c:v>43767</c:v>
                </c:pt>
                <c:pt idx="487">
                  <c:v>43768</c:v>
                </c:pt>
                <c:pt idx="488">
                  <c:v>43769</c:v>
                </c:pt>
                <c:pt idx="489">
                  <c:v>43770</c:v>
                </c:pt>
                <c:pt idx="490">
                  <c:v>43771</c:v>
                </c:pt>
                <c:pt idx="491">
                  <c:v>43772</c:v>
                </c:pt>
                <c:pt idx="492">
                  <c:v>43773</c:v>
                </c:pt>
                <c:pt idx="493">
                  <c:v>43774</c:v>
                </c:pt>
                <c:pt idx="494">
                  <c:v>43775</c:v>
                </c:pt>
                <c:pt idx="495">
                  <c:v>43776</c:v>
                </c:pt>
                <c:pt idx="496">
                  <c:v>43777</c:v>
                </c:pt>
                <c:pt idx="497">
                  <c:v>43778</c:v>
                </c:pt>
                <c:pt idx="498">
                  <c:v>43779</c:v>
                </c:pt>
                <c:pt idx="499">
                  <c:v>43780</c:v>
                </c:pt>
                <c:pt idx="500">
                  <c:v>43781</c:v>
                </c:pt>
                <c:pt idx="501">
                  <c:v>43782</c:v>
                </c:pt>
                <c:pt idx="502">
                  <c:v>43783</c:v>
                </c:pt>
                <c:pt idx="503">
                  <c:v>43784</c:v>
                </c:pt>
                <c:pt idx="504">
                  <c:v>43785</c:v>
                </c:pt>
                <c:pt idx="505">
                  <c:v>43786</c:v>
                </c:pt>
                <c:pt idx="506">
                  <c:v>43787</c:v>
                </c:pt>
                <c:pt idx="507">
                  <c:v>43788</c:v>
                </c:pt>
                <c:pt idx="508">
                  <c:v>43789</c:v>
                </c:pt>
                <c:pt idx="509">
                  <c:v>43790</c:v>
                </c:pt>
                <c:pt idx="510">
                  <c:v>43791</c:v>
                </c:pt>
                <c:pt idx="511">
                  <c:v>43792</c:v>
                </c:pt>
                <c:pt idx="512">
                  <c:v>43793</c:v>
                </c:pt>
                <c:pt idx="513">
                  <c:v>43794</c:v>
                </c:pt>
                <c:pt idx="514">
                  <c:v>43795</c:v>
                </c:pt>
                <c:pt idx="515">
                  <c:v>43796</c:v>
                </c:pt>
                <c:pt idx="516">
                  <c:v>43797</c:v>
                </c:pt>
                <c:pt idx="517">
                  <c:v>43798</c:v>
                </c:pt>
                <c:pt idx="518">
                  <c:v>43799</c:v>
                </c:pt>
                <c:pt idx="519">
                  <c:v>43800</c:v>
                </c:pt>
                <c:pt idx="520">
                  <c:v>43801</c:v>
                </c:pt>
                <c:pt idx="521">
                  <c:v>43802</c:v>
                </c:pt>
                <c:pt idx="522">
                  <c:v>43803</c:v>
                </c:pt>
                <c:pt idx="523">
                  <c:v>43804</c:v>
                </c:pt>
                <c:pt idx="524">
                  <c:v>43805</c:v>
                </c:pt>
                <c:pt idx="525">
                  <c:v>43806</c:v>
                </c:pt>
                <c:pt idx="526">
                  <c:v>43807</c:v>
                </c:pt>
                <c:pt idx="527">
                  <c:v>43808</c:v>
                </c:pt>
                <c:pt idx="528">
                  <c:v>43809</c:v>
                </c:pt>
                <c:pt idx="529">
                  <c:v>43810</c:v>
                </c:pt>
                <c:pt idx="530">
                  <c:v>43811</c:v>
                </c:pt>
                <c:pt idx="531">
                  <c:v>43812</c:v>
                </c:pt>
                <c:pt idx="532">
                  <c:v>43813</c:v>
                </c:pt>
                <c:pt idx="533">
                  <c:v>43814</c:v>
                </c:pt>
                <c:pt idx="534">
                  <c:v>43815</c:v>
                </c:pt>
                <c:pt idx="535">
                  <c:v>43816</c:v>
                </c:pt>
                <c:pt idx="536">
                  <c:v>43817</c:v>
                </c:pt>
                <c:pt idx="537">
                  <c:v>43818</c:v>
                </c:pt>
                <c:pt idx="538">
                  <c:v>43819</c:v>
                </c:pt>
                <c:pt idx="539">
                  <c:v>43820</c:v>
                </c:pt>
                <c:pt idx="540">
                  <c:v>43821</c:v>
                </c:pt>
                <c:pt idx="541">
                  <c:v>43822</c:v>
                </c:pt>
                <c:pt idx="542">
                  <c:v>43823</c:v>
                </c:pt>
                <c:pt idx="543">
                  <c:v>43824</c:v>
                </c:pt>
                <c:pt idx="544">
                  <c:v>43825</c:v>
                </c:pt>
                <c:pt idx="545">
                  <c:v>43826</c:v>
                </c:pt>
                <c:pt idx="546">
                  <c:v>43827</c:v>
                </c:pt>
                <c:pt idx="547">
                  <c:v>43828</c:v>
                </c:pt>
                <c:pt idx="548">
                  <c:v>43829</c:v>
                </c:pt>
                <c:pt idx="549">
                  <c:v>43830</c:v>
                </c:pt>
                <c:pt idx="550">
                  <c:v>43831</c:v>
                </c:pt>
                <c:pt idx="551">
                  <c:v>43832</c:v>
                </c:pt>
                <c:pt idx="552">
                  <c:v>43833</c:v>
                </c:pt>
                <c:pt idx="553">
                  <c:v>43834</c:v>
                </c:pt>
                <c:pt idx="554">
                  <c:v>43835</c:v>
                </c:pt>
                <c:pt idx="555">
                  <c:v>43836</c:v>
                </c:pt>
                <c:pt idx="556">
                  <c:v>43837</c:v>
                </c:pt>
                <c:pt idx="557">
                  <c:v>43838</c:v>
                </c:pt>
                <c:pt idx="558">
                  <c:v>43839</c:v>
                </c:pt>
                <c:pt idx="559">
                  <c:v>43840</c:v>
                </c:pt>
                <c:pt idx="560">
                  <c:v>43841</c:v>
                </c:pt>
                <c:pt idx="561">
                  <c:v>43842</c:v>
                </c:pt>
                <c:pt idx="562">
                  <c:v>43843</c:v>
                </c:pt>
                <c:pt idx="563">
                  <c:v>43844</c:v>
                </c:pt>
                <c:pt idx="564">
                  <c:v>43845</c:v>
                </c:pt>
                <c:pt idx="565">
                  <c:v>43846</c:v>
                </c:pt>
                <c:pt idx="566">
                  <c:v>43847</c:v>
                </c:pt>
                <c:pt idx="567">
                  <c:v>43848</c:v>
                </c:pt>
                <c:pt idx="568">
                  <c:v>43849</c:v>
                </c:pt>
                <c:pt idx="569">
                  <c:v>43850</c:v>
                </c:pt>
                <c:pt idx="570">
                  <c:v>43851</c:v>
                </c:pt>
                <c:pt idx="571">
                  <c:v>43852</c:v>
                </c:pt>
                <c:pt idx="572">
                  <c:v>43853</c:v>
                </c:pt>
                <c:pt idx="573">
                  <c:v>43854</c:v>
                </c:pt>
                <c:pt idx="574">
                  <c:v>43855</c:v>
                </c:pt>
                <c:pt idx="575">
                  <c:v>43856</c:v>
                </c:pt>
                <c:pt idx="576">
                  <c:v>43857</c:v>
                </c:pt>
                <c:pt idx="577">
                  <c:v>43858</c:v>
                </c:pt>
                <c:pt idx="578">
                  <c:v>43859</c:v>
                </c:pt>
                <c:pt idx="579">
                  <c:v>43860</c:v>
                </c:pt>
                <c:pt idx="580">
                  <c:v>43861</c:v>
                </c:pt>
                <c:pt idx="581">
                  <c:v>43862</c:v>
                </c:pt>
                <c:pt idx="582">
                  <c:v>43863</c:v>
                </c:pt>
                <c:pt idx="583">
                  <c:v>43864</c:v>
                </c:pt>
                <c:pt idx="584">
                  <c:v>43865</c:v>
                </c:pt>
                <c:pt idx="585">
                  <c:v>43866</c:v>
                </c:pt>
                <c:pt idx="586">
                  <c:v>43867</c:v>
                </c:pt>
                <c:pt idx="587">
                  <c:v>43868</c:v>
                </c:pt>
                <c:pt idx="588">
                  <c:v>43869</c:v>
                </c:pt>
                <c:pt idx="589">
                  <c:v>43870</c:v>
                </c:pt>
                <c:pt idx="590">
                  <c:v>43871</c:v>
                </c:pt>
                <c:pt idx="591">
                  <c:v>43872</c:v>
                </c:pt>
                <c:pt idx="592">
                  <c:v>43873</c:v>
                </c:pt>
                <c:pt idx="593">
                  <c:v>43874</c:v>
                </c:pt>
                <c:pt idx="594">
                  <c:v>43875</c:v>
                </c:pt>
                <c:pt idx="595">
                  <c:v>43876</c:v>
                </c:pt>
                <c:pt idx="596">
                  <c:v>43877</c:v>
                </c:pt>
                <c:pt idx="597">
                  <c:v>43878</c:v>
                </c:pt>
                <c:pt idx="598">
                  <c:v>43879</c:v>
                </c:pt>
                <c:pt idx="599">
                  <c:v>43880</c:v>
                </c:pt>
                <c:pt idx="600">
                  <c:v>43881</c:v>
                </c:pt>
                <c:pt idx="601">
                  <c:v>43882</c:v>
                </c:pt>
                <c:pt idx="602">
                  <c:v>43883</c:v>
                </c:pt>
                <c:pt idx="603">
                  <c:v>43884</c:v>
                </c:pt>
                <c:pt idx="604">
                  <c:v>43885</c:v>
                </c:pt>
                <c:pt idx="605">
                  <c:v>43886</c:v>
                </c:pt>
                <c:pt idx="606">
                  <c:v>43887</c:v>
                </c:pt>
                <c:pt idx="607">
                  <c:v>43888</c:v>
                </c:pt>
                <c:pt idx="608">
                  <c:v>43889</c:v>
                </c:pt>
                <c:pt idx="609">
                  <c:v>43890</c:v>
                </c:pt>
                <c:pt idx="610">
                  <c:v>43891</c:v>
                </c:pt>
                <c:pt idx="611">
                  <c:v>43892</c:v>
                </c:pt>
                <c:pt idx="612">
                  <c:v>43893</c:v>
                </c:pt>
                <c:pt idx="613">
                  <c:v>43894</c:v>
                </c:pt>
                <c:pt idx="614">
                  <c:v>43895</c:v>
                </c:pt>
                <c:pt idx="615">
                  <c:v>43896</c:v>
                </c:pt>
                <c:pt idx="616">
                  <c:v>43897</c:v>
                </c:pt>
                <c:pt idx="617">
                  <c:v>43898</c:v>
                </c:pt>
                <c:pt idx="618">
                  <c:v>43899</c:v>
                </c:pt>
                <c:pt idx="619">
                  <c:v>43900</c:v>
                </c:pt>
                <c:pt idx="620">
                  <c:v>43901</c:v>
                </c:pt>
                <c:pt idx="621">
                  <c:v>43902</c:v>
                </c:pt>
                <c:pt idx="622">
                  <c:v>43903</c:v>
                </c:pt>
                <c:pt idx="623">
                  <c:v>43904</c:v>
                </c:pt>
                <c:pt idx="624">
                  <c:v>43905</c:v>
                </c:pt>
                <c:pt idx="625">
                  <c:v>43906</c:v>
                </c:pt>
                <c:pt idx="626">
                  <c:v>43907</c:v>
                </c:pt>
                <c:pt idx="627">
                  <c:v>43908</c:v>
                </c:pt>
                <c:pt idx="628">
                  <c:v>43909</c:v>
                </c:pt>
                <c:pt idx="629">
                  <c:v>43910</c:v>
                </c:pt>
                <c:pt idx="630">
                  <c:v>43911</c:v>
                </c:pt>
                <c:pt idx="631">
                  <c:v>43912</c:v>
                </c:pt>
                <c:pt idx="632">
                  <c:v>43913</c:v>
                </c:pt>
                <c:pt idx="633">
                  <c:v>43914</c:v>
                </c:pt>
                <c:pt idx="634">
                  <c:v>43915</c:v>
                </c:pt>
                <c:pt idx="635">
                  <c:v>43916</c:v>
                </c:pt>
                <c:pt idx="636">
                  <c:v>43917</c:v>
                </c:pt>
                <c:pt idx="637">
                  <c:v>43918</c:v>
                </c:pt>
                <c:pt idx="638">
                  <c:v>43919</c:v>
                </c:pt>
                <c:pt idx="639">
                  <c:v>43920</c:v>
                </c:pt>
                <c:pt idx="640">
                  <c:v>43921</c:v>
                </c:pt>
                <c:pt idx="641">
                  <c:v>43922</c:v>
                </c:pt>
                <c:pt idx="642">
                  <c:v>43923</c:v>
                </c:pt>
                <c:pt idx="643">
                  <c:v>43924</c:v>
                </c:pt>
                <c:pt idx="644">
                  <c:v>43925</c:v>
                </c:pt>
                <c:pt idx="645">
                  <c:v>43926</c:v>
                </c:pt>
                <c:pt idx="646">
                  <c:v>43927</c:v>
                </c:pt>
                <c:pt idx="647">
                  <c:v>43928</c:v>
                </c:pt>
                <c:pt idx="648">
                  <c:v>43929</c:v>
                </c:pt>
                <c:pt idx="649">
                  <c:v>43930</c:v>
                </c:pt>
                <c:pt idx="650">
                  <c:v>43931</c:v>
                </c:pt>
                <c:pt idx="651">
                  <c:v>43932</c:v>
                </c:pt>
                <c:pt idx="652">
                  <c:v>43933</c:v>
                </c:pt>
                <c:pt idx="653">
                  <c:v>43934</c:v>
                </c:pt>
                <c:pt idx="654">
                  <c:v>43935</c:v>
                </c:pt>
                <c:pt idx="655">
                  <c:v>43936</c:v>
                </c:pt>
                <c:pt idx="656">
                  <c:v>43937</c:v>
                </c:pt>
                <c:pt idx="657">
                  <c:v>43938</c:v>
                </c:pt>
                <c:pt idx="658">
                  <c:v>43939</c:v>
                </c:pt>
                <c:pt idx="659">
                  <c:v>43940</c:v>
                </c:pt>
                <c:pt idx="660">
                  <c:v>43941</c:v>
                </c:pt>
                <c:pt idx="661">
                  <c:v>43942</c:v>
                </c:pt>
                <c:pt idx="662">
                  <c:v>43943</c:v>
                </c:pt>
                <c:pt idx="663">
                  <c:v>43944</c:v>
                </c:pt>
                <c:pt idx="664">
                  <c:v>43945</c:v>
                </c:pt>
                <c:pt idx="665">
                  <c:v>43946</c:v>
                </c:pt>
                <c:pt idx="666">
                  <c:v>43947</c:v>
                </c:pt>
                <c:pt idx="667">
                  <c:v>43948</c:v>
                </c:pt>
                <c:pt idx="668">
                  <c:v>43949</c:v>
                </c:pt>
                <c:pt idx="669">
                  <c:v>43950</c:v>
                </c:pt>
                <c:pt idx="670">
                  <c:v>43951</c:v>
                </c:pt>
                <c:pt idx="671">
                  <c:v>43952</c:v>
                </c:pt>
                <c:pt idx="672">
                  <c:v>43953</c:v>
                </c:pt>
                <c:pt idx="673">
                  <c:v>43954</c:v>
                </c:pt>
                <c:pt idx="674">
                  <c:v>43955</c:v>
                </c:pt>
                <c:pt idx="675">
                  <c:v>43956</c:v>
                </c:pt>
                <c:pt idx="676">
                  <c:v>43957</c:v>
                </c:pt>
                <c:pt idx="677">
                  <c:v>43958</c:v>
                </c:pt>
                <c:pt idx="678">
                  <c:v>43959</c:v>
                </c:pt>
                <c:pt idx="679">
                  <c:v>43960</c:v>
                </c:pt>
                <c:pt idx="680">
                  <c:v>43961</c:v>
                </c:pt>
                <c:pt idx="681">
                  <c:v>43962</c:v>
                </c:pt>
                <c:pt idx="682">
                  <c:v>43963</c:v>
                </c:pt>
                <c:pt idx="683">
                  <c:v>43964</c:v>
                </c:pt>
                <c:pt idx="684">
                  <c:v>43965</c:v>
                </c:pt>
                <c:pt idx="685">
                  <c:v>43966</c:v>
                </c:pt>
                <c:pt idx="686">
                  <c:v>43967</c:v>
                </c:pt>
                <c:pt idx="687">
                  <c:v>43968</c:v>
                </c:pt>
                <c:pt idx="688">
                  <c:v>43969</c:v>
                </c:pt>
                <c:pt idx="689">
                  <c:v>43970</c:v>
                </c:pt>
                <c:pt idx="690">
                  <c:v>43971</c:v>
                </c:pt>
                <c:pt idx="691">
                  <c:v>43972</c:v>
                </c:pt>
                <c:pt idx="692">
                  <c:v>43973</c:v>
                </c:pt>
                <c:pt idx="693">
                  <c:v>43974</c:v>
                </c:pt>
                <c:pt idx="694">
                  <c:v>43975</c:v>
                </c:pt>
                <c:pt idx="695">
                  <c:v>43976</c:v>
                </c:pt>
                <c:pt idx="696">
                  <c:v>43977</c:v>
                </c:pt>
                <c:pt idx="697">
                  <c:v>43978</c:v>
                </c:pt>
                <c:pt idx="698">
                  <c:v>43979</c:v>
                </c:pt>
                <c:pt idx="699">
                  <c:v>43980</c:v>
                </c:pt>
                <c:pt idx="700">
                  <c:v>43981</c:v>
                </c:pt>
                <c:pt idx="701">
                  <c:v>43982</c:v>
                </c:pt>
                <c:pt idx="702">
                  <c:v>43983</c:v>
                </c:pt>
                <c:pt idx="703">
                  <c:v>43984</c:v>
                </c:pt>
                <c:pt idx="704">
                  <c:v>43985</c:v>
                </c:pt>
                <c:pt idx="705">
                  <c:v>43986</c:v>
                </c:pt>
                <c:pt idx="706">
                  <c:v>43987</c:v>
                </c:pt>
                <c:pt idx="707">
                  <c:v>43988</c:v>
                </c:pt>
                <c:pt idx="708">
                  <c:v>43989</c:v>
                </c:pt>
                <c:pt idx="709">
                  <c:v>43990</c:v>
                </c:pt>
                <c:pt idx="710">
                  <c:v>43991</c:v>
                </c:pt>
                <c:pt idx="711">
                  <c:v>43992</c:v>
                </c:pt>
                <c:pt idx="712">
                  <c:v>43993</c:v>
                </c:pt>
                <c:pt idx="713">
                  <c:v>43994</c:v>
                </c:pt>
                <c:pt idx="714">
                  <c:v>43995</c:v>
                </c:pt>
                <c:pt idx="715">
                  <c:v>43996</c:v>
                </c:pt>
                <c:pt idx="716">
                  <c:v>43997</c:v>
                </c:pt>
                <c:pt idx="717">
                  <c:v>43998</c:v>
                </c:pt>
                <c:pt idx="718">
                  <c:v>43999</c:v>
                </c:pt>
              </c:numCache>
            </c:numRef>
          </c:xVal>
          <c:yVal>
            <c:numRef>
              <c:f>Sheet6!$B$2:$B$720</c:f>
              <c:numCache>
                <c:formatCode>General</c:formatCode>
                <c:ptCount val="719"/>
                <c:pt idx="0">
                  <c:v>3.2516157474123134E-2</c:v>
                </c:pt>
                <c:pt idx="1">
                  <c:v>3.6685640289327574E-2</c:v>
                </c:pt>
                <c:pt idx="2">
                  <c:v>1.9350254911311825E-2</c:v>
                </c:pt>
                <c:pt idx="3">
                  <c:v>2.4506070652952384E-2</c:v>
                </c:pt>
                <c:pt idx="4">
                  <c:v>5.2444508261554321E-2</c:v>
                </c:pt>
                <c:pt idx="5">
                  <c:v>1.8207913371270833E-2</c:v>
                </c:pt>
                <c:pt idx="6">
                  <c:v>2.115415163985461E-2</c:v>
                </c:pt>
                <c:pt idx="7">
                  <c:v>2.8270356672800551E-2</c:v>
                </c:pt>
                <c:pt idx="8">
                  <c:v>1.9390191603754017E-2</c:v>
                </c:pt>
                <c:pt idx="9">
                  <c:v>2.8425908310172152E-2</c:v>
                </c:pt>
                <c:pt idx="10">
                  <c:v>4.0338228123236418E-2</c:v>
                </c:pt>
                <c:pt idx="11">
                  <c:v>2.6582044991164209E-2</c:v>
                </c:pt>
                <c:pt idx="12">
                  <c:v>3.1666681156419116E-2</c:v>
                </c:pt>
                <c:pt idx="13">
                  <c:v>4.1465927070632423E-2</c:v>
                </c:pt>
                <c:pt idx="14">
                  <c:v>4.5678803042999948E-2</c:v>
                </c:pt>
                <c:pt idx="15">
                  <c:v>2.4197811114132762E-2</c:v>
                </c:pt>
                <c:pt idx="16">
                  <c:v>3.2328447778099789E-2</c:v>
                </c:pt>
                <c:pt idx="17">
                  <c:v>4.364308845695343E-2</c:v>
                </c:pt>
                <c:pt idx="18">
                  <c:v>5.0110010492410061E-2</c:v>
                </c:pt>
                <c:pt idx="19">
                  <c:v>5.5362143026654237E-2</c:v>
                </c:pt>
                <c:pt idx="20">
                  <c:v>5.7759688293369714E-2</c:v>
                </c:pt>
                <c:pt idx="21">
                  <c:v>5.9689462903352204E-2</c:v>
                </c:pt>
                <c:pt idx="22">
                  <c:v>3.3490479607259344E-2</c:v>
                </c:pt>
                <c:pt idx="23">
                  <c:v>3.6335313925015468E-2</c:v>
                </c:pt>
                <c:pt idx="24">
                  <c:v>3.6743987584443361E-2</c:v>
                </c:pt>
                <c:pt idx="25">
                  <c:v>3.2681752496083551E-2</c:v>
                </c:pt>
                <c:pt idx="26">
                  <c:v>3.4205049144001701E-2</c:v>
                </c:pt>
                <c:pt idx="27">
                  <c:v>2.9912256913260844E-2</c:v>
                </c:pt>
                <c:pt idx="28">
                  <c:v>3.5428608910833763E-2</c:v>
                </c:pt>
                <c:pt idx="29">
                  <c:v>3.662771566826839E-2</c:v>
                </c:pt>
                <c:pt idx="30">
                  <c:v>2.5644885284897216E-2</c:v>
                </c:pt>
                <c:pt idx="31">
                  <c:v>2.8451438875819191E-2</c:v>
                </c:pt>
                <c:pt idx="32">
                  <c:v>2.5691800159485113E-2</c:v>
                </c:pt>
                <c:pt idx="33">
                  <c:v>3.0844403694062106E-2</c:v>
                </c:pt>
                <c:pt idx="34">
                  <c:v>2.9694437250339264E-2</c:v>
                </c:pt>
                <c:pt idx="35">
                  <c:v>2.808962572158754E-2</c:v>
                </c:pt>
                <c:pt idx="36">
                  <c:v>2.0797851368469105E-2</c:v>
                </c:pt>
                <c:pt idx="37">
                  <c:v>2.2925926411309597E-2</c:v>
                </c:pt>
                <c:pt idx="38">
                  <c:v>2.1089515654772416E-2</c:v>
                </c:pt>
                <c:pt idx="39">
                  <c:v>2.2619032309279304E-2</c:v>
                </c:pt>
                <c:pt idx="40">
                  <c:v>4.0034292363277602E-2</c:v>
                </c:pt>
                <c:pt idx="41">
                  <c:v>2.2679426467219797E-2</c:v>
                </c:pt>
                <c:pt idx="42">
                  <c:v>3.6140678882000433E-2</c:v>
                </c:pt>
                <c:pt idx="43">
                  <c:v>2.1993370963755223E-2</c:v>
                </c:pt>
                <c:pt idx="44">
                  <c:v>2.4797033204729566E-2</c:v>
                </c:pt>
                <c:pt idx="45">
                  <c:v>2.727626927292387E-2</c:v>
                </c:pt>
                <c:pt idx="46">
                  <c:v>2.1703273932055955E-2</c:v>
                </c:pt>
                <c:pt idx="47">
                  <c:v>2.1101976750558867E-2</c:v>
                </c:pt>
                <c:pt idx="48">
                  <c:v>2.2396009635089444E-2</c:v>
                </c:pt>
                <c:pt idx="49">
                  <c:v>1.9406460872398307E-2</c:v>
                </c:pt>
                <c:pt idx="50">
                  <c:v>3.3094600295975385E-2</c:v>
                </c:pt>
                <c:pt idx="51">
                  <c:v>2.5221686061176283E-2</c:v>
                </c:pt>
                <c:pt idx="52">
                  <c:v>2.6149342061509907E-2</c:v>
                </c:pt>
                <c:pt idx="53">
                  <c:v>2.2262920362989689E-2</c:v>
                </c:pt>
                <c:pt idx="54">
                  <c:v>2.5006868817888564E-2</c:v>
                </c:pt>
                <c:pt idx="55">
                  <c:v>2.9397091990916537E-2</c:v>
                </c:pt>
                <c:pt idx="56">
                  <c:v>3.1909204183387038E-2</c:v>
                </c:pt>
                <c:pt idx="57">
                  <c:v>1.9562659853027967E-2</c:v>
                </c:pt>
                <c:pt idx="58">
                  <c:v>2.3911098017953099E-2</c:v>
                </c:pt>
                <c:pt idx="59">
                  <c:v>3.042408165235877E-2</c:v>
                </c:pt>
                <c:pt idx="60">
                  <c:v>2.7848928876501561E-2</c:v>
                </c:pt>
                <c:pt idx="61">
                  <c:v>3.0264591200849691E-2</c:v>
                </c:pt>
                <c:pt idx="62">
                  <c:v>3.1006131729596209E-2</c:v>
                </c:pt>
                <c:pt idx="63">
                  <c:v>4.6763134193179387E-2</c:v>
                </c:pt>
                <c:pt idx="64">
                  <c:v>3.1543000105329004E-2</c:v>
                </c:pt>
                <c:pt idx="65">
                  <c:v>3.2940381282607963E-2</c:v>
                </c:pt>
                <c:pt idx="66">
                  <c:v>4.3275253267985599E-2</c:v>
                </c:pt>
                <c:pt idx="67">
                  <c:v>3.9018439952067559E-2</c:v>
                </c:pt>
                <c:pt idx="68">
                  <c:v>3.2944765247267901E-2</c:v>
                </c:pt>
                <c:pt idx="69">
                  <c:v>6.6961483240149625E-2</c:v>
                </c:pt>
                <c:pt idx="70">
                  <c:v>3.959345051402241E-2</c:v>
                </c:pt>
                <c:pt idx="71">
                  <c:v>3.6671807850640205E-2</c:v>
                </c:pt>
                <c:pt idx="72">
                  <c:v>3.7210288867183798E-2</c:v>
                </c:pt>
                <c:pt idx="73">
                  <c:v>4.3833790496337843E-2</c:v>
                </c:pt>
                <c:pt idx="74">
                  <c:v>3.8124902511847164E-2</c:v>
                </c:pt>
                <c:pt idx="75">
                  <c:v>3.5528908384329774E-2</c:v>
                </c:pt>
                <c:pt idx="76">
                  <c:v>3.9090192028017071E-2</c:v>
                </c:pt>
                <c:pt idx="77">
                  <c:v>3.28356471032175E-2</c:v>
                </c:pt>
                <c:pt idx="78">
                  <c:v>5.0423097028490092E-2</c:v>
                </c:pt>
                <c:pt idx="79">
                  <c:v>4.8098525608094939E-2</c:v>
                </c:pt>
                <c:pt idx="80">
                  <c:v>5.803836329964901E-2</c:v>
                </c:pt>
                <c:pt idx="81">
                  <c:v>5.7609886996537844E-2</c:v>
                </c:pt>
                <c:pt idx="82">
                  <c:v>6.586805667283939E-2</c:v>
                </c:pt>
                <c:pt idx="83">
                  <c:v>0.10864618122558405</c:v>
                </c:pt>
                <c:pt idx="84">
                  <c:v>9.5979393673979854E-2</c:v>
                </c:pt>
                <c:pt idx="85">
                  <c:v>9.0822533274274891E-2</c:v>
                </c:pt>
                <c:pt idx="86">
                  <c:v>7.7127836978235928E-2</c:v>
                </c:pt>
                <c:pt idx="87">
                  <c:v>0.10082548786478422</c:v>
                </c:pt>
                <c:pt idx="88">
                  <c:v>8.8519924694381941E-2</c:v>
                </c:pt>
                <c:pt idx="89">
                  <c:v>0.10073218515887687</c:v>
                </c:pt>
                <c:pt idx="90">
                  <c:v>8.7704066418639162E-2</c:v>
                </c:pt>
                <c:pt idx="91">
                  <c:v>8.8355567662742274E-2</c:v>
                </c:pt>
                <c:pt idx="92">
                  <c:v>9.3567803418970932E-2</c:v>
                </c:pt>
                <c:pt idx="93">
                  <c:v>0.10603127521921842</c:v>
                </c:pt>
                <c:pt idx="94">
                  <c:v>9.7727828697661237E-2</c:v>
                </c:pt>
                <c:pt idx="95">
                  <c:v>9.3498454660411998E-2</c:v>
                </c:pt>
                <c:pt idx="96">
                  <c:v>0.10870719119385483</c:v>
                </c:pt>
                <c:pt idx="97">
                  <c:v>8.8565303281652227E-2</c:v>
                </c:pt>
                <c:pt idx="98">
                  <c:v>0.11626903287536093</c:v>
                </c:pt>
                <c:pt idx="99">
                  <c:v>0.1118498972199919</c:v>
                </c:pt>
                <c:pt idx="100">
                  <c:v>0.10600409428054627</c:v>
                </c:pt>
                <c:pt idx="101">
                  <c:v>9.2556807153855919E-2</c:v>
                </c:pt>
                <c:pt idx="102">
                  <c:v>0.10903350587718637</c:v>
                </c:pt>
                <c:pt idx="103">
                  <c:v>0.10101457334875127</c:v>
                </c:pt>
                <c:pt idx="104">
                  <c:v>9.0037947761165485E-2</c:v>
                </c:pt>
                <c:pt idx="105">
                  <c:v>0.13237551345828671</c:v>
                </c:pt>
                <c:pt idx="106">
                  <c:v>0.14060616970496798</c:v>
                </c:pt>
                <c:pt idx="107">
                  <c:v>0.10479199869249661</c:v>
                </c:pt>
                <c:pt idx="108">
                  <c:v>0.10595786313078243</c:v>
                </c:pt>
                <c:pt idx="109">
                  <c:v>0.10486454960064633</c:v>
                </c:pt>
                <c:pt idx="110">
                  <c:v>0.11412569789402495</c:v>
                </c:pt>
                <c:pt idx="111">
                  <c:v>0.11659135324297062</c:v>
                </c:pt>
                <c:pt idx="112">
                  <c:v>0.11291721979325088</c:v>
                </c:pt>
                <c:pt idx="113">
                  <c:v>0.11647470484555805</c:v>
                </c:pt>
                <c:pt idx="114">
                  <c:v>0.10431894782330145</c:v>
                </c:pt>
                <c:pt idx="115">
                  <c:v>0.14895365535201627</c:v>
                </c:pt>
                <c:pt idx="116">
                  <c:v>0.11673368301565851</c:v>
                </c:pt>
                <c:pt idx="117">
                  <c:v>0.11306936924154479</c:v>
                </c:pt>
                <c:pt idx="118">
                  <c:v>0.12486964684299748</c:v>
                </c:pt>
                <c:pt idx="119">
                  <c:v>0.12740410544097955</c:v>
                </c:pt>
                <c:pt idx="120">
                  <c:v>0.13306727096926738</c:v>
                </c:pt>
                <c:pt idx="121">
                  <c:v>0.12407127928230242</c:v>
                </c:pt>
                <c:pt idx="122">
                  <c:v>0.10854380319518743</c:v>
                </c:pt>
                <c:pt idx="123">
                  <c:v>0.16249258964732197</c:v>
                </c:pt>
                <c:pt idx="124">
                  <c:v>0.19083113324106921</c:v>
                </c:pt>
                <c:pt idx="125">
                  <c:v>0.11761854735718663</c:v>
                </c:pt>
                <c:pt idx="126">
                  <c:v>0.18053500194094138</c:v>
                </c:pt>
                <c:pt idx="127">
                  <c:v>0.12286566402639219</c:v>
                </c:pt>
                <c:pt idx="128">
                  <c:v>9.8339739765327089E-2</c:v>
                </c:pt>
                <c:pt idx="129">
                  <c:v>0.18143912744411922</c:v>
                </c:pt>
                <c:pt idx="130">
                  <c:v>0.13995534283939995</c:v>
                </c:pt>
                <c:pt idx="131">
                  <c:v>0.13981604946481341</c:v>
                </c:pt>
                <c:pt idx="132">
                  <c:v>0.1449658382961217</c:v>
                </c:pt>
                <c:pt idx="133">
                  <c:v>0.12787485987508423</c:v>
                </c:pt>
                <c:pt idx="134">
                  <c:v>0.12476285765494464</c:v>
                </c:pt>
                <c:pt idx="135">
                  <c:v>0.12908134870190871</c:v>
                </c:pt>
                <c:pt idx="136">
                  <c:v>0.11912216397041568</c:v>
                </c:pt>
                <c:pt idx="137">
                  <c:v>0.11112165795062454</c:v>
                </c:pt>
                <c:pt idx="138">
                  <c:v>0.12437246714509725</c:v>
                </c:pt>
                <c:pt idx="139">
                  <c:v>0.13037735486216467</c:v>
                </c:pt>
                <c:pt idx="140">
                  <c:v>0.12046873674547552</c:v>
                </c:pt>
                <c:pt idx="141">
                  <c:v>0.10431740825945569</c:v>
                </c:pt>
                <c:pt idx="142">
                  <c:v>0.1157509400642214</c:v>
                </c:pt>
                <c:pt idx="143">
                  <c:v>0.23076454329704899</c:v>
                </c:pt>
                <c:pt idx="144">
                  <c:v>0.10002331312858984</c:v>
                </c:pt>
                <c:pt idx="145">
                  <c:v>0.10485934390869733</c:v>
                </c:pt>
                <c:pt idx="146">
                  <c:v>0.14286084563247908</c:v>
                </c:pt>
                <c:pt idx="147">
                  <c:v>0.11233852733685447</c:v>
                </c:pt>
                <c:pt idx="148">
                  <c:v>0.1089360939308642</c:v>
                </c:pt>
                <c:pt idx="149">
                  <c:v>0.17775482431671344</c:v>
                </c:pt>
                <c:pt idx="150">
                  <c:v>0.12051596567932249</c:v>
                </c:pt>
                <c:pt idx="151">
                  <c:v>0.10020482737977271</c:v>
                </c:pt>
                <c:pt idx="152">
                  <c:v>0.13627935516297288</c:v>
                </c:pt>
                <c:pt idx="153">
                  <c:v>0.12494935900815678</c:v>
                </c:pt>
                <c:pt idx="154">
                  <c:v>0.1221966460825068</c:v>
                </c:pt>
                <c:pt idx="155">
                  <c:v>0.1072158093722949</c:v>
                </c:pt>
                <c:pt idx="156">
                  <c:v>0.10740638758912298</c:v>
                </c:pt>
                <c:pt idx="157">
                  <c:v>9.9006189715979645E-2</c:v>
                </c:pt>
                <c:pt idx="158">
                  <c:v>0.11374473340425779</c:v>
                </c:pt>
                <c:pt idx="159">
                  <c:v>0.11670440526593528</c:v>
                </c:pt>
                <c:pt idx="160">
                  <c:v>0.13037335145788884</c:v>
                </c:pt>
                <c:pt idx="161">
                  <c:v>0.15670728004955028</c:v>
                </c:pt>
                <c:pt idx="162">
                  <c:v>0.15567117683848181</c:v>
                </c:pt>
                <c:pt idx="163">
                  <c:v>0.11295013626166762</c:v>
                </c:pt>
                <c:pt idx="164">
                  <c:v>0.12768671668814122</c:v>
                </c:pt>
                <c:pt idx="165">
                  <c:v>0.11719770682553934</c:v>
                </c:pt>
                <c:pt idx="166">
                  <c:v>0.10387497582432811</c:v>
                </c:pt>
                <c:pt idx="167">
                  <c:v>0.11772106211883096</c:v>
                </c:pt>
                <c:pt idx="168">
                  <c:v>0.10982323129361411</c:v>
                </c:pt>
                <c:pt idx="169">
                  <c:v>9.1104197677644855E-2</c:v>
                </c:pt>
                <c:pt idx="170">
                  <c:v>0.10398544854779211</c:v>
                </c:pt>
                <c:pt idx="171">
                  <c:v>0.11920862375129272</c:v>
                </c:pt>
                <c:pt idx="172">
                  <c:v>0.11253605995927954</c:v>
                </c:pt>
                <c:pt idx="173">
                  <c:v>9.3810219283181312E-2</c:v>
                </c:pt>
                <c:pt idx="174">
                  <c:v>0.14723507884321538</c:v>
                </c:pt>
                <c:pt idx="175">
                  <c:v>0.10821454446352947</c:v>
                </c:pt>
                <c:pt idx="176">
                  <c:v>9.7666194088687555E-2</c:v>
                </c:pt>
                <c:pt idx="177">
                  <c:v>0.10314022586105867</c:v>
                </c:pt>
                <c:pt idx="178">
                  <c:v>0.10470560532596719</c:v>
                </c:pt>
                <c:pt idx="179">
                  <c:v>0.10242519343123353</c:v>
                </c:pt>
                <c:pt idx="180">
                  <c:v>0.11074674724867972</c:v>
                </c:pt>
                <c:pt idx="181">
                  <c:v>0.12407526891313245</c:v>
                </c:pt>
                <c:pt idx="182">
                  <c:v>0.26422501707844259</c:v>
                </c:pt>
                <c:pt idx="183">
                  <c:v>0.14814662439952342</c:v>
                </c:pt>
                <c:pt idx="184">
                  <c:v>0.14611969169299208</c:v>
                </c:pt>
                <c:pt idx="185">
                  <c:v>3.6860895896931575E-2</c:v>
                </c:pt>
                <c:pt idx="186">
                  <c:v>0.15948949682060523</c:v>
                </c:pt>
                <c:pt idx="187">
                  <c:v>0.18216211468853249</c:v>
                </c:pt>
                <c:pt idx="188">
                  <c:v>0.2319193394644411</c:v>
                </c:pt>
                <c:pt idx="189">
                  <c:v>0.13358154819198931</c:v>
                </c:pt>
                <c:pt idx="190">
                  <c:v>0.15318424942088435</c:v>
                </c:pt>
                <c:pt idx="191">
                  <c:v>0.19038248038402086</c:v>
                </c:pt>
                <c:pt idx="192">
                  <c:v>0.14467979006539269</c:v>
                </c:pt>
                <c:pt idx="193">
                  <c:v>0.1277192439483712</c:v>
                </c:pt>
                <c:pt idx="194">
                  <c:v>0.170570081136247</c:v>
                </c:pt>
                <c:pt idx="195">
                  <c:v>0.12613291486591638</c:v>
                </c:pt>
                <c:pt idx="196">
                  <c:v>0.13520653213595868</c:v>
                </c:pt>
                <c:pt idx="197">
                  <c:v>0.12959184158095982</c:v>
                </c:pt>
                <c:pt idx="198">
                  <c:v>0.13957089001958811</c:v>
                </c:pt>
                <c:pt idx="199">
                  <c:v>0.11483532151872335</c:v>
                </c:pt>
                <c:pt idx="200">
                  <c:v>0.12807192815556773</c:v>
                </c:pt>
                <c:pt idx="201">
                  <c:v>0.13881070172921398</c:v>
                </c:pt>
                <c:pt idx="202">
                  <c:v>0.13126537553210996</c:v>
                </c:pt>
                <c:pt idx="203">
                  <c:v>0.11146280677817481</c:v>
                </c:pt>
                <c:pt idx="204">
                  <c:v>0.13686338229548034</c:v>
                </c:pt>
                <c:pt idx="205">
                  <c:v>9.9870832834642209E-2</c:v>
                </c:pt>
                <c:pt idx="206">
                  <c:v>0.12305508228361038</c:v>
                </c:pt>
                <c:pt idx="207">
                  <c:v>0.11433061254495426</c:v>
                </c:pt>
                <c:pt idx="208">
                  <c:v>0.11379324676361798</c:v>
                </c:pt>
                <c:pt idx="209">
                  <c:v>0.11093015467334276</c:v>
                </c:pt>
                <c:pt idx="210">
                  <c:v>0.11244280366454594</c:v>
                </c:pt>
                <c:pt idx="211">
                  <c:v>0.16759069731605217</c:v>
                </c:pt>
                <c:pt idx="212">
                  <c:v>0.1606916806480711</c:v>
                </c:pt>
                <c:pt idx="213">
                  <c:v>0.13933844543896426</c:v>
                </c:pt>
                <c:pt idx="214">
                  <c:v>0.14000891717000088</c:v>
                </c:pt>
                <c:pt idx="215">
                  <c:v>0.1171469698886924</c:v>
                </c:pt>
                <c:pt idx="216">
                  <c:v>0.16207797415038175</c:v>
                </c:pt>
                <c:pt idx="217">
                  <c:v>0.15306978822077294</c:v>
                </c:pt>
                <c:pt idx="218">
                  <c:v>0.14910267066196803</c:v>
                </c:pt>
                <c:pt idx="219">
                  <c:v>0.18534157281595792</c:v>
                </c:pt>
                <c:pt idx="220">
                  <c:v>0.20134998168986407</c:v>
                </c:pt>
                <c:pt idx="221">
                  <c:v>0.15103432284577487</c:v>
                </c:pt>
                <c:pt idx="222">
                  <c:v>0.14620330558931632</c:v>
                </c:pt>
                <c:pt idx="223">
                  <c:v>0.16849886575477277</c:v>
                </c:pt>
                <c:pt idx="224">
                  <c:v>0.14443259702082514</c:v>
                </c:pt>
                <c:pt idx="225">
                  <c:v>0.13600588681886977</c:v>
                </c:pt>
                <c:pt idx="226">
                  <c:v>0.1332569795610789</c:v>
                </c:pt>
                <c:pt idx="227">
                  <c:v>0.14136393019278609</c:v>
                </c:pt>
                <c:pt idx="228">
                  <c:v>0.21034372813810673</c:v>
                </c:pt>
                <c:pt idx="229">
                  <c:v>8.0365536253513281E-2</c:v>
                </c:pt>
                <c:pt idx="230">
                  <c:v>0.26299001705117131</c:v>
                </c:pt>
                <c:pt idx="231">
                  <c:v>0.1674113457779213</c:v>
                </c:pt>
                <c:pt idx="232">
                  <c:v>0.12018208288996703</c:v>
                </c:pt>
                <c:pt idx="233">
                  <c:v>0.15233344445425004</c:v>
                </c:pt>
                <c:pt idx="234">
                  <c:v>0.15774273667869415</c:v>
                </c:pt>
                <c:pt idx="235">
                  <c:v>0.14937495367736553</c:v>
                </c:pt>
                <c:pt idx="236">
                  <c:v>0.14310777960871252</c:v>
                </c:pt>
                <c:pt idx="237">
                  <c:v>0.15927809380037086</c:v>
                </c:pt>
                <c:pt idx="238">
                  <c:v>0.12243739443886537</c:v>
                </c:pt>
                <c:pt idx="239">
                  <c:v>0.13696894555457037</c:v>
                </c:pt>
                <c:pt idx="240">
                  <c:v>0.1595957883147219</c:v>
                </c:pt>
                <c:pt idx="241">
                  <c:v>0.10126784247766962</c:v>
                </c:pt>
                <c:pt idx="242">
                  <c:v>0.14146413604998698</c:v>
                </c:pt>
                <c:pt idx="243">
                  <c:v>0.13642667679598999</c:v>
                </c:pt>
                <c:pt idx="244">
                  <c:v>0.1188592998680587</c:v>
                </c:pt>
                <c:pt idx="245">
                  <c:v>0.1448789899349166</c:v>
                </c:pt>
                <c:pt idx="246">
                  <c:v>0.11125274580547578</c:v>
                </c:pt>
                <c:pt idx="247">
                  <c:v>0.13441542242179622</c:v>
                </c:pt>
                <c:pt idx="248">
                  <c:v>0.13179942811485887</c:v>
                </c:pt>
                <c:pt idx="249">
                  <c:v>0.15170172052164696</c:v>
                </c:pt>
                <c:pt idx="250">
                  <c:v>0.15539020358656142</c:v>
                </c:pt>
                <c:pt idx="251">
                  <c:v>0.14738266616304596</c:v>
                </c:pt>
                <c:pt idx="252">
                  <c:v>0.18958624847421565</c:v>
                </c:pt>
                <c:pt idx="253">
                  <c:v>0.15085628085608946</c:v>
                </c:pt>
                <c:pt idx="254">
                  <c:v>0.18956836098412552</c:v>
                </c:pt>
                <c:pt idx="255">
                  <c:v>0.25586662743903232</c:v>
                </c:pt>
                <c:pt idx="256">
                  <c:v>0.14100705716255299</c:v>
                </c:pt>
                <c:pt idx="257">
                  <c:v>0.11986077404186275</c:v>
                </c:pt>
                <c:pt idx="258">
                  <c:v>0.11245021897070212</c:v>
                </c:pt>
                <c:pt idx="259">
                  <c:v>0.11990109438994528</c:v>
                </c:pt>
                <c:pt idx="260">
                  <c:v>0.15140165364412886</c:v>
                </c:pt>
                <c:pt idx="261">
                  <c:v>0.16900740661594713</c:v>
                </c:pt>
                <c:pt idx="262">
                  <c:v>0.15052305602304525</c:v>
                </c:pt>
                <c:pt idx="263">
                  <c:v>0.15146754406679225</c:v>
                </c:pt>
                <c:pt idx="264">
                  <c:v>0.16109796818178185</c:v>
                </c:pt>
                <c:pt idx="265">
                  <c:v>0.14936652381813209</c:v>
                </c:pt>
                <c:pt idx="266">
                  <c:v>0.17123484405061629</c:v>
                </c:pt>
                <c:pt idx="267">
                  <c:v>0.1676574862081972</c:v>
                </c:pt>
                <c:pt idx="268">
                  <c:v>0.12951196253981639</c:v>
                </c:pt>
                <c:pt idx="269">
                  <c:v>0.14044040331712321</c:v>
                </c:pt>
                <c:pt idx="270">
                  <c:v>0.23217111213291536</c:v>
                </c:pt>
                <c:pt idx="271">
                  <c:v>0.16881819155460834</c:v>
                </c:pt>
                <c:pt idx="272">
                  <c:v>0.16905297216406484</c:v>
                </c:pt>
                <c:pt idx="273">
                  <c:v>0.18294385222696891</c:v>
                </c:pt>
                <c:pt idx="274">
                  <c:v>0.19052634208049835</c:v>
                </c:pt>
                <c:pt idx="275">
                  <c:v>0.18847671589414264</c:v>
                </c:pt>
                <c:pt idx="276">
                  <c:v>0.23467635284975882</c:v>
                </c:pt>
                <c:pt idx="277">
                  <c:v>0.22846687451575201</c:v>
                </c:pt>
                <c:pt idx="278">
                  <c:v>0.18124231221747791</c:v>
                </c:pt>
                <c:pt idx="279">
                  <c:v>0.19388666951904121</c:v>
                </c:pt>
                <c:pt idx="280">
                  <c:v>0.17223597284813069</c:v>
                </c:pt>
                <c:pt idx="281">
                  <c:v>0.27909300034587364</c:v>
                </c:pt>
                <c:pt idx="282">
                  <c:v>0.23495779603615322</c:v>
                </c:pt>
                <c:pt idx="283">
                  <c:v>0.17444257024095791</c:v>
                </c:pt>
                <c:pt idx="284">
                  <c:v>0.22644054604402411</c:v>
                </c:pt>
                <c:pt idx="285">
                  <c:v>0.27127269067586574</c:v>
                </c:pt>
                <c:pt idx="286">
                  <c:v>0.23511909120126584</c:v>
                </c:pt>
                <c:pt idx="287">
                  <c:v>0.17871331308348151</c:v>
                </c:pt>
                <c:pt idx="288">
                  <c:v>0.202961182575319</c:v>
                </c:pt>
                <c:pt idx="289">
                  <c:v>0.24796904409026396</c:v>
                </c:pt>
                <c:pt idx="290">
                  <c:v>0.2268132349451753</c:v>
                </c:pt>
                <c:pt idx="291">
                  <c:v>0.25002739885699282</c:v>
                </c:pt>
                <c:pt idx="292">
                  <c:v>0.22599854946160927</c:v>
                </c:pt>
                <c:pt idx="293">
                  <c:v>0.22433420476745178</c:v>
                </c:pt>
                <c:pt idx="294">
                  <c:v>0.24709241634799353</c:v>
                </c:pt>
                <c:pt idx="295">
                  <c:v>0.19198029005283163</c:v>
                </c:pt>
                <c:pt idx="296">
                  <c:v>0.24391760868947929</c:v>
                </c:pt>
                <c:pt idx="297">
                  <c:v>0.31520589264020343</c:v>
                </c:pt>
                <c:pt idx="298">
                  <c:v>0.29136104015192804</c:v>
                </c:pt>
                <c:pt idx="299">
                  <c:v>0.24834550098212815</c:v>
                </c:pt>
                <c:pt idx="300">
                  <c:v>0.2324405540816159</c:v>
                </c:pt>
                <c:pt idx="301">
                  <c:v>0.24824412736538515</c:v>
                </c:pt>
                <c:pt idx="302">
                  <c:v>0.26495722173028863</c:v>
                </c:pt>
                <c:pt idx="303">
                  <c:v>0.24138350281712331</c:v>
                </c:pt>
                <c:pt idx="304">
                  <c:v>0.22007745051748201</c:v>
                </c:pt>
                <c:pt idx="305">
                  <c:v>0.23805468007386879</c:v>
                </c:pt>
                <c:pt idx="306">
                  <c:v>0.23468359253172305</c:v>
                </c:pt>
                <c:pt idx="307">
                  <c:v>0.24336313378600774</c:v>
                </c:pt>
                <c:pt idx="308">
                  <c:v>0.26849618217025717</c:v>
                </c:pt>
                <c:pt idx="309">
                  <c:v>0.24054396375128498</c:v>
                </c:pt>
                <c:pt idx="310">
                  <c:v>0.24262944209997916</c:v>
                </c:pt>
                <c:pt idx="311">
                  <c:v>0.25812961112196775</c:v>
                </c:pt>
                <c:pt idx="312">
                  <c:v>0.24977688417380287</c:v>
                </c:pt>
                <c:pt idx="313">
                  <c:v>0.2364356063441343</c:v>
                </c:pt>
                <c:pt idx="314">
                  <c:v>0.23133557649592826</c:v>
                </c:pt>
                <c:pt idx="315">
                  <c:v>0.23666412182971783</c:v>
                </c:pt>
                <c:pt idx="316">
                  <c:v>0.22216957838422044</c:v>
                </c:pt>
                <c:pt idx="317">
                  <c:v>0.23671438683716237</c:v>
                </c:pt>
                <c:pt idx="318">
                  <c:v>0.21227509997948296</c:v>
                </c:pt>
                <c:pt idx="319">
                  <c:v>0.22409801696218321</c:v>
                </c:pt>
                <c:pt idx="320">
                  <c:v>0.23025678448101733</c:v>
                </c:pt>
                <c:pt idx="321">
                  <c:v>0.25459059441627502</c:v>
                </c:pt>
                <c:pt idx="322">
                  <c:v>0.22951639858185693</c:v>
                </c:pt>
                <c:pt idx="323">
                  <c:v>0.25966126096530473</c:v>
                </c:pt>
                <c:pt idx="324">
                  <c:v>0.23099293846764726</c:v>
                </c:pt>
                <c:pt idx="325">
                  <c:v>0.20955982602443041</c:v>
                </c:pt>
                <c:pt idx="326">
                  <c:v>0.2153841542316727</c:v>
                </c:pt>
                <c:pt idx="327">
                  <c:v>0.23425852990264079</c:v>
                </c:pt>
                <c:pt idx="328">
                  <c:v>0.23456861236642504</c:v>
                </c:pt>
                <c:pt idx="329">
                  <c:v>0.21378338877371797</c:v>
                </c:pt>
                <c:pt idx="330">
                  <c:v>0.19338314045850336</c:v>
                </c:pt>
                <c:pt idx="331">
                  <c:v>0.18831034973060962</c:v>
                </c:pt>
                <c:pt idx="332">
                  <c:v>0.18184814445713304</c:v>
                </c:pt>
                <c:pt idx="333">
                  <c:v>0.15526712344978291</c:v>
                </c:pt>
                <c:pt idx="334">
                  <c:v>0.16348351782614737</c:v>
                </c:pt>
                <c:pt idx="335">
                  <c:v>0.14344741693813606</c:v>
                </c:pt>
                <c:pt idx="336">
                  <c:v>0.11692164634855845</c:v>
                </c:pt>
                <c:pt idx="337">
                  <c:v>0.10430719298946516</c:v>
                </c:pt>
                <c:pt idx="338">
                  <c:v>8.3407616968481785E-2</c:v>
                </c:pt>
                <c:pt idx="339">
                  <c:v>9.6868009223926799E-2</c:v>
                </c:pt>
                <c:pt idx="340">
                  <c:v>0.10601006058667016</c:v>
                </c:pt>
                <c:pt idx="341">
                  <c:v>8.3186546512931919E-2</c:v>
                </c:pt>
                <c:pt idx="342">
                  <c:v>7.8131337939950543E-2</c:v>
                </c:pt>
                <c:pt idx="343">
                  <c:v>5.6935042789739092E-2</c:v>
                </c:pt>
                <c:pt idx="344">
                  <c:v>6.0541583782219778E-2</c:v>
                </c:pt>
                <c:pt idx="345">
                  <c:v>7.3020353479624087E-2</c:v>
                </c:pt>
                <c:pt idx="346">
                  <c:v>9.6475575544302958E-2</c:v>
                </c:pt>
                <c:pt idx="347">
                  <c:v>7.1811084731911584E-2</c:v>
                </c:pt>
                <c:pt idx="348">
                  <c:v>7.5925836588610976E-2</c:v>
                </c:pt>
                <c:pt idx="349">
                  <c:v>8.5025615206515873E-2</c:v>
                </c:pt>
                <c:pt idx="350">
                  <c:v>9.2495296633698071E-2</c:v>
                </c:pt>
                <c:pt idx="351">
                  <c:v>0.10348763360200249</c:v>
                </c:pt>
                <c:pt idx="352">
                  <c:v>6.9307692818252359E-2</c:v>
                </c:pt>
                <c:pt idx="353">
                  <c:v>6.3102148132961527E-2</c:v>
                </c:pt>
                <c:pt idx="354">
                  <c:v>6.5885168591737805E-2</c:v>
                </c:pt>
                <c:pt idx="355">
                  <c:v>7.9403323392463435E-2</c:v>
                </c:pt>
                <c:pt idx="356">
                  <c:v>9.9636318908511115E-2</c:v>
                </c:pt>
                <c:pt idx="357">
                  <c:v>6.7845951917496886E-2</c:v>
                </c:pt>
                <c:pt idx="358">
                  <c:v>4.5517703436461256E-2</c:v>
                </c:pt>
                <c:pt idx="359">
                  <c:v>5.4010784595180231E-2</c:v>
                </c:pt>
                <c:pt idx="360">
                  <c:v>6.5624430257593624E-2</c:v>
                </c:pt>
                <c:pt idx="361">
                  <c:v>6.528537693936981E-2</c:v>
                </c:pt>
                <c:pt idx="362">
                  <c:v>5.3038566660150992E-2</c:v>
                </c:pt>
                <c:pt idx="363">
                  <c:v>4.6394149528201999E-2</c:v>
                </c:pt>
                <c:pt idx="364">
                  <c:v>6.2416437300206379E-2</c:v>
                </c:pt>
                <c:pt idx="365">
                  <c:v>5.8400541385524335E-2</c:v>
                </c:pt>
                <c:pt idx="366">
                  <c:v>3.530079419115778E-2</c:v>
                </c:pt>
                <c:pt idx="367">
                  <c:v>4.69381321884665E-2</c:v>
                </c:pt>
                <c:pt idx="368">
                  <c:v>4.9537283047896619E-2</c:v>
                </c:pt>
                <c:pt idx="369">
                  <c:v>4.363400610711566E-2</c:v>
                </c:pt>
                <c:pt idx="370">
                  <c:v>4.5586665675170272E-2</c:v>
                </c:pt>
                <c:pt idx="371">
                  <c:v>4.5943964681197248E-2</c:v>
                </c:pt>
                <c:pt idx="372">
                  <c:v>2.8857132216097259E-2</c:v>
                </c:pt>
                <c:pt idx="373">
                  <c:v>4.4322603486806264E-2</c:v>
                </c:pt>
                <c:pt idx="374">
                  <c:v>4.6970812507573366E-2</c:v>
                </c:pt>
                <c:pt idx="375">
                  <c:v>5.0227861184848642E-2</c:v>
                </c:pt>
                <c:pt idx="376">
                  <c:v>4.8103328714766802E-2</c:v>
                </c:pt>
                <c:pt idx="377">
                  <c:v>4.5644081683996252E-2</c:v>
                </c:pt>
                <c:pt idx="378">
                  <c:v>4.0625282262092222E-2</c:v>
                </c:pt>
                <c:pt idx="379">
                  <c:v>4.7152702278282117E-2</c:v>
                </c:pt>
                <c:pt idx="380">
                  <c:v>5.1448298712106426E-2</c:v>
                </c:pt>
                <c:pt idx="381">
                  <c:v>4.5035615347179293E-2</c:v>
                </c:pt>
                <c:pt idx="382">
                  <c:v>3.4526004533321948E-2</c:v>
                </c:pt>
                <c:pt idx="383">
                  <c:v>4.166478901772646E-2</c:v>
                </c:pt>
                <c:pt idx="384">
                  <c:v>2.2078895136957891E-2</c:v>
                </c:pt>
                <c:pt idx="385">
                  <c:v>2.2116568121565101E-2</c:v>
                </c:pt>
                <c:pt idx="386">
                  <c:v>3.0941492194683205E-2</c:v>
                </c:pt>
                <c:pt idx="387">
                  <c:v>3.6256964297141092E-2</c:v>
                </c:pt>
                <c:pt idx="388">
                  <c:v>3.0243820904583139E-2</c:v>
                </c:pt>
                <c:pt idx="389">
                  <c:v>3.2941248876002534E-2</c:v>
                </c:pt>
                <c:pt idx="390">
                  <c:v>3.8545282023425227E-2</c:v>
                </c:pt>
                <c:pt idx="391">
                  <c:v>3.3258962267331958E-2</c:v>
                </c:pt>
                <c:pt idx="392">
                  <c:v>3.4003352758378187E-2</c:v>
                </c:pt>
                <c:pt idx="393">
                  <c:v>3.8991204866589885E-2</c:v>
                </c:pt>
                <c:pt idx="394">
                  <c:v>3.8288835683997546E-2</c:v>
                </c:pt>
                <c:pt idx="395">
                  <c:v>3.3114769533114666E-2</c:v>
                </c:pt>
                <c:pt idx="396">
                  <c:v>2.348125714173515E-2</c:v>
                </c:pt>
                <c:pt idx="397">
                  <c:v>3.3191361336565535E-2</c:v>
                </c:pt>
                <c:pt idx="398">
                  <c:v>4.4569152195529274E-2</c:v>
                </c:pt>
                <c:pt idx="399">
                  <c:v>3.7626444873446609E-2</c:v>
                </c:pt>
                <c:pt idx="400">
                  <c:v>3.2607002907561071E-2</c:v>
                </c:pt>
                <c:pt idx="401">
                  <c:v>3.4181722814728137E-2</c:v>
                </c:pt>
                <c:pt idx="402">
                  <c:v>3.3491981230607371E-2</c:v>
                </c:pt>
                <c:pt idx="403">
                  <c:v>3.6230415066830154E-2</c:v>
                </c:pt>
                <c:pt idx="404">
                  <c:v>3.1939488050323948E-2</c:v>
                </c:pt>
                <c:pt idx="405">
                  <c:v>3.1399955352210553E-2</c:v>
                </c:pt>
                <c:pt idx="406">
                  <c:v>5.0762808420679741E-2</c:v>
                </c:pt>
                <c:pt idx="407">
                  <c:v>3.8588796806193711E-2</c:v>
                </c:pt>
                <c:pt idx="408">
                  <c:v>2.9890382523153534E-2</c:v>
                </c:pt>
                <c:pt idx="409">
                  <c:v>2.5692591872301815E-2</c:v>
                </c:pt>
                <c:pt idx="410">
                  <c:v>3.4685776872325956E-2</c:v>
                </c:pt>
                <c:pt idx="411">
                  <c:v>4.4385936590651556E-2</c:v>
                </c:pt>
                <c:pt idx="412">
                  <c:v>3.8290310002384052E-2</c:v>
                </c:pt>
                <c:pt idx="413">
                  <c:v>2.5264023825840375E-2</c:v>
                </c:pt>
                <c:pt idx="414">
                  <c:v>3.7043337923984065E-2</c:v>
                </c:pt>
                <c:pt idx="415">
                  <c:v>2.4412210283416367E-2</c:v>
                </c:pt>
                <c:pt idx="416">
                  <c:v>2.3752177370352897E-2</c:v>
                </c:pt>
                <c:pt idx="417">
                  <c:v>3.4536190836613113E-2</c:v>
                </c:pt>
                <c:pt idx="418">
                  <c:v>2.1247786328102255E-2</c:v>
                </c:pt>
                <c:pt idx="419">
                  <c:v>2.0276106892365531E-2</c:v>
                </c:pt>
                <c:pt idx="420">
                  <c:v>3.1159820030910963E-2</c:v>
                </c:pt>
                <c:pt idx="421">
                  <c:v>3.1583541004499567E-2</c:v>
                </c:pt>
                <c:pt idx="422">
                  <c:v>3.3097735595017864E-2</c:v>
                </c:pt>
                <c:pt idx="423">
                  <c:v>2.9611689094212752E-2</c:v>
                </c:pt>
                <c:pt idx="424">
                  <c:v>2.3700085623335105E-2</c:v>
                </c:pt>
                <c:pt idx="425">
                  <c:v>2.5655682222368997E-2</c:v>
                </c:pt>
                <c:pt idx="426">
                  <c:v>2.4927965509670323E-2</c:v>
                </c:pt>
                <c:pt idx="427">
                  <c:v>1.9900198438523999E-2</c:v>
                </c:pt>
                <c:pt idx="428">
                  <c:v>3.1569873788999732E-2</c:v>
                </c:pt>
                <c:pt idx="429">
                  <c:v>2.862471365334E-2</c:v>
                </c:pt>
                <c:pt idx="430">
                  <c:v>3.0086975356825259E-2</c:v>
                </c:pt>
                <c:pt idx="431">
                  <c:v>3.0167893729464625E-2</c:v>
                </c:pt>
                <c:pt idx="432">
                  <c:v>2.2615168136745342E-2</c:v>
                </c:pt>
                <c:pt idx="433">
                  <c:v>3.4150066431948574E-2</c:v>
                </c:pt>
                <c:pt idx="434">
                  <c:v>2.7655410595538044E-2</c:v>
                </c:pt>
                <c:pt idx="435">
                  <c:v>3.8408771141135688E-2</c:v>
                </c:pt>
                <c:pt idx="436">
                  <c:v>2.46402153178184E-2</c:v>
                </c:pt>
                <c:pt idx="437">
                  <c:v>3.1415421583199793E-2</c:v>
                </c:pt>
                <c:pt idx="438">
                  <c:v>3.4003566333704514E-2</c:v>
                </c:pt>
                <c:pt idx="439">
                  <c:v>2.9405351689045792E-2</c:v>
                </c:pt>
                <c:pt idx="440">
                  <c:v>2.58340261484186E-2</c:v>
                </c:pt>
                <c:pt idx="441">
                  <c:v>2.5339712760233255E-2</c:v>
                </c:pt>
                <c:pt idx="442">
                  <c:v>3.716270809906453E-2</c:v>
                </c:pt>
                <c:pt idx="443">
                  <c:v>4.0263353300943855E-2</c:v>
                </c:pt>
                <c:pt idx="444">
                  <c:v>3.849252027010984E-2</c:v>
                </c:pt>
                <c:pt idx="445">
                  <c:v>4.6407822464070644E-2</c:v>
                </c:pt>
                <c:pt idx="446">
                  <c:v>3.0908573337306247E-2</c:v>
                </c:pt>
                <c:pt idx="447">
                  <c:v>4.0530711321961163E-2</c:v>
                </c:pt>
                <c:pt idx="448">
                  <c:v>3.7552573056565348E-2</c:v>
                </c:pt>
                <c:pt idx="449">
                  <c:v>3.8530055813807827E-2</c:v>
                </c:pt>
                <c:pt idx="450">
                  <c:v>3.4484598328305714E-2</c:v>
                </c:pt>
                <c:pt idx="451">
                  <c:v>5.8222355857270092E-2</c:v>
                </c:pt>
                <c:pt idx="452">
                  <c:v>3.2716934038739473E-2</c:v>
                </c:pt>
                <c:pt idx="453">
                  <c:v>4.2660192796522646E-2</c:v>
                </c:pt>
                <c:pt idx="454">
                  <c:v>4.9428223539257514E-2</c:v>
                </c:pt>
                <c:pt idx="455">
                  <c:v>4.4382583039881462E-2</c:v>
                </c:pt>
                <c:pt idx="456">
                  <c:v>4.7877391906517561E-2</c:v>
                </c:pt>
                <c:pt idx="457">
                  <c:v>6.0607649851758566E-2</c:v>
                </c:pt>
                <c:pt idx="458">
                  <c:v>5.8538491160236371E-2</c:v>
                </c:pt>
                <c:pt idx="459">
                  <c:v>6.3776800601697325E-2</c:v>
                </c:pt>
                <c:pt idx="460">
                  <c:v>7.6935333758511318E-2</c:v>
                </c:pt>
                <c:pt idx="461">
                  <c:v>8.5966696784932753E-2</c:v>
                </c:pt>
                <c:pt idx="462">
                  <c:v>7.5131865451293633E-2</c:v>
                </c:pt>
                <c:pt idx="463">
                  <c:v>9.2707633465118663E-2</c:v>
                </c:pt>
                <c:pt idx="464">
                  <c:v>9.7857692585121364E-2</c:v>
                </c:pt>
                <c:pt idx="465">
                  <c:v>7.9954978586895306E-2</c:v>
                </c:pt>
                <c:pt idx="466">
                  <c:v>9.4794476640060077E-2</c:v>
                </c:pt>
                <c:pt idx="467">
                  <c:v>7.064839128376138E-2</c:v>
                </c:pt>
                <c:pt idx="468">
                  <c:v>0.11093737185172296</c:v>
                </c:pt>
                <c:pt idx="469">
                  <c:v>0.11044243795872487</c:v>
                </c:pt>
                <c:pt idx="470">
                  <c:v>0.12819320555373193</c:v>
                </c:pt>
                <c:pt idx="471">
                  <c:v>0.1214686840527375</c:v>
                </c:pt>
                <c:pt idx="472">
                  <c:v>0.11354236717688637</c:v>
                </c:pt>
                <c:pt idx="473">
                  <c:v>9.4894193104383684E-2</c:v>
                </c:pt>
                <c:pt idx="474">
                  <c:v>0.11834827716012343</c:v>
                </c:pt>
                <c:pt idx="475">
                  <c:v>9.0760578461829999E-2</c:v>
                </c:pt>
                <c:pt idx="476">
                  <c:v>0.11471696512903526</c:v>
                </c:pt>
                <c:pt idx="477">
                  <c:v>0.11959622227367961</c:v>
                </c:pt>
                <c:pt idx="478">
                  <c:v>8.0364962659837821E-2</c:v>
                </c:pt>
                <c:pt idx="479">
                  <c:v>0.10581981753533719</c:v>
                </c:pt>
                <c:pt idx="480">
                  <c:v>0.11964868688399449</c:v>
                </c:pt>
                <c:pt idx="481">
                  <c:v>0.10117483164367953</c:v>
                </c:pt>
                <c:pt idx="482">
                  <c:v>0.11264530889093334</c:v>
                </c:pt>
                <c:pt idx="483">
                  <c:v>0.14137943171775058</c:v>
                </c:pt>
                <c:pt idx="484">
                  <c:v>0.11186592573017584</c:v>
                </c:pt>
                <c:pt idx="485">
                  <c:v>9.610569216686396E-2</c:v>
                </c:pt>
                <c:pt idx="486">
                  <c:v>0.1101930218377674</c:v>
                </c:pt>
                <c:pt idx="487">
                  <c:v>0.10278506973312816</c:v>
                </c:pt>
                <c:pt idx="488">
                  <c:v>0.10482416527923248</c:v>
                </c:pt>
                <c:pt idx="489">
                  <c:v>0.10676766415386305</c:v>
                </c:pt>
                <c:pt idx="490">
                  <c:v>0.13002771517995196</c:v>
                </c:pt>
                <c:pt idx="491">
                  <c:v>0.14264260249442184</c:v>
                </c:pt>
                <c:pt idx="492">
                  <c:v>0.13429786831174562</c:v>
                </c:pt>
                <c:pt idx="493">
                  <c:v>0.13509575512047842</c:v>
                </c:pt>
                <c:pt idx="494">
                  <c:v>0.12071857017403352</c:v>
                </c:pt>
                <c:pt idx="495">
                  <c:v>0.11995618166987689</c:v>
                </c:pt>
                <c:pt idx="496">
                  <c:v>0.14803848036223144</c:v>
                </c:pt>
                <c:pt idx="497">
                  <c:v>0.12429427733501966</c:v>
                </c:pt>
                <c:pt idx="498">
                  <c:v>0.19719961432418745</c:v>
                </c:pt>
                <c:pt idx="499">
                  <c:v>0.1533514219975225</c:v>
                </c:pt>
                <c:pt idx="500">
                  <c:v>0.14807452291279119</c:v>
                </c:pt>
                <c:pt idx="501">
                  <c:v>0.13213860407556108</c:v>
                </c:pt>
                <c:pt idx="502">
                  <c:v>0.12310584721104627</c:v>
                </c:pt>
                <c:pt idx="503">
                  <c:v>0.14062210781468074</c:v>
                </c:pt>
                <c:pt idx="504">
                  <c:v>0.13873656284291888</c:v>
                </c:pt>
                <c:pt idx="505">
                  <c:v>0.13908579555519754</c:v>
                </c:pt>
                <c:pt idx="506">
                  <c:v>0.20036859418532729</c:v>
                </c:pt>
                <c:pt idx="507">
                  <c:v>0.22401802896936737</c:v>
                </c:pt>
                <c:pt idx="508">
                  <c:v>0.14994140222133059</c:v>
                </c:pt>
                <c:pt idx="509">
                  <c:v>0.19573401567204007</c:v>
                </c:pt>
                <c:pt idx="510">
                  <c:v>0.14138033239962283</c:v>
                </c:pt>
                <c:pt idx="511">
                  <c:v>0.13655258916535365</c:v>
                </c:pt>
                <c:pt idx="512">
                  <c:v>0.13617966355916525</c:v>
                </c:pt>
                <c:pt idx="513">
                  <c:v>0.14153172120878066</c:v>
                </c:pt>
                <c:pt idx="514">
                  <c:v>0.15888137166196603</c:v>
                </c:pt>
                <c:pt idx="515">
                  <c:v>0.15402355758242578</c:v>
                </c:pt>
                <c:pt idx="516">
                  <c:v>0.12602805877631193</c:v>
                </c:pt>
                <c:pt idx="517">
                  <c:v>0.13756255111406868</c:v>
                </c:pt>
                <c:pt idx="518">
                  <c:v>0.12640558883527381</c:v>
                </c:pt>
                <c:pt idx="519">
                  <c:v>0.11676332408702253</c:v>
                </c:pt>
                <c:pt idx="520">
                  <c:v>0.11917370117833861</c:v>
                </c:pt>
                <c:pt idx="521">
                  <c:v>0.11924750638596839</c:v>
                </c:pt>
                <c:pt idx="522">
                  <c:v>0.17068753078120158</c:v>
                </c:pt>
                <c:pt idx="523">
                  <c:v>8.2455900867322796E-2</c:v>
                </c:pt>
                <c:pt idx="524">
                  <c:v>0.28571276358839182</c:v>
                </c:pt>
                <c:pt idx="525">
                  <c:v>0.2022001310897415</c:v>
                </c:pt>
                <c:pt idx="526">
                  <c:v>0.12722568753751456</c:v>
                </c:pt>
                <c:pt idx="527">
                  <c:v>8.8680731529566556E-2</c:v>
                </c:pt>
                <c:pt idx="528">
                  <c:v>8.7841514397106593E-2</c:v>
                </c:pt>
                <c:pt idx="529">
                  <c:v>0.13896197146795136</c:v>
                </c:pt>
                <c:pt idx="530">
                  <c:v>0.16243032788684703</c:v>
                </c:pt>
                <c:pt idx="531">
                  <c:v>0.22143882626802452</c:v>
                </c:pt>
                <c:pt idx="532">
                  <c:v>0.15225925193956794</c:v>
                </c:pt>
                <c:pt idx="533">
                  <c:v>0.13825262248342843</c:v>
                </c:pt>
                <c:pt idx="534">
                  <c:v>0.16228593068420571</c:v>
                </c:pt>
                <c:pt idx="535">
                  <c:v>0.22018907312954569</c:v>
                </c:pt>
                <c:pt idx="536">
                  <c:v>0.14634139287906181</c:v>
                </c:pt>
                <c:pt idx="537">
                  <c:v>0.17220708300789783</c:v>
                </c:pt>
                <c:pt idx="538">
                  <c:v>0.1369885350115386</c:v>
                </c:pt>
                <c:pt idx="539">
                  <c:v>0.15958745474916486</c:v>
                </c:pt>
                <c:pt idx="540">
                  <c:v>0.16436365898750613</c:v>
                </c:pt>
                <c:pt idx="541">
                  <c:v>0.18326666100637168</c:v>
                </c:pt>
                <c:pt idx="542">
                  <c:v>0.12127809609218484</c:v>
                </c:pt>
                <c:pt idx="543">
                  <c:v>0.13497461318914805</c:v>
                </c:pt>
                <c:pt idx="544">
                  <c:v>0.13942489299238697</c:v>
                </c:pt>
                <c:pt idx="545">
                  <c:v>0.12455542830194105</c:v>
                </c:pt>
                <c:pt idx="546">
                  <c:v>0.31152564910524477</c:v>
                </c:pt>
                <c:pt idx="547">
                  <c:v>0.21302290501951632</c:v>
                </c:pt>
                <c:pt idx="548">
                  <c:v>0.18116891541043134</c:v>
                </c:pt>
                <c:pt idx="549">
                  <c:v>0.18650611279448026</c:v>
                </c:pt>
                <c:pt idx="550">
                  <c:v>0.19009337943290094</c:v>
                </c:pt>
                <c:pt idx="551">
                  <c:v>0.12423221851528028</c:v>
                </c:pt>
                <c:pt idx="552">
                  <c:v>0.1183495720950411</c:v>
                </c:pt>
                <c:pt idx="553">
                  <c:v>0.14343378283705285</c:v>
                </c:pt>
                <c:pt idx="554">
                  <c:v>0.1494198137387584</c:v>
                </c:pt>
                <c:pt idx="555">
                  <c:v>0.14359733671946542</c:v>
                </c:pt>
                <c:pt idx="556">
                  <c:v>0.15130810318142637</c:v>
                </c:pt>
                <c:pt idx="557">
                  <c:v>0.230580018613633</c:v>
                </c:pt>
                <c:pt idx="558">
                  <c:v>0.28247814714666619</c:v>
                </c:pt>
                <c:pt idx="559">
                  <c:v>0.25953598227085511</c:v>
                </c:pt>
                <c:pt idx="560">
                  <c:v>0.29365002567032367</c:v>
                </c:pt>
                <c:pt idx="561">
                  <c:v>0.16987850074989258</c:v>
                </c:pt>
                <c:pt idx="562">
                  <c:v>0.18097660603015153</c:v>
                </c:pt>
                <c:pt idx="563">
                  <c:v>0.16113885731000263</c:v>
                </c:pt>
                <c:pt idx="564">
                  <c:v>0.14121276693681598</c:v>
                </c:pt>
                <c:pt idx="565">
                  <c:v>0.12521981972467144</c:v>
                </c:pt>
                <c:pt idx="566">
                  <c:v>0.17614848966804172</c:v>
                </c:pt>
                <c:pt idx="567">
                  <c:v>0.24280017452165056</c:v>
                </c:pt>
                <c:pt idx="568">
                  <c:v>0.19007057609572009</c:v>
                </c:pt>
                <c:pt idx="569">
                  <c:v>0.15471078973123409</c:v>
                </c:pt>
                <c:pt idx="570">
                  <c:v>0.19428993314597859</c:v>
                </c:pt>
                <c:pt idx="571">
                  <c:v>0.15826181633709666</c:v>
                </c:pt>
                <c:pt idx="572">
                  <c:v>0.1416510105928</c:v>
                </c:pt>
                <c:pt idx="573">
                  <c:v>0.23418596895065738</c:v>
                </c:pt>
                <c:pt idx="574">
                  <c:v>0.15157754010020377</c:v>
                </c:pt>
                <c:pt idx="575">
                  <c:v>0.1461099259212314</c:v>
                </c:pt>
                <c:pt idx="576">
                  <c:v>0.15034642821384128</c:v>
                </c:pt>
                <c:pt idx="577">
                  <c:v>0.19629128693466952</c:v>
                </c:pt>
                <c:pt idx="578">
                  <c:v>0.15722429088459292</c:v>
                </c:pt>
                <c:pt idx="579">
                  <c:v>0.15259941459683488</c:v>
                </c:pt>
                <c:pt idx="580">
                  <c:v>0.14915343202904482</c:v>
                </c:pt>
                <c:pt idx="581">
                  <c:v>0.13279287080196867</c:v>
                </c:pt>
                <c:pt idx="582">
                  <c:v>0.13419142718346969</c:v>
                </c:pt>
                <c:pt idx="583">
                  <c:v>0.13199745097870585</c:v>
                </c:pt>
                <c:pt idx="584">
                  <c:v>0.14611841104291234</c:v>
                </c:pt>
                <c:pt idx="585">
                  <c:v>0.15469715100592196</c:v>
                </c:pt>
                <c:pt idx="586">
                  <c:v>0.19702587400503355</c:v>
                </c:pt>
                <c:pt idx="587">
                  <c:v>0.1437633503278011</c:v>
                </c:pt>
                <c:pt idx="588">
                  <c:v>0.18123017059567725</c:v>
                </c:pt>
                <c:pt idx="589">
                  <c:v>0.13712045183474567</c:v>
                </c:pt>
                <c:pt idx="590">
                  <c:v>0.12723365347908949</c:v>
                </c:pt>
                <c:pt idx="591">
                  <c:v>0.2059452548426412</c:v>
                </c:pt>
                <c:pt idx="592">
                  <c:v>0.2071968740008478</c:v>
                </c:pt>
                <c:pt idx="593">
                  <c:v>0.14541709121728105</c:v>
                </c:pt>
                <c:pt idx="594">
                  <c:v>0.15809967484758936</c:v>
                </c:pt>
                <c:pt idx="595">
                  <c:v>0.16135689361886121</c:v>
                </c:pt>
                <c:pt idx="596">
                  <c:v>0.16771951174715111</c:v>
                </c:pt>
                <c:pt idx="597">
                  <c:v>0.16281377959464524</c:v>
                </c:pt>
                <c:pt idx="598">
                  <c:v>0.22481194777743244</c:v>
                </c:pt>
                <c:pt idx="599">
                  <c:v>0.1436134454509477</c:v>
                </c:pt>
                <c:pt idx="600">
                  <c:v>0.15304021245280036</c:v>
                </c:pt>
                <c:pt idx="601">
                  <c:v>0.17062218041216115</c:v>
                </c:pt>
                <c:pt idx="602">
                  <c:v>0.18792343276412146</c:v>
                </c:pt>
                <c:pt idx="603">
                  <c:v>0.20198210190542126</c:v>
                </c:pt>
                <c:pt idx="604">
                  <c:v>0.14199466525374732</c:v>
                </c:pt>
                <c:pt idx="605">
                  <c:v>0.18452115086521073</c:v>
                </c:pt>
                <c:pt idx="606">
                  <c:v>0.17517430689248151</c:v>
                </c:pt>
                <c:pt idx="607">
                  <c:v>0.1770519869882724</c:v>
                </c:pt>
                <c:pt idx="608">
                  <c:v>0.16692779854933243</c:v>
                </c:pt>
                <c:pt idx="609">
                  <c:v>0.24311857196591752</c:v>
                </c:pt>
                <c:pt idx="610">
                  <c:v>0.3274603466904541</c:v>
                </c:pt>
                <c:pt idx="611">
                  <c:v>9.542859139918565E-2</c:v>
                </c:pt>
                <c:pt idx="612">
                  <c:v>0.19155486944174543</c:v>
                </c:pt>
                <c:pt idx="613">
                  <c:v>0.1474427192098457</c:v>
                </c:pt>
                <c:pt idx="614">
                  <c:v>0.16846018823338804</c:v>
                </c:pt>
                <c:pt idx="615">
                  <c:v>0.15255865918869485</c:v>
                </c:pt>
                <c:pt idx="616">
                  <c:v>0.16173470521743416</c:v>
                </c:pt>
                <c:pt idx="617">
                  <c:v>0.19564987180235638</c:v>
                </c:pt>
                <c:pt idx="618">
                  <c:v>0.18874833185378101</c:v>
                </c:pt>
                <c:pt idx="619">
                  <c:v>0.19389458958185679</c:v>
                </c:pt>
                <c:pt idx="620">
                  <c:v>0.17829976351348956</c:v>
                </c:pt>
                <c:pt idx="621">
                  <c:v>0.20272028800400158</c:v>
                </c:pt>
                <c:pt idx="622">
                  <c:v>0.2</c:v>
                </c:pt>
                <c:pt idx="623">
                  <c:v>0.1802125044647282</c:v>
                </c:pt>
                <c:pt idx="624">
                  <c:v>0.18920815206545957</c:v>
                </c:pt>
                <c:pt idx="625">
                  <c:v>0.17966226342033864</c:v>
                </c:pt>
                <c:pt idx="626">
                  <c:v>0.31936470970985625</c:v>
                </c:pt>
                <c:pt idx="627">
                  <c:v>0.2237499638389063</c:v>
                </c:pt>
                <c:pt idx="628">
                  <c:v>0.22167409837545368</c:v>
                </c:pt>
                <c:pt idx="629">
                  <c:v>0.19936780962244507</c:v>
                </c:pt>
                <c:pt idx="630">
                  <c:v>0.18608130998474667</c:v>
                </c:pt>
                <c:pt idx="631">
                  <c:v>0.38686272851727838</c:v>
                </c:pt>
                <c:pt idx="632">
                  <c:v>0.24031148923404411</c:v>
                </c:pt>
                <c:pt idx="633">
                  <c:v>0.21449743038432739</c:v>
                </c:pt>
                <c:pt idx="634">
                  <c:v>0.19412998196661596</c:v>
                </c:pt>
                <c:pt idx="635">
                  <c:v>0.14560068357898437</c:v>
                </c:pt>
                <c:pt idx="636">
                  <c:v>0.16795000960085638</c:v>
                </c:pt>
                <c:pt idx="637">
                  <c:v>0.29880104451621714</c:v>
                </c:pt>
                <c:pt idx="638">
                  <c:v>0.13813621928097444</c:v>
                </c:pt>
                <c:pt idx="639">
                  <c:v>0.18832117282693522</c:v>
                </c:pt>
                <c:pt idx="640">
                  <c:v>0.15010961285493132</c:v>
                </c:pt>
                <c:pt idx="641">
                  <c:v>0.10507311371952852</c:v>
                </c:pt>
                <c:pt idx="642">
                  <c:v>0.24819919472260962</c:v>
                </c:pt>
                <c:pt idx="643">
                  <c:v>0.25075356723994097</c:v>
                </c:pt>
                <c:pt idx="644">
                  <c:v>0.38296223683033853</c:v>
                </c:pt>
                <c:pt idx="645">
                  <c:v>0.22645521859548395</c:v>
                </c:pt>
                <c:pt idx="646">
                  <c:v>0.20193841967899726</c:v>
                </c:pt>
                <c:pt idx="647">
                  <c:v>0.1396504457406505</c:v>
                </c:pt>
                <c:pt idx="648">
                  <c:v>0.20897377791192645</c:v>
                </c:pt>
                <c:pt idx="649">
                  <c:v>0.31026361711288086</c:v>
                </c:pt>
                <c:pt idx="650">
                  <c:v>0.3</c:v>
                </c:pt>
                <c:pt idx="651">
                  <c:v>0.25129847947112677</c:v>
                </c:pt>
                <c:pt idx="652">
                  <c:v>0.21927853069788583</c:v>
                </c:pt>
                <c:pt idx="653">
                  <c:v>0.25487474838363955</c:v>
                </c:pt>
                <c:pt idx="654">
                  <c:v>0.26850839489682737</c:v>
                </c:pt>
                <c:pt idx="655">
                  <c:v>0.22875772166144309</c:v>
                </c:pt>
                <c:pt idx="656">
                  <c:v>0.17009452918476139</c:v>
                </c:pt>
                <c:pt idx="657">
                  <c:v>0.17456314137191961</c:v>
                </c:pt>
                <c:pt idx="658">
                  <c:v>0.25119542039016962</c:v>
                </c:pt>
                <c:pt idx="659">
                  <c:v>0.31047056064320311</c:v>
                </c:pt>
                <c:pt idx="660">
                  <c:v>0.27804928326791617</c:v>
                </c:pt>
                <c:pt idx="661">
                  <c:v>0.23606833648998934</c:v>
                </c:pt>
                <c:pt idx="662">
                  <c:v>0.29109348945866281</c:v>
                </c:pt>
                <c:pt idx="663">
                  <c:v>0.27362943180847082</c:v>
                </c:pt>
                <c:pt idx="664">
                  <c:v>0.29006229567441155</c:v>
                </c:pt>
                <c:pt idx="665">
                  <c:v>0.2835459322975476</c:v>
                </c:pt>
                <c:pt idx="666">
                  <c:v>0.28748781901880227</c:v>
                </c:pt>
                <c:pt idx="667">
                  <c:v>0.3613044479223696</c:v>
                </c:pt>
                <c:pt idx="668">
                  <c:v>0.35471313096603557</c:v>
                </c:pt>
                <c:pt idx="669">
                  <c:v>0.29958060070913262</c:v>
                </c:pt>
                <c:pt idx="670">
                  <c:v>0.26031118428634109</c:v>
                </c:pt>
                <c:pt idx="671">
                  <c:v>0.27793249530596198</c:v>
                </c:pt>
                <c:pt idx="672">
                  <c:v>0.32728093278907383</c:v>
                </c:pt>
                <c:pt idx="673">
                  <c:v>0.30569625943244372</c:v>
                </c:pt>
                <c:pt idx="674">
                  <c:v>0.33119135721494414</c:v>
                </c:pt>
                <c:pt idx="675">
                  <c:v>0.2778255649296712</c:v>
                </c:pt>
                <c:pt idx="676">
                  <c:v>0.32530036046702004</c:v>
                </c:pt>
                <c:pt idx="677">
                  <c:v>0.33928240002586812</c:v>
                </c:pt>
                <c:pt idx="678">
                  <c:v>0.30228169244237763</c:v>
                </c:pt>
                <c:pt idx="679">
                  <c:v>0.30208641058215424</c:v>
                </c:pt>
                <c:pt idx="680">
                  <c:v>0.25289680845521878</c:v>
                </c:pt>
                <c:pt idx="681">
                  <c:v>0.3109231901762578</c:v>
                </c:pt>
                <c:pt idx="682">
                  <c:v>0.3259075606431191</c:v>
                </c:pt>
                <c:pt idx="683">
                  <c:v>0.28957050358893827</c:v>
                </c:pt>
                <c:pt idx="684">
                  <c:v>0.27470090757879101</c:v>
                </c:pt>
                <c:pt idx="685">
                  <c:v>0.29958222315503596</c:v>
                </c:pt>
                <c:pt idx="686">
                  <c:v>0.25361737847443205</c:v>
                </c:pt>
                <c:pt idx="687">
                  <c:v>0.2421345621817054</c:v>
                </c:pt>
                <c:pt idx="688">
                  <c:v>0.27409469790859797</c:v>
                </c:pt>
                <c:pt idx="689">
                  <c:v>0.40163408196514039</c:v>
                </c:pt>
                <c:pt idx="690">
                  <c:v>0.32003661000321126</c:v>
                </c:pt>
                <c:pt idx="691">
                  <c:v>0.29259495544670461</c:v>
                </c:pt>
                <c:pt idx="692">
                  <c:v>0.29114771260078154</c:v>
                </c:pt>
                <c:pt idx="693">
                  <c:v>0.28890486300164447</c:v>
                </c:pt>
                <c:pt idx="694">
                  <c:v>0.24565851510706269</c:v>
                </c:pt>
                <c:pt idx="695">
                  <c:v>0.20433911162087218</c:v>
                </c:pt>
                <c:pt idx="696">
                  <c:v>0.15331442258719427</c:v>
                </c:pt>
                <c:pt idx="697">
                  <c:v>0.13875220030577523</c:v>
                </c:pt>
                <c:pt idx="698">
                  <c:v>0.12799503862324046</c:v>
                </c:pt>
                <c:pt idx="699">
                  <c:v>0.12494149281022254</c:v>
                </c:pt>
                <c:pt idx="700">
                  <c:v>0.11724398835053773</c:v>
                </c:pt>
                <c:pt idx="701">
                  <c:v>0.11967215556757109</c:v>
                </c:pt>
                <c:pt idx="702">
                  <c:v>0.10563318438204643</c:v>
                </c:pt>
                <c:pt idx="703">
                  <c:v>0.11324833162880682</c:v>
                </c:pt>
                <c:pt idx="704">
                  <c:v>8.9756960593009111E-2</c:v>
                </c:pt>
                <c:pt idx="705">
                  <c:v>6.6314836380648959E-2</c:v>
                </c:pt>
                <c:pt idx="706">
                  <c:v>8.099515719199929E-2</c:v>
                </c:pt>
                <c:pt idx="707">
                  <c:v>7.6919295634929261E-2</c:v>
                </c:pt>
                <c:pt idx="708">
                  <c:v>8.4366961672354093E-2</c:v>
                </c:pt>
                <c:pt idx="709">
                  <c:v>7.2615696013901193E-2</c:v>
                </c:pt>
                <c:pt idx="710">
                  <c:v>7.2565837078525625E-2</c:v>
                </c:pt>
                <c:pt idx="711">
                  <c:v>5.549823785539882E-2</c:v>
                </c:pt>
                <c:pt idx="712">
                  <c:v>4.5178552220660841E-2</c:v>
                </c:pt>
                <c:pt idx="713">
                  <c:v>5.5115253113892981E-2</c:v>
                </c:pt>
                <c:pt idx="714">
                  <c:v>7.3251293446605192E-2</c:v>
                </c:pt>
                <c:pt idx="715">
                  <c:v>8.9639859324099999E-2</c:v>
                </c:pt>
                <c:pt idx="716">
                  <c:v>6.802135174602908E-2</c:v>
                </c:pt>
                <c:pt idx="717">
                  <c:v>4.0861123854336295E-2</c:v>
                </c:pt>
                <c:pt idx="718">
                  <c:v>5.523860108696705E-2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B7-4CCA-914C-99063E083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99224"/>
        <c:axId val="705392560"/>
        <c:extLst/>
      </c:scatterChart>
      <c:valAx>
        <c:axId val="705399224"/>
        <c:scaling>
          <c:orientation val="minMax"/>
        </c:scaling>
        <c:delete val="0"/>
        <c:axPos val="b"/>
        <c:numFmt formatCode="d\-mmm\-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392560"/>
        <c:crosses val="autoZero"/>
        <c:crossBetween val="midCat"/>
        <c:majorUnit val="40"/>
      </c:valAx>
      <c:valAx>
        <c:axId val="70539256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K</a:t>
                </a:r>
                <a:r>
                  <a:rPr lang="en-US" sz="2000" baseline="-25000" dirty="0"/>
                  <a:t>t</a:t>
                </a:r>
              </a:p>
            </c:rich>
          </c:tx>
          <c:layout>
            <c:manualLayout>
              <c:xMode val="edge"/>
              <c:yMode val="edge"/>
              <c:x val="1.6824799066770296E-2"/>
              <c:y val="0.39901757424801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399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209550</xdr:colOff>
      <xdr:row>0</xdr:row>
      <xdr:rowOff>0</xdr:rowOff>
    </xdr:from>
    <xdr:to>
      <xdr:col>29</xdr:col>
      <xdr:colOff>514350</xdr:colOff>
      <xdr:row>14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DEDFE0D-99DE-4D10-9FFC-A95CF05B1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95250</xdr:colOff>
      <xdr:row>314</xdr:row>
      <xdr:rowOff>38100</xdr:rowOff>
    </xdr:from>
    <xdr:to>
      <xdr:col>27</xdr:col>
      <xdr:colOff>400050</xdr:colOff>
      <xdr:row>328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0DC998-86E7-4009-BBB3-7E08426B7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495300</xdr:colOff>
      <xdr:row>3</xdr:row>
      <xdr:rowOff>138112</xdr:rowOff>
    </xdr:from>
    <xdr:to>
      <xdr:col>26</xdr:col>
      <xdr:colOff>190500</xdr:colOff>
      <xdr:row>18</xdr:row>
      <xdr:rowOff>23812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9DFE482-7219-448A-B19D-60CA992F8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352425</xdr:colOff>
      <xdr:row>280</xdr:row>
      <xdr:rowOff>138112</xdr:rowOff>
    </xdr:from>
    <xdr:to>
      <xdr:col>10</xdr:col>
      <xdr:colOff>209550</xdr:colOff>
      <xdr:row>295</xdr:row>
      <xdr:rowOff>23812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CDE977-36B6-4004-B2D9-A9E4F658D9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314325</xdr:colOff>
      <xdr:row>249</xdr:row>
      <xdr:rowOff>85725</xdr:rowOff>
    </xdr:from>
    <xdr:to>
      <xdr:col>11</xdr:col>
      <xdr:colOff>171450</xdr:colOff>
      <xdr:row>263</xdr:row>
      <xdr:rowOff>161925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F263ADCD-D6E5-4090-BCED-721507064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466725</xdr:colOff>
      <xdr:row>4</xdr:row>
      <xdr:rowOff>19050</xdr:rowOff>
    </xdr:from>
    <xdr:to>
      <xdr:col>8</xdr:col>
      <xdr:colOff>257175</xdr:colOff>
      <xdr:row>18</xdr:row>
      <xdr:rowOff>95250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C2A78D82-8905-41A4-AFCB-A09CD11048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428625</xdr:colOff>
      <xdr:row>309</xdr:row>
      <xdr:rowOff>147637</xdr:rowOff>
    </xdr:from>
    <xdr:to>
      <xdr:col>14</xdr:col>
      <xdr:colOff>285750</xdr:colOff>
      <xdr:row>324</xdr:row>
      <xdr:rowOff>33337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6C3B483-2720-4434-8C10-780A50833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238125</xdr:colOff>
      <xdr:row>272</xdr:row>
      <xdr:rowOff>38100</xdr:rowOff>
    </xdr:from>
    <xdr:to>
      <xdr:col>12</xdr:col>
      <xdr:colOff>95250</xdr:colOff>
      <xdr:row>286</xdr:row>
      <xdr:rowOff>114300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6EA3CCBB-1D89-42CA-8261-DBCFECAD3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676</xdr:row>
      <xdr:rowOff>33337</xdr:rowOff>
    </xdr:from>
    <xdr:to>
      <xdr:col>13</xdr:col>
      <xdr:colOff>171450</xdr:colOff>
      <xdr:row>690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2E4D46-ADF7-1C78-A1C5-93F3D3090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76.587285648151" createdVersion="7" refreshedVersion="7" minRefreshableVersion="3" recordCount="334" xr:uid="{73962616-D173-42A9-9B58-5FF10BD147EF}">
  <cacheSource type="worksheet">
    <worksheetSource ref="A1:D335" sheet="Sheet1"/>
  </cacheSource>
  <cacheFields count="6">
    <cacheField name="Date" numFmtId="164">
      <sharedItems containsSemiMixedTypes="0" containsNonDate="0" containsDate="1" containsString="0" minDate="2018-08-01T00:00:00" maxDate="2019-07-01T00:00:00" count="334"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</sharedItems>
      <fieldGroup par="5" base="0">
        <rangePr groupBy="months" startDate="2018-08-01T00:00:00" endDate="2019-07-01T00:00:00"/>
        <groupItems count="14">
          <s v="&lt;2018/08/0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019/07/01"/>
        </groupItems>
      </fieldGroup>
    </cacheField>
    <cacheField name="2018/19" numFmtId="0">
      <sharedItems containsSemiMixedTypes="0" containsString="0" containsNumber="1" minValue="8.1758500000001177E-2" maxValue="1414.6158230000012"/>
    </cacheField>
    <cacheField name="2019/20" numFmtId="0">
      <sharedItems containsSemiMixedTypes="0" containsString="0" containsNumber="1" minValue="0" maxValue="1324.3661154999995"/>
    </cacheField>
    <cacheField name="2020/21" numFmtId="0">
      <sharedItems containsSemiMixedTypes="0" containsString="0" containsNumber="1" minValue="0" maxValue="1145.2546729999995"/>
    </cacheField>
    <cacheField name="Quarters" numFmtId="0" databaseField="0">
      <fieldGroup base="0">
        <rangePr groupBy="quarters" startDate="2018-08-01T00:00:00" endDate="2019-07-01T00:00:00"/>
        <groupItems count="6">
          <s v="&lt;2018/08/01"/>
          <s v="Qtr1"/>
          <s v="Qtr2"/>
          <s v="Qtr3"/>
          <s v="Qtr4"/>
          <s v="&gt;2019/07/01"/>
        </groupItems>
      </fieldGroup>
    </cacheField>
    <cacheField name="Years" numFmtId="0" databaseField="0">
      <fieldGroup base="0">
        <rangePr groupBy="years" startDate="2018-08-01T00:00:00" endDate="2019-07-01T00:00:00"/>
        <groupItems count="4">
          <s v="&lt;2018/08/01"/>
          <s v="2018"/>
          <s v="2019"/>
          <s v="&gt;2019/07/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4">
  <r>
    <x v="0"/>
    <n v="8.1758500000001177E-2"/>
    <n v="0"/>
    <n v="0"/>
  </r>
  <r>
    <x v="1"/>
    <n v="1.2989670000000029"/>
    <n v="0"/>
    <n v="0"/>
  </r>
  <r>
    <x v="2"/>
    <n v="2.2596240000000005"/>
    <n v="0"/>
    <n v="0"/>
  </r>
  <r>
    <x v="3"/>
    <n v="4.1554130000000011"/>
    <n v="0.28734350000000219"/>
    <n v="0"/>
  </r>
  <r>
    <x v="4"/>
    <n v="7.4881080000000022"/>
    <n v="2.2357270000000007"/>
    <n v="0"/>
  </r>
  <r>
    <x v="5"/>
    <n v="7.9181780000000028"/>
    <n v="4.3795889999999993"/>
    <n v="0"/>
  </r>
  <r>
    <x v="6"/>
    <n v="10.401757500000004"/>
    <n v="8.2100240000000007"/>
    <n v="0"/>
  </r>
  <r>
    <x v="7"/>
    <n v="12.326535000000005"/>
    <n v="10.550834500000001"/>
    <n v="0"/>
  </r>
  <r>
    <x v="8"/>
    <n v="12.055637000000004"/>
    <n v="13.876399500000002"/>
    <n v="0"/>
  </r>
  <r>
    <x v="9"/>
    <n v="11.418137500000004"/>
    <n v="13.356278500000002"/>
    <n v="0"/>
  </r>
  <r>
    <x v="10"/>
    <n v="7.0876595000000027"/>
    <n v="13.103662500000002"/>
    <n v="0"/>
  </r>
  <r>
    <x v="11"/>
    <n v="7.121529500000003"/>
    <n v="14.456783000000005"/>
    <n v="0"/>
  </r>
  <r>
    <x v="12"/>
    <n v="10.961814500000001"/>
    <n v="16.696912500000007"/>
    <n v="0"/>
  </r>
  <r>
    <x v="13"/>
    <n v="15.231904500000001"/>
    <n v="18.893686000000006"/>
    <n v="0"/>
  </r>
  <r>
    <x v="14"/>
    <n v="18.202239499999997"/>
    <n v="22.024511000000004"/>
    <n v="0"/>
  </r>
  <r>
    <x v="15"/>
    <n v="22.685834499999999"/>
    <n v="24.317554000000005"/>
    <n v="0"/>
  </r>
  <r>
    <x v="16"/>
    <n v="27.244184499999999"/>
    <n v="27.703380500000005"/>
    <n v="0"/>
  </r>
  <r>
    <x v="17"/>
    <n v="25.839561500000002"/>
    <n v="28.233419500000007"/>
    <n v="0"/>
  </r>
  <r>
    <x v="18"/>
    <n v="25.541175500000001"/>
    <n v="29.880497500000008"/>
    <n v="0"/>
  </r>
  <r>
    <x v="19"/>
    <n v="27.381525500000002"/>
    <n v="32.636522500000012"/>
    <n v="0"/>
  </r>
  <r>
    <x v="20"/>
    <n v="31.952590499999999"/>
    <n v="32.106851000000013"/>
    <n v="0"/>
  </r>
  <r>
    <x v="21"/>
    <n v="35.893480499999995"/>
    <n v="32.369389500000011"/>
    <n v="0"/>
  </r>
  <r>
    <x v="22"/>
    <n v="36.840097"/>
    <n v="33.46970850000001"/>
    <n v="0"/>
  </r>
  <r>
    <x v="23"/>
    <n v="37.478712000000002"/>
    <n v="34.283416500000016"/>
    <n v="0"/>
  </r>
  <r>
    <x v="24"/>
    <n v="39.542612000000005"/>
    <n v="36.333951500000012"/>
    <n v="0"/>
  </r>
  <r>
    <x v="25"/>
    <n v="44.353677000000005"/>
    <n v="38.264693500000007"/>
    <n v="0"/>
  </r>
  <r>
    <x v="26"/>
    <n v="44.103948000000003"/>
    <n v="40.615792500000012"/>
    <n v="0"/>
  </r>
  <r>
    <x v="27"/>
    <n v="41.283374000000002"/>
    <n v="42.863275000000016"/>
    <n v="0"/>
  </r>
  <r>
    <x v="28"/>
    <n v="41.700729000000003"/>
    <n v="46.628310000000013"/>
    <n v="0"/>
  </r>
  <r>
    <x v="29"/>
    <n v="41.870974000000004"/>
    <n v="50.510920000000013"/>
    <n v="0"/>
  </r>
  <r>
    <x v="30"/>
    <n v="43.410349000000004"/>
    <n v="52.125665000000012"/>
    <n v="0"/>
  </r>
  <r>
    <x v="31"/>
    <n v="45.855648000000002"/>
    <n v="50.364317000000014"/>
    <n v="0"/>
  </r>
  <r>
    <x v="32"/>
    <n v="49.966098000000002"/>
    <n v="50.74076500000001"/>
    <n v="0"/>
  </r>
  <r>
    <x v="33"/>
    <n v="50.116948500000007"/>
    <n v="51.766859000000011"/>
    <n v="0"/>
  </r>
  <r>
    <x v="34"/>
    <n v="50.703653500000001"/>
    <n v="53.829149000000015"/>
    <n v="0"/>
  </r>
  <r>
    <x v="35"/>
    <n v="55.009513499999997"/>
    <n v="56.288282000000017"/>
    <n v="0"/>
  </r>
  <r>
    <x v="36"/>
    <n v="62.2496735"/>
    <n v="54.289568000000017"/>
    <n v="0"/>
  </r>
  <r>
    <x v="37"/>
    <n v="64.707948500000001"/>
    <n v="52.198259000000014"/>
    <n v="0"/>
  </r>
  <r>
    <x v="38"/>
    <n v="63.760116500000002"/>
    <n v="50.527300500000017"/>
    <n v="0"/>
  </r>
  <r>
    <x v="39"/>
    <n v="59.154352000000003"/>
    <n v="51.946557000000013"/>
    <n v="0"/>
  </r>
  <r>
    <x v="40"/>
    <n v="55.464650500000005"/>
    <n v="55.198631500000012"/>
    <n v="0"/>
  </r>
  <r>
    <x v="41"/>
    <n v="54.345874500000008"/>
    <n v="58.858574000000011"/>
    <n v="0"/>
  </r>
  <r>
    <x v="42"/>
    <n v="56.113067500000007"/>
    <n v="62.176054000000008"/>
    <n v="0"/>
  </r>
  <r>
    <x v="43"/>
    <n v="60.879522500000007"/>
    <n v="65.816151000000005"/>
    <n v="0"/>
  </r>
  <r>
    <x v="44"/>
    <n v="62.507456500000004"/>
    <n v="70.438071000000008"/>
    <n v="0"/>
  </r>
  <r>
    <x v="45"/>
    <n v="65.747536499999995"/>
    <n v="73.366061000000002"/>
    <n v="0"/>
  </r>
  <r>
    <x v="46"/>
    <n v="71.512581499999996"/>
    <n v="78.617776000000006"/>
    <n v="0"/>
  </r>
  <r>
    <x v="47"/>
    <n v="77.715186499999987"/>
    <n v="85.551651000000007"/>
    <n v="0"/>
  </r>
  <r>
    <x v="48"/>
    <n v="84.743796499999988"/>
    <n v="93.205721000000011"/>
    <n v="0"/>
  </r>
  <r>
    <x v="49"/>
    <n v="94.20473149999998"/>
    <n v="100.39387600000001"/>
    <n v="4.3539414999999941"/>
  </r>
  <r>
    <x v="50"/>
    <n v="99.293281499999978"/>
    <n v="106.91180600000001"/>
    <n v="11.340731499999993"/>
  </r>
  <r>
    <x v="51"/>
    <n v="101.47781649999997"/>
    <n v="113.34669100000002"/>
    <n v="17.431691499999992"/>
  </r>
  <r>
    <x v="52"/>
    <n v="106.57887649999998"/>
    <n v="120.05348600000002"/>
    <n v="18.095486499999993"/>
  </r>
  <r>
    <x v="53"/>
    <n v="112.69261649999999"/>
    <n v="125.20598600000002"/>
    <n v="18.028798999999992"/>
  </r>
  <r>
    <x v="54"/>
    <n v="119.30388149999999"/>
    <n v="126.98387600000002"/>
    <n v="21.108907499999994"/>
  </r>
  <r>
    <x v="55"/>
    <n v="126.28993649999998"/>
    <n v="125.14830400000002"/>
    <n v="26.517887499999993"/>
  </r>
  <r>
    <x v="56"/>
    <n v="133.63829149999998"/>
    <n v="122.10824750000002"/>
    <n v="31.607927499999995"/>
  </r>
  <r>
    <x v="57"/>
    <n v="142.45790149999999"/>
    <n v="122.71545150000001"/>
    <n v="33.801762999999994"/>
  </r>
  <r>
    <x v="58"/>
    <n v="150.1925665"/>
    <n v="126.79574800000002"/>
    <n v="34.880029499999992"/>
  </r>
  <r>
    <x v="59"/>
    <n v="155.95576649999998"/>
    <n v="130.60560100000001"/>
    <n v="36.849721499999994"/>
  </r>
  <r>
    <x v="60"/>
    <n v="159.14831649999999"/>
    <n v="135.14447100000001"/>
    <n v="40.314921499999997"/>
  </r>
  <r>
    <x v="61"/>
    <n v="162.263341"/>
    <n v="135.72448850000001"/>
    <n v="44.475326499999994"/>
  </r>
  <r>
    <x v="62"/>
    <n v="166.35975049999999"/>
    <n v="135.8723885"/>
    <n v="46.051121499999994"/>
  </r>
  <r>
    <x v="63"/>
    <n v="170.62231299999999"/>
    <n v="137.452585"/>
    <n v="47.801076499999994"/>
  </r>
  <r>
    <x v="64"/>
    <n v="168.75735"/>
    <n v="141.80258499999999"/>
    <n v="52.780886499999994"/>
  </r>
  <r>
    <x v="65"/>
    <n v="169.0198925"/>
    <n v="149.88289"/>
    <n v="58.371381499999998"/>
  </r>
  <r>
    <x v="66"/>
    <n v="171.940324"/>
    <n v="158.57757000000001"/>
    <n v="58.960946499999999"/>
  </r>
  <r>
    <x v="67"/>
    <n v="177.75635400000002"/>
    <n v="165.56436000000002"/>
    <n v="60.416216499999997"/>
  </r>
  <r>
    <x v="68"/>
    <n v="182.50000400000002"/>
    <n v="172.25131500000003"/>
    <n v="61.860466500000001"/>
  </r>
  <r>
    <x v="69"/>
    <n v="188.29400900000002"/>
    <n v="179.61437000000004"/>
    <n v="65.294791500000002"/>
  </r>
  <r>
    <x v="70"/>
    <n v="194.39901400000002"/>
    <n v="185.68402000000003"/>
    <n v="71.192476499999998"/>
  </r>
  <r>
    <x v="71"/>
    <n v="200.85648400000002"/>
    <n v="187.07094000000004"/>
    <n v="69.919091499999993"/>
  </r>
  <r>
    <x v="72"/>
    <n v="210.21206400000003"/>
    <n v="191.68550000000005"/>
    <n v="69.415876499999996"/>
  </r>
  <r>
    <x v="73"/>
    <n v="210.16163400000002"/>
    <n v="200.18984000000006"/>
    <n v="71.492126499999998"/>
  </r>
  <r>
    <x v="74"/>
    <n v="209.05286900000002"/>
    <n v="207.53011500000005"/>
    <n v="75.439411500000006"/>
  </r>
  <r>
    <x v="75"/>
    <n v="213.02293400000002"/>
    <n v="215.79341000000005"/>
    <n v="79.790151500000007"/>
  </r>
  <r>
    <x v="76"/>
    <n v="218.47012400000003"/>
    <n v="222.40687500000004"/>
    <n v="86.3771615"/>
  </r>
  <r>
    <x v="77"/>
    <n v="224.48364400000003"/>
    <n v="229.75229000000004"/>
    <n v="93.109681499999994"/>
  </r>
  <r>
    <x v="78"/>
    <n v="228.67417400000002"/>
    <n v="238.51972000000004"/>
    <n v="102.31804649999999"/>
  </r>
  <r>
    <x v="79"/>
    <n v="233.18704900000003"/>
    <n v="248.25794000000002"/>
    <n v="111.80567149999999"/>
  </r>
  <r>
    <x v="80"/>
    <n v="237.52348400000002"/>
    <n v="257.7801"/>
    <n v="122.12004649999999"/>
  </r>
  <r>
    <x v="81"/>
    <n v="239.96302400000002"/>
    <n v="268.67944499999999"/>
    <n v="127.89720649999998"/>
  </r>
  <r>
    <x v="82"/>
    <n v="239.518505"/>
    <n v="276.05352499999998"/>
    <n v="133.34219649999997"/>
  </r>
  <r>
    <x v="83"/>
    <n v="239.80233000000001"/>
    <n v="282.24736999999999"/>
    <n v="140.98524649999996"/>
  </r>
  <r>
    <x v="84"/>
    <n v="241.72499050000002"/>
    <n v="290.99790000000002"/>
    <n v="149.86805649999997"/>
  </r>
  <r>
    <x v="85"/>
    <n v="245.34639050000001"/>
    <n v="300.31870500000002"/>
    <n v="157.95718149999996"/>
  </r>
  <r>
    <x v="86"/>
    <n v="252.2028555"/>
    <n v="309.26398"/>
    <n v="165.43707649999996"/>
  </r>
  <r>
    <x v="87"/>
    <n v="258.76589050000001"/>
    <n v="318.50688000000002"/>
    <n v="172.46428649999996"/>
  </r>
  <r>
    <x v="88"/>
    <n v="266.2298955"/>
    <n v="327.67188500000003"/>
    <n v="181.41396649999996"/>
  </r>
  <r>
    <x v="89"/>
    <n v="274.25232549999998"/>
    <n v="331.87270500000005"/>
    <n v="189.93300649999995"/>
  </r>
  <r>
    <x v="90"/>
    <n v="281.96323050000001"/>
    <n v="336.32412000000005"/>
    <n v="198.49760649999996"/>
  </r>
  <r>
    <x v="91"/>
    <n v="291.21959550000003"/>
    <n v="342.07482000000005"/>
    <n v="203.93819149999996"/>
  </r>
  <r>
    <x v="92"/>
    <n v="292.85461550000002"/>
    <n v="347.80935500000004"/>
    <n v="204.71368149999995"/>
  </r>
  <r>
    <x v="93"/>
    <n v="295.26911050000001"/>
    <n v="351.30027500000006"/>
    <n v="206.55623649999995"/>
  </r>
  <r>
    <x v="94"/>
    <n v="297.36447050000004"/>
    <n v="359.43350000000004"/>
    <n v="209.73849649999994"/>
  </r>
  <r>
    <x v="95"/>
    <n v="300.32185550000003"/>
    <n v="369.38189500000004"/>
    <n v="215.55240149999995"/>
  </r>
  <r>
    <x v="96"/>
    <n v="306.55318050000005"/>
    <n v="376.94778000000002"/>
    <n v="216.95549649999995"/>
  </r>
  <r>
    <x v="97"/>
    <n v="309.21440050000007"/>
    <n v="384.96488500000004"/>
    <n v="220.55517649999996"/>
  </r>
  <r>
    <x v="98"/>
    <n v="308.87212600000009"/>
    <n v="394.22909500000003"/>
    <n v="227.24433649999997"/>
  </r>
  <r>
    <x v="99"/>
    <n v="307.87506650000012"/>
    <n v="403.40512000000001"/>
    <n v="236.78928149999996"/>
  </r>
  <r>
    <x v="100"/>
    <n v="309.82050750000013"/>
    <n v="409.98404500000004"/>
    <n v="244.42498149999994"/>
  </r>
  <r>
    <x v="101"/>
    <n v="314.69522250000011"/>
    <n v="414.18560000000002"/>
    <n v="247.79537649999995"/>
  </r>
  <r>
    <x v="102"/>
    <n v="321.1521575000001"/>
    <n v="420.52862500000003"/>
    <n v="251.94475149999994"/>
  </r>
  <r>
    <x v="103"/>
    <n v="328.58282250000008"/>
    <n v="425.80973500000005"/>
    <n v="256.31386149999992"/>
  </r>
  <r>
    <x v="104"/>
    <n v="336.45956750000005"/>
    <n v="430.00982000000005"/>
    <n v="260.47132149999993"/>
  </r>
  <r>
    <x v="105"/>
    <n v="344.82060250000006"/>
    <n v="434.84779500000002"/>
    <n v="265.36735149999993"/>
  </r>
  <r>
    <x v="106"/>
    <n v="353.49763750000005"/>
    <n v="439.41386"/>
    <n v="270.66977149999991"/>
  </r>
  <r>
    <x v="107"/>
    <n v="363.43648750000006"/>
    <n v="445.65913999999998"/>
    <n v="278.04972649999991"/>
  </r>
  <r>
    <x v="108"/>
    <n v="374.00733750000006"/>
    <n v="453.62847999999997"/>
    <n v="284.33249649999993"/>
  </r>
  <r>
    <x v="109"/>
    <n v="382.75859750000006"/>
    <n v="461.37073999999996"/>
    <n v="290.94228649999991"/>
  </r>
  <r>
    <x v="110"/>
    <n v="389.45069750000005"/>
    <n v="467.43744499999997"/>
    <n v="299.56126649999993"/>
  </r>
  <r>
    <x v="111"/>
    <n v="392.34194250000007"/>
    <n v="473.98035999999996"/>
    <n v="304.31692649999991"/>
  </r>
  <r>
    <x v="112"/>
    <n v="399.63518750000009"/>
    <n v="478.97926499999994"/>
    <n v="304.97336649999988"/>
  </r>
  <r>
    <x v="113"/>
    <n v="405.39397750000006"/>
    <n v="484.85710499999993"/>
    <n v="308.90081149999986"/>
  </r>
  <r>
    <x v="114"/>
    <n v="410.83823250000006"/>
    <n v="491.49849499999993"/>
    <n v="313.98717149999987"/>
  </r>
  <r>
    <x v="115"/>
    <n v="417.37233250000008"/>
    <n v="498.08035999999993"/>
    <n v="320.4859914999999"/>
  </r>
  <r>
    <x v="116"/>
    <n v="425.4158925000001"/>
    <n v="505.37433499999992"/>
    <n v="327.12370649999991"/>
  </r>
  <r>
    <x v="117"/>
    <n v="430.79547750000012"/>
    <n v="513.48770999999988"/>
    <n v="333.59019649999993"/>
  </r>
  <r>
    <x v="118"/>
    <n v="438.42602750000015"/>
    <n v="522.37859999999989"/>
    <n v="339.48126649999995"/>
  </r>
  <r>
    <x v="119"/>
    <n v="447.56458250000014"/>
    <n v="531.67147499999987"/>
    <n v="343.07653649999997"/>
  </r>
  <r>
    <x v="120"/>
    <n v="452.30701750000014"/>
    <n v="540.52708999999982"/>
    <n v="349.11678649999999"/>
  </r>
  <r>
    <x v="121"/>
    <n v="455.83394250000015"/>
    <n v="550.5423599999998"/>
    <n v="355.14013649999998"/>
  </r>
  <r>
    <x v="122"/>
    <n v="462.14316250000013"/>
    <n v="561.10145499999976"/>
    <n v="361.0951465"/>
  </r>
  <r>
    <x v="123"/>
    <n v="470.49170750000013"/>
    <n v="570.27160499999979"/>
    <n v="366.54013650000002"/>
  </r>
  <r>
    <x v="124"/>
    <n v="478.74544750000013"/>
    <n v="580.22000499999979"/>
    <n v="370.10380650000002"/>
  </r>
  <r>
    <x v="125"/>
    <n v="487.20054750000014"/>
    <n v="578.93927999999983"/>
    <n v="374.8124315"/>
  </r>
  <r>
    <x v="126"/>
    <n v="495.64682750000014"/>
    <n v="575.31718799999987"/>
    <n v="377.38179650000001"/>
  </r>
  <r>
    <x v="127"/>
    <n v="504.52448750000013"/>
    <n v="574.25545799999986"/>
    <n v="381.4341665"/>
  </r>
  <r>
    <x v="128"/>
    <n v="512.45634750000011"/>
    <n v="575.10884799999985"/>
    <n v="386.46027149999998"/>
  </r>
  <r>
    <x v="129"/>
    <n v="518.32536750000008"/>
    <n v="577.28504299999986"/>
    <n v="390.7478165"/>
  </r>
  <r>
    <x v="130"/>
    <n v="522.85615750000011"/>
    <n v="578.12080299999991"/>
    <n v="395.88268149999999"/>
  </r>
  <r>
    <x v="131"/>
    <n v="527.56772250000006"/>
    <n v="578.70007799999996"/>
    <n v="402.9458965"/>
  </r>
  <r>
    <x v="132"/>
    <n v="530.94105250000007"/>
    <n v="582.14983799999993"/>
    <n v="411.5781015"/>
  </r>
  <r>
    <x v="133"/>
    <n v="536.63075750000007"/>
    <n v="587.37435799999992"/>
    <n v="419.05580150000003"/>
  </r>
  <r>
    <x v="134"/>
    <n v="545.99491750000004"/>
    <n v="593.02217299999995"/>
    <n v="425.06518650000004"/>
  </r>
  <r>
    <x v="135"/>
    <n v="554.35963250000009"/>
    <n v="598.607528"/>
    <n v="428.60534150000001"/>
  </r>
  <r>
    <x v="136"/>
    <n v="561.90861250000012"/>
    <n v="606.64668300000005"/>
    <n v="434.27447649999999"/>
  </r>
  <r>
    <x v="137"/>
    <n v="571.66373750000014"/>
    <n v="613.32554800000003"/>
    <n v="439.62172649999997"/>
  </r>
  <r>
    <x v="138"/>
    <n v="581.31671250000011"/>
    <n v="617.75859800000001"/>
    <n v="444.29875649999997"/>
  </r>
  <r>
    <x v="139"/>
    <n v="590.99026250000009"/>
    <n v="623.71800299999995"/>
    <n v="447.29876649999994"/>
  </r>
  <r>
    <x v="140"/>
    <n v="599.85175750000008"/>
    <n v="632.47000299999991"/>
    <n v="452.84884149999993"/>
  </r>
  <r>
    <x v="141"/>
    <n v="609.87879250000003"/>
    <n v="642.72778799999992"/>
    <n v="460.32139649999993"/>
  </r>
  <r>
    <x v="142"/>
    <n v="616.58411750000005"/>
    <n v="653.04142799999988"/>
    <n v="467.7123714999999"/>
  </r>
  <r>
    <x v="143"/>
    <n v="624.85402750000003"/>
    <n v="660.87187299999982"/>
    <n v="475.12392649999992"/>
  </r>
  <r>
    <x v="144"/>
    <n v="633.66775250000001"/>
    <n v="666.84892799999977"/>
    <n v="482.67805649999991"/>
  </r>
  <r>
    <x v="145"/>
    <n v="643.09658249999995"/>
    <n v="674.48462799999982"/>
    <n v="491.17872149999994"/>
  </r>
  <r>
    <x v="146"/>
    <n v="653.73798749999992"/>
    <n v="683.74811299999988"/>
    <n v="497.67167149999995"/>
  </r>
  <r>
    <x v="147"/>
    <n v="665.35384749999992"/>
    <n v="694.03529299999991"/>
    <n v="504.71064149999995"/>
  </r>
  <r>
    <x v="148"/>
    <n v="675.93645249999986"/>
    <n v="703.85802299999989"/>
    <n v="513.29141149999998"/>
  </r>
  <r>
    <x v="149"/>
    <n v="683.31714749999981"/>
    <n v="708.42481299999986"/>
    <n v="521.84939650000001"/>
  </r>
  <r>
    <x v="150"/>
    <n v="686.02614249999976"/>
    <n v="713.18268299999988"/>
    <n v="531.36641650000001"/>
  </r>
  <r>
    <x v="151"/>
    <n v="691.66073249999977"/>
    <n v="720.49722799999984"/>
    <n v="540.79524649999996"/>
  </r>
  <r>
    <x v="152"/>
    <n v="694.67984249999972"/>
    <n v="729.12429299999985"/>
    <n v="550.07856649999997"/>
  </r>
  <r>
    <x v="153"/>
    <n v="696.3541124999997"/>
    <n v="736.41385799999989"/>
    <n v="558.43960149999998"/>
  </r>
  <r>
    <x v="154"/>
    <n v="701.91594749999967"/>
    <n v="744.41553299999987"/>
    <n v="560.79364149999992"/>
  </r>
  <r>
    <x v="155"/>
    <n v="706.98908249999965"/>
    <n v="753.08301799999981"/>
    <n v="565.63455649999992"/>
  </r>
  <r>
    <x v="156"/>
    <n v="711.09216249999963"/>
    <n v="760.83997299999976"/>
    <n v="572.70438649999994"/>
  </r>
  <r>
    <x v="157"/>
    <n v="717.28747749999968"/>
    <n v="768.09426799999972"/>
    <n v="580.44811649999997"/>
  </r>
  <r>
    <x v="158"/>
    <n v="723.87081249999972"/>
    <n v="776.8962379999997"/>
    <n v="587.99415649999992"/>
  </r>
  <r>
    <x v="159"/>
    <n v="729.76481749999971"/>
    <n v="785.87678799999969"/>
    <n v="595.43363649999992"/>
  </r>
  <r>
    <x v="160"/>
    <n v="735.57210749999967"/>
    <n v="793.56907299999966"/>
    <n v="603.13914649999992"/>
  </r>
  <r>
    <x v="161"/>
    <n v="741.53078249999965"/>
    <n v="799.57992799999965"/>
    <n v="611.52369649999991"/>
  </r>
  <r>
    <x v="162"/>
    <n v="748.0861874999996"/>
    <n v="805.27257799999961"/>
    <n v="619.38280149999991"/>
  </r>
  <r>
    <x v="163"/>
    <n v="755.86372249999954"/>
    <n v="810.0245629999996"/>
    <n v="625.91102149999995"/>
  </r>
  <r>
    <x v="164"/>
    <n v="764.70023249999952"/>
    <n v="816.03027799999961"/>
    <n v="633.86272649999989"/>
  </r>
  <r>
    <x v="165"/>
    <n v="774.60453749999954"/>
    <n v="821.99189299999966"/>
    <n v="641.68581649999987"/>
  </r>
  <r>
    <x v="166"/>
    <n v="784.6337774999995"/>
    <n v="827.43246799999963"/>
    <n v="647.92889149999985"/>
  </r>
  <r>
    <x v="167"/>
    <n v="793.59448249999946"/>
    <n v="833.40657799999963"/>
    <n v="655.13467649999984"/>
  </r>
  <r>
    <x v="168"/>
    <n v="802.25756249999949"/>
    <n v="839.72535299999959"/>
    <n v="663.68899149999982"/>
  </r>
  <r>
    <x v="169"/>
    <n v="809.77421249999952"/>
    <n v="846.92599299999961"/>
    <n v="672.96055649999983"/>
  </r>
  <r>
    <x v="170"/>
    <n v="816.77864249999948"/>
    <n v="851.00922799999967"/>
    <n v="679.99437649999982"/>
  </r>
  <r>
    <x v="171"/>
    <n v="826.40074749999951"/>
    <n v="856.58502799999962"/>
    <n v="686.2896364999998"/>
  </r>
  <r>
    <x v="172"/>
    <n v="831.23651249999955"/>
    <n v="862.11893799999962"/>
    <n v="693.52849149999975"/>
  </r>
  <r>
    <x v="173"/>
    <n v="836.4000374999996"/>
    <n v="867.52570799999967"/>
    <n v="701.36848649999979"/>
  </r>
  <r>
    <x v="174"/>
    <n v="843.81820749999963"/>
    <n v="874.73002299999962"/>
    <n v="709.22391649999975"/>
  </r>
  <r>
    <x v="175"/>
    <n v="852.98248249999961"/>
    <n v="881.93433799999957"/>
    <n v="716.62444649999975"/>
  </r>
  <r>
    <x v="176"/>
    <n v="862.75304249999965"/>
    <n v="885.61485799999957"/>
    <n v="720.81424149999975"/>
  </r>
  <r>
    <x v="177"/>
    <n v="870.89067249999971"/>
    <n v="889.1873429999996"/>
    <n v="724.44038149999972"/>
  </r>
  <r>
    <x v="178"/>
    <n v="877.96639249999976"/>
    <n v="894.32514799999956"/>
    <n v="730.25354649999974"/>
  </r>
  <r>
    <x v="179"/>
    <n v="882.20248749999973"/>
    <n v="902.56933299999957"/>
    <n v="736.3386214999997"/>
  </r>
  <r>
    <x v="180"/>
    <n v="885.87859749999973"/>
    <n v="906.8664229999996"/>
    <n v="740.39099649999969"/>
  </r>
  <r>
    <x v="181"/>
    <n v="890.46376749999968"/>
    <n v="912.44736799999964"/>
    <n v="746.26736649999964"/>
  </r>
  <r>
    <x v="182"/>
    <n v="896.6436474999997"/>
    <n v="920.13009799999963"/>
    <n v="752.74120149999965"/>
  </r>
  <r>
    <x v="183"/>
    <n v="904.19409749999966"/>
    <n v="926.66346299999964"/>
    <n v="758.10755149999966"/>
  </r>
  <r>
    <x v="184"/>
    <n v="909.83383249999963"/>
    <n v="934.76728799999967"/>
    <n v="763.88471649999963"/>
  </r>
  <r>
    <x v="185"/>
    <n v="916.14819749999958"/>
    <n v="942.51174799999967"/>
    <n v="765.42155649999961"/>
  </r>
  <r>
    <x v="186"/>
    <n v="922.34277749999956"/>
    <n v="949.08626799999968"/>
    <n v="769.3592864999996"/>
  </r>
  <r>
    <x v="187"/>
    <n v="926.86621249999951"/>
    <n v="955.98339799999962"/>
    <n v="773.27423149999959"/>
  </r>
  <r>
    <x v="188"/>
    <n v="932.10248749999948"/>
    <n v="964.53697299999965"/>
    <n v="779.13296149999962"/>
  </r>
  <r>
    <x v="189"/>
    <n v="938.66450749999944"/>
    <n v="973.10524799999962"/>
    <n v="783.38890149999963"/>
  </r>
  <r>
    <x v="190"/>
    <n v="946.53316249999943"/>
    <n v="981.02167299999962"/>
    <n v="788.07622149999963"/>
  </r>
  <r>
    <x v="191"/>
    <n v="953.6772224999994"/>
    <n v="984.28330299999959"/>
    <n v="794.87781649999965"/>
  </r>
  <r>
    <x v="192"/>
    <n v="961.96844249999936"/>
    <n v="992.04393299999958"/>
    <n v="802.10711649999962"/>
  </r>
  <r>
    <x v="193"/>
    <n v="969.82019749999938"/>
    <n v="998.78967799999964"/>
    <n v="809.24676649999958"/>
  </r>
  <r>
    <x v="194"/>
    <n v="977.2405774999994"/>
    <n v="1002.1306729999997"/>
    <n v="816.13361149999957"/>
  </r>
  <r>
    <x v="195"/>
    <n v="982.5356524999994"/>
    <n v="1006.3351629999996"/>
    <n v="821.76600149999956"/>
  </r>
  <r>
    <x v="196"/>
    <n v="988.58913249999944"/>
    <n v="1011.2436829999996"/>
    <n v="828.22366649999958"/>
  </r>
  <r>
    <x v="197"/>
    <n v="991.05340749999948"/>
    <n v="1019.0123979999996"/>
    <n v="836.20476149999956"/>
  </r>
  <r>
    <x v="198"/>
    <n v="994.56343249999952"/>
    <n v="1027.0882929999996"/>
    <n v="844.54154649999953"/>
  </r>
  <r>
    <x v="199"/>
    <n v="1000.8175374999995"/>
    <n v="1034.9363779999996"/>
    <n v="848.62037649999957"/>
  </r>
  <r>
    <x v="200"/>
    <n v="1006.6432024999995"/>
    <n v="1042.6896579999996"/>
    <n v="854.28216149999957"/>
  </r>
  <r>
    <x v="201"/>
    <n v="1011.4591224999995"/>
    <n v="1052.1434729999996"/>
    <n v="860.6729564999996"/>
  </r>
  <r>
    <x v="202"/>
    <n v="1016.5969274999994"/>
    <n v="1060.5463929999996"/>
    <n v="869.36322649999966"/>
  </r>
  <r>
    <x v="203"/>
    <n v="1021.7523674999994"/>
    <n v="1068.1394629999995"/>
    <n v="877.83375649999971"/>
  </r>
  <r>
    <x v="204"/>
    <n v="1029.4233424999993"/>
    <n v="1075.9750479999996"/>
    <n v="884.84773649999966"/>
  </r>
  <r>
    <x v="205"/>
    <n v="1035.5018074999994"/>
    <n v="1082.7634129999997"/>
    <n v="890.84756649999963"/>
  </r>
  <r>
    <x v="206"/>
    <n v="1041.3348274999994"/>
    <n v="1086.9693779999998"/>
    <n v="896.52478649999966"/>
  </r>
  <r>
    <x v="207"/>
    <n v="1049.7575874999993"/>
    <n v="1092.0241429999999"/>
    <n v="902.39233649999971"/>
  </r>
  <r>
    <x v="208"/>
    <n v="1056.1094274999994"/>
    <n v="1097.8659779999998"/>
    <n v="907.18180149999966"/>
  </r>
  <r>
    <x v="209"/>
    <n v="1061.8932024999995"/>
    <n v="1103.0809479999998"/>
    <n v="912.04182149999963"/>
  </r>
  <r>
    <x v="210"/>
    <n v="1069.7420224999994"/>
    <n v="1109.2204079999999"/>
    <n v="915.7987664999996"/>
  </r>
  <r>
    <x v="211"/>
    <n v="1076.9823474999994"/>
    <n v="1116.3681379999998"/>
    <n v="919.83791149999956"/>
  </r>
  <r>
    <x v="212"/>
    <n v="1084.2072374999993"/>
    <n v="1118.9962879999998"/>
    <n v="921.97589149999953"/>
  </r>
  <r>
    <x v="213"/>
    <n v="1093.1635274999994"/>
    <n v="1120.6463029999998"/>
    <n v="926.5654664999995"/>
  </r>
  <r>
    <x v="214"/>
    <n v="1102.6099974999995"/>
    <n v="1119.8425179999997"/>
    <n v="931.85392649999949"/>
  </r>
  <r>
    <x v="215"/>
    <n v="1110.8159724999996"/>
    <n v="1122.3134029999997"/>
    <n v="937.22616149999953"/>
  </r>
  <r>
    <x v="216"/>
    <n v="1119.0028374999995"/>
    <n v="1127.0029279999997"/>
    <n v="943.47511649999956"/>
  </r>
  <r>
    <x v="217"/>
    <n v="1127.0486074999994"/>
    <n v="1131.6042629999997"/>
    <n v="948.98845649999953"/>
  </r>
  <r>
    <x v="218"/>
    <n v="1134.8694974999994"/>
    <n v="1135.5125979999998"/>
    <n v="955.48213649999957"/>
  </r>
  <r>
    <x v="219"/>
    <n v="1142.4331774999994"/>
    <n v="1139.8515729999997"/>
    <n v="960.8617164999996"/>
  </r>
  <r>
    <x v="220"/>
    <n v="1148.0633624999994"/>
    <n v="1145.2774579999998"/>
    <n v="967.68536149999954"/>
  </r>
  <r>
    <x v="221"/>
    <n v="1154.7826524999994"/>
    <n v="1151.6241579999999"/>
    <n v="974.91907649999951"/>
  </r>
  <r>
    <x v="222"/>
    <n v="1160.6186024999993"/>
    <n v="1158.3926879999999"/>
    <n v="982.07783149999955"/>
  </r>
  <r>
    <x v="223"/>
    <n v="1166.6353374999992"/>
    <n v="1166.0416129999999"/>
    <n v="989.37989149999953"/>
  </r>
  <r>
    <x v="224"/>
    <n v="1174.2387024999991"/>
    <n v="1171.9539929999999"/>
    <n v="995.63620149999952"/>
  </r>
  <r>
    <x v="225"/>
    <n v="1182.0742874999992"/>
    <n v="1174.5174729999999"/>
    <n v="999.63419149999947"/>
  </r>
  <r>
    <x v="226"/>
    <n v="1187.6228924999991"/>
    <n v="1180.0734329999998"/>
    <n v="1005.3922414999995"/>
  </r>
  <r>
    <x v="227"/>
    <n v="1194.3407124999992"/>
    <n v="1186.1996679999997"/>
    <n v="1010.5932464999995"/>
  </r>
  <r>
    <x v="228"/>
    <n v="1201.7985674999993"/>
    <n v="1192.6771779999997"/>
    <n v="1011.1306364999995"/>
  </r>
  <r>
    <x v="229"/>
    <n v="1209.0484474999994"/>
    <n v="1194.8519029999998"/>
    <n v="1010.7957114999995"/>
  </r>
  <r>
    <x v="230"/>
    <n v="1216.8965274999994"/>
    <n v="1198.8116829999997"/>
    <n v="1017.4459164999995"/>
  </r>
  <r>
    <x v="231"/>
    <n v="1225.4897874999995"/>
    <n v="1204.0031329999997"/>
    <n v="1022.8240314999995"/>
  </r>
  <r>
    <x v="232"/>
    <n v="1233.6252074999995"/>
    <n v="1211.1457179999998"/>
    <n v="1026.8234914999994"/>
  </r>
  <r>
    <x v="233"/>
    <n v="1240.9382874999994"/>
    <n v="1217.8025379999997"/>
    <n v="1031.7349464999993"/>
  </r>
  <r>
    <x v="234"/>
    <n v="1246.7132424999995"/>
    <n v="1221.0031729999996"/>
    <n v="1034.0985364999992"/>
  </r>
  <r>
    <x v="235"/>
    <n v="1252.8967974999996"/>
    <n v="1225.9138979999996"/>
    <n v="1034.5602364999993"/>
  </r>
  <r>
    <x v="236"/>
    <n v="1259.8409674999996"/>
    <n v="1231.4235579999995"/>
    <n v="1036.4557064999992"/>
  </r>
  <r>
    <x v="237"/>
    <n v="1268.1880424999995"/>
    <n v="1237.1000379999996"/>
    <n v="1039.8944464999993"/>
  </r>
  <r>
    <x v="238"/>
    <n v="1273.6337724999994"/>
    <n v="1243.3497329999996"/>
    <n v="1042.8003889999993"/>
  </r>
  <r>
    <x v="239"/>
    <n v="1279.0192374999995"/>
    <n v="1247.9834029999995"/>
    <n v="1046.4265239999993"/>
  </r>
  <r>
    <x v="240"/>
    <n v="1287.4023174999995"/>
    <n v="1250.0082079999995"/>
    <n v="1049.3155589999992"/>
  </r>
  <r>
    <x v="241"/>
    <n v="1295.2959624999996"/>
    <n v="1253.7063579999995"/>
    <n v="1051.7004639999991"/>
  </r>
  <r>
    <x v="242"/>
    <n v="1302.3591824999996"/>
    <n v="1258.5208079999995"/>
    <n v="1056.0423839999992"/>
  </r>
  <r>
    <x v="243"/>
    <n v="1309.3768324999996"/>
    <n v="1263.7923629999996"/>
    <n v="1060.2725989999992"/>
  </r>
  <r>
    <x v="244"/>
    <n v="1313.7452124999995"/>
    <n v="1269.4320979999995"/>
    <n v="1065.0187089999993"/>
  </r>
  <r>
    <x v="245"/>
    <n v="1318.1789924999996"/>
    <n v="1269.5763229999995"/>
    <n v="1071.1750739999993"/>
  </r>
  <r>
    <x v="246"/>
    <n v="1322.4408074999997"/>
    <n v="1269.7359829999996"/>
    <n v="1074.5976439999993"/>
  </r>
  <r>
    <x v="247"/>
    <n v="1324.2260424999997"/>
    <n v="1269.2702429999995"/>
    <n v="1079.4304689999992"/>
  </r>
  <r>
    <x v="248"/>
    <n v="1327.0121974999997"/>
    <n v="1271.9285279999995"/>
    <n v="1084.0516489999993"/>
  </r>
  <r>
    <x v="249"/>
    <n v="1329.3801974999997"/>
    <n v="1274.2612564999995"/>
    <n v="1084.4126639999993"/>
  </r>
  <r>
    <x v="250"/>
    <n v="1330.2152224999998"/>
    <n v="1278.0725764999995"/>
    <n v="1087.0496349999992"/>
  </r>
  <r>
    <x v="251"/>
    <n v="1332.8882024999998"/>
    <n v="1280.8969514999994"/>
    <n v="1090.6772399999991"/>
  </r>
  <r>
    <x v="252"/>
    <n v="1336.1130874999999"/>
    <n v="1282.8578264999994"/>
    <n v="1095.5725349999991"/>
  </r>
  <r>
    <x v="253"/>
    <n v="1337.7520724999999"/>
    <n v="1283.4326964999993"/>
    <n v="1100.9763699999992"/>
  </r>
  <r>
    <x v="254"/>
    <n v="1339.5703825000001"/>
    <n v="1285.8624264999994"/>
    <n v="1106.2883399999992"/>
  </r>
  <r>
    <x v="255"/>
    <n v="1340.6721685"/>
    <n v="1289.7310714999994"/>
    <n v="1109.5801039999992"/>
  </r>
  <r>
    <x v="256"/>
    <n v="1342.4441735"/>
    <n v="1294.9431014999993"/>
    <n v="1116.4662139999991"/>
  </r>
  <r>
    <x v="257"/>
    <n v="1344.6328585000001"/>
    <n v="1298.5802564999992"/>
    <n v="1121.2490689999991"/>
  </r>
  <r>
    <x v="258"/>
    <n v="1347.3506685000002"/>
    <n v="1300.6925164999993"/>
    <n v="1125.535873999999"/>
  </r>
  <r>
    <x v="259"/>
    <n v="1348.5781215000002"/>
    <n v="1301.4437614999993"/>
    <n v="1123.465140999999"/>
  </r>
  <r>
    <x v="260"/>
    <n v="1351.6949765000002"/>
    <n v="1303.3634764999993"/>
    <n v="1123.2367719999991"/>
  </r>
  <r>
    <x v="261"/>
    <n v="1356.6306915000002"/>
    <n v="1306.5383914999993"/>
    <n v="1125.041113499999"/>
  </r>
  <r>
    <x v="262"/>
    <n v="1360.6198615000003"/>
    <n v="1309.0945264999993"/>
    <n v="1127.0034584999989"/>
  </r>
  <r>
    <x v="263"/>
    <n v="1364.9536965000002"/>
    <n v="1310.9025399999994"/>
    <n v="1128.621875999999"/>
  </r>
  <r>
    <x v="264"/>
    <n v="1366.6669115000002"/>
    <n v="1312.8626809999994"/>
    <n v="1130.3916814999991"/>
  </r>
  <r>
    <x v="265"/>
    <n v="1368.9217415000003"/>
    <n v="1314.5986809999995"/>
    <n v="1133.2954164999992"/>
  </r>
  <r>
    <x v="266"/>
    <n v="1370.6621515000004"/>
    <n v="1317.1834759999995"/>
    <n v="1133.9378954999993"/>
  </r>
  <r>
    <x v="267"/>
    <n v="1372.4326965000005"/>
    <n v="1320.2297809999995"/>
    <n v="1134.4311944999993"/>
  </r>
  <r>
    <x v="268"/>
    <n v="1374.5155615000006"/>
    <n v="1322.2692854999996"/>
    <n v="1135.3529374999994"/>
  </r>
  <r>
    <x v="269"/>
    <n v="1376.7917045000006"/>
    <n v="1324.3661154999995"/>
    <n v="1136.8229029999993"/>
  </r>
  <r>
    <x v="270"/>
    <n v="1378.8370895000005"/>
    <n v="1324.3661154999995"/>
    <n v="1141.7064329999994"/>
  </r>
  <r>
    <x v="271"/>
    <n v="1380.9493445000005"/>
    <n v="1324.3661154999995"/>
    <n v="1145.2546729999995"/>
  </r>
  <r>
    <x v="272"/>
    <n v="1381.6660530000006"/>
    <n v="1324.3661154999995"/>
    <n v="1145.2546729999995"/>
  </r>
  <r>
    <x v="273"/>
    <n v="1382.9126135000006"/>
    <n v="1324.3661154999995"/>
    <n v="1145.2546729999995"/>
  </r>
  <r>
    <x v="274"/>
    <n v="1383.9607520000006"/>
    <n v="1324.3661154999995"/>
    <n v="1145.2546729999995"/>
  </r>
  <r>
    <x v="275"/>
    <n v="1385.4395395000006"/>
    <n v="1324.3661154999995"/>
    <n v="1145.2546729999995"/>
  </r>
  <r>
    <x v="276"/>
    <n v="1388.6034290000007"/>
    <n v="1324.3661154999995"/>
    <n v="1145.2546729999995"/>
  </r>
  <r>
    <x v="277"/>
    <n v="1392.6594740000007"/>
    <n v="1324.3661154999995"/>
    <n v="1145.2546729999995"/>
  </r>
  <r>
    <x v="278"/>
    <n v="1395.5191145000008"/>
    <n v="1324.3661154999995"/>
    <n v="1145.2546729999995"/>
  </r>
  <r>
    <x v="279"/>
    <n v="1397.8172995000009"/>
    <n v="1324.3661154999995"/>
    <n v="1145.2546729999995"/>
  </r>
  <r>
    <x v="280"/>
    <n v="1398.5832395000009"/>
    <n v="1324.3661154999995"/>
    <n v="1145.2546729999995"/>
  </r>
  <r>
    <x v="281"/>
    <n v="1399.080943500001"/>
    <n v="1324.3661154999995"/>
    <n v="1145.2546729999995"/>
  </r>
  <r>
    <x v="282"/>
    <n v="1400.3348560000011"/>
    <n v="1324.3661154999995"/>
    <n v="1145.2546729999995"/>
  </r>
  <r>
    <x v="283"/>
    <n v="1401.4417870000011"/>
    <n v="1324.3661154999995"/>
    <n v="1145.2546729999995"/>
  </r>
  <r>
    <x v="284"/>
    <n v="1402.2172845000011"/>
    <n v="1324.3661154999995"/>
    <n v="1145.2546729999995"/>
  </r>
  <r>
    <x v="285"/>
    <n v="1404.2707555000011"/>
    <n v="1324.3661154999995"/>
    <n v="1145.2546729999995"/>
  </r>
  <r>
    <x v="286"/>
    <n v="1405.9553105000011"/>
    <n v="1324.3661154999995"/>
    <n v="1145.2546729999995"/>
  </r>
  <r>
    <x v="287"/>
    <n v="1406.9674370000012"/>
    <n v="1324.3661154999995"/>
    <n v="1145.2546729999995"/>
  </r>
  <r>
    <x v="288"/>
    <n v="1408.294097500001"/>
    <n v="1324.3661154999995"/>
    <n v="1145.2546729999995"/>
  </r>
  <r>
    <x v="289"/>
    <n v="1409.3657515000011"/>
    <n v="1324.3661154999995"/>
    <n v="1145.2546729999995"/>
  </r>
  <r>
    <x v="290"/>
    <n v="1410.1147870000011"/>
    <n v="1324.3661154999995"/>
    <n v="1145.2546729999995"/>
  </r>
  <r>
    <x v="291"/>
    <n v="1410.8513330000012"/>
    <n v="1324.3661154999995"/>
    <n v="1145.2546729999995"/>
  </r>
  <r>
    <x v="292"/>
    <n v="1410.6626525000013"/>
    <n v="1324.3661154999995"/>
    <n v="1145.2546729999995"/>
  </r>
  <r>
    <x v="293"/>
    <n v="1411.5961480000012"/>
    <n v="1324.3661154999995"/>
    <n v="1145.2546729999995"/>
  </r>
  <r>
    <x v="294"/>
    <n v="1411.9461430000013"/>
    <n v="1324.3661154999995"/>
    <n v="1145.2546729999995"/>
  </r>
  <r>
    <x v="295"/>
    <n v="1412.6621095000012"/>
    <n v="1324.3661154999995"/>
    <n v="1145.2546729999995"/>
  </r>
  <r>
    <x v="296"/>
    <n v="1414.4855595000013"/>
    <n v="1324.3661154999995"/>
    <n v="1145.2546729999995"/>
  </r>
  <r>
    <x v="297"/>
    <n v="1414.6158230000012"/>
    <n v="1324.3661154999995"/>
    <n v="1145.2546729999995"/>
  </r>
  <r>
    <x v="298"/>
    <n v="1414.6158230000012"/>
    <n v="1324.3661154999995"/>
    <n v="1145.2546729999995"/>
  </r>
  <r>
    <x v="299"/>
    <n v="1414.6158230000012"/>
    <n v="1324.3661154999995"/>
    <n v="1145.2546729999995"/>
  </r>
  <r>
    <x v="300"/>
    <n v="1414.6158230000012"/>
    <n v="1324.3661154999995"/>
    <n v="1145.2546729999995"/>
  </r>
  <r>
    <x v="301"/>
    <n v="1414.6158230000012"/>
    <n v="1324.3661154999995"/>
    <n v="1145.2546729999995"/>
  </r>
  <r>
    <x v="302"/>
    <n v="1414.6158230000012"/>
    <n v="1324.3661154999995"/>
    <n v="1145.2546729999995"/>
  </r>
  <r>
    <x v="303"/>
    <n v="1414.6158230000012"/>
    <n v="1324.3661154999995"/>
    <n v="1145.2546729999995"/>
  </r>
  <r>
    <x v="304"/>
    <n v="1414.6158230000012"/>
    <n v="1324.3661154999995"/>
    <n v="1145.2546729999995"/>
  </r>
  <r>
    <x v="305"/>
    <n v="1414.6158230000012"/>
    <n v="1324.3661154999995"/>
    <n v="1145.2546729999995"/>
  </r>
  <r>
    <x v="306"/>
    <n v="1414.6158230000012"/>
    <n v="1324.3661154999995"/>
    <n v="1145.2546729999995"/>
  </r>
  <r>
    <x v="307"/>
    <n v="1414.6158230000012"/>
    <n v="1324.3661154999995"/>
    <n v="1145.2546729999995"/>
  </r>
  <r>
    <x v="308"/>
    <n v="1414.6158230000012"/>
    <n v="1324.3661154999995"/>
    <n v="1145.2546729999995"/>
  </r>
  <r>
    <x v="309"/>
    <n v="1414.6158230000012"/>
    <n v="1324.3661154999995"/>
    <n v="1145.2546729999995"/>
  </r>
  <r>
    <x v="310"/>
    <n v="1414.6158230000012"/>
    <n v="1324.3661154999995"/>
    <n v="1145.2546729999995"/>
  </r>
  <r>
    <x v="311"/>
    <n v="1414.6158230000012"/>
    <n v="1324.3661154999995"/>
    <n v="1145.2546729999995"/>
  </r>
  <r>
    <x v="312"/>
    <n v="1414.6158230000012"/>
    <n v="1324.3661154999995"/>
    <n v="1145.2546729999995"/>
  </r>
  <r>
    <x v="313"/>
    <n v="1414.6158230000012"/>
    <n v="1324.3661154999995"/>
    <n v="1145.2546729999995"/>
  </r>
  <r>
    <x v="314"/>
    <n v="1414.6158230000012"/>
    <n v="1324.3661154999995"/>
    <n v="1145.2546729999995"/>
  </r>
  <r>
    <x v="315"/>
    <n v="1414.6158230000012"/>
    <n v="1324.3661154999995"/>
    <n v="1145.2546729999995"/>
  </r>
  <r>
    <x v="316"/>
    <n v="1414.6158230000012"/>
    <n v="1324.3661154999995"/>
    <n v="1145.2546729999995"/>
  </r>
  <r>
    <x v="317"/>
    <n v="1414.6158230000012"/>
    <n v="1324.3661154999995"/>
    <n v="1145.2546729999995"/>
  </r>
  <r>
    <x v="318"/>
    <n v="1414.6158230000012"/>
    <n v="1324.3661154999995"/>
    <n v="1145.2546729999995"/>
  </r>
  <r>
    <x v="319"/>
    <n v="1414.6158230000012"/>
    <n v="1324.3661154999995"/>
    <n v="1145.2546729999995"/>
  </r>
  <r>
    <x v="320"/>
    <n v="1414.6158230000012"/>
    <n v="1324.3661154999995"/>
    <n v="1145.2546729999995"/>
  </r>
  <r>
    <x v="321"/>
    <n v="1414.6158230000012"/>
    <n v="1324.3661154999995"/>
    <n v="1145.2546729999995"/>
  </r>
  <r>
    <x v="322"/>
    <n v="1414.6158230000012"/>
    <n v="1324.3661154999995"/>
    <n v="1145.2546729999995"/>
  </r>
  <r>
    <x v="323"/>
    <n v="1414.6158230000012"/>
    <n v="1324.3661154999995"/>
    <n v="1145.2546729999995"/>
  </r>
  <r>
    <x v="324"/>
    <n v="1414.6158230000012"/>
    <n v="1324.3661154999995"/>
    <n v="1145.2546729999995"/>
  </r>
  <r>
    <x v="325"/>
    <n v="1414.6158230000012"/>
    <n v="1324.3661154999995"/>
    <n v="1145.2546729999995"/>
  </r>
  <r>
    <x v="326"/>
    <n v="1414.6158230000012"/>
    <n v="1324.3661154999995"/>
    <n v="1145.2546729999995"/>
  </r>
  <r>
    <x v="327"/>
    <n v="1414.6158230000012"/>
    <n v="1324.3661154999995"/>
    <n v="1145.2546729999995"/>
  </r>
  <r>
    <x v="328"/>
    <n v="1414.6158230000012"/>
    <n v="1324.3661154999995"/>
    <n v="1145.2546729999995"/>
  </r>
  <r>
    <x v="329"/>
    <n v="1414.6158230000012"/>
    <n v="1324.3661154999995"/>
    <n v="1145.2546729999995"/>
  </r>
  <r>
    <x v="330"/>
    <n v="1414.6158230000012"/>
    <n v="1324.3661154999995"/>
    <n v="1145.2546729999995"/>
  </r>
  <r>
    <x v="331"/>
    <n v="1414.6158230000012"/>
    <n v="1324.3661154999995"/>
    <n v="1145.2546729999995"/>
  </r>
  <r>
    <x v="332"/>
    <n v="1414.6158230000012"/>
    <n v="1324.3661154999995"/>
    <n v="1145.2546729999995"/>
  </r>
  <r>
    <x v="333"/>
    <n v="1414.6158230000012"/>
    <n v="1324.3661154999995"/>
    <n v="1145.25467299999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28F48D-801D-429B-B3D4-560582D9AA66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17" firstHeaderRow="0" firstDataRow="1" firstDataCol="1"/>
  <pivotFields count="6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dataField="1" showAll="0"/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5">
        <item sd="0" x="0"/>
        <item x="1"/>
        <item x="2"/>
        <item sd="0" x="3"/>
        <item t="default"/>
      </items>
    </pivotField>
  </pivotFields>
  <rowFields count="2">
    <field x="5"/>
    <field x="0"/>
  </rowFields>
  <rowItems count="14">
    <i>
      <x v="1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2018/19" fld="1" baseField="5" baseItem="1"/>
    <dataField name="Sum of 2019/20" fld="2" baseField="0" baseItem="0"/>
    <dataField name="Sum of 2020/21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24BD5F-9379-4D8E-B5B2-149F8FF90636}" name="Table1" displayName="Table1" ref="A1:D154" totalsRowShown="0">
  <autoFilter ref="A1:D154" xr:uid="{6A24BD5F-9379-4D8E-B5B2-149F8FF90636}"/>
  <tableColumns count="4">
    <tableColumn id="1" xr3:uid="{A71A0AFA-A4C4-453B-AA88-233A2A48BAC6}" name="Date" dataDxfId="0"/>
    <tableColumn id="2" xr3:uid="{681FE93C-851D-488A-B91A-DF622B8D44FD}" name="2018/19"/>
    <tableColumn id="3" xr3:uid="{E261A381-2C03-4BED-84E6-59BE7BC9E0E4}" name="2019/20"/>
    <tableColumn id="4" xr3:uid="{29EC1A93-4546-43C7-9892-F8EBF693E8D1}" name="2020/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D009A-A3AF-4843-8858-9A5BC2FC46C5}">
  <dimension ref="A1:D154"/>
  <sheetViews>
    <sheetView workbookViewId="0">
      <selection sqref="A1:D154"/>
    </sheetView>
  </sheetViews>
  <sheetFormatPr defaultRowHeight="15" x14ac:dyDescent="0.25"/>
  <cols>
    <col min="1" max="1" width="10.7109375" bestFit="1" customWidth="1"/>
    <col min="2" max="4" width="10" customWidth="1"/>
  </cols>
  <sheetData>
    <row r="1" spans="1:4" x14ac:dyDescent="0.25">
      <c r="A1" t="s">
        <v>3</v>
      </c>
      <c r="B1" t="s">
        <v>2</v>
      </c>
      <c r="C1" t="s">
        <v>1</v>
      </c>
      <c r="D1" t="s">
        <v>0</v>
      </c>
    </row>
    <row r="2" spans="1:4" x14ac:dyDescent="0.25">
      <c r="A2" s="6">
        <v>43313</v>
      </c>
      <c r="B2">
        <v>8.1758500000001177E-2</v>
      </c>
      <c r="C2">
        <v>0</v>
      </c>
      <c r="D2">
        <v>0</v>
      </c>
    </row>
    <row r="3" spans="1:4" x14ac:dyDescent="0.25">
      <c r="A3" s="6">
        <v>43314</v>
      </c>
      <c r="B3">
        <v>1.2989670000000029</v>
      </c>
      <c r="C3">
        <v>0</v>
      </c>
      <c r="D3">
        <v>0</v>
      </c>
    </row>
    <row r="4" spans="1:4" x14ac:dyDescent="0.25">
      <c r="A4" s="6">
        <v>43315</v>
      </c>
      <c r="B4">
        <v>2.2596240000000005</v>
      </c>
      <c r="C4">
        <v>0</v>
      </c>
      <c r="D4">
        <v>0</v>
      </c>
    </row>
    <row r="5" spans="1:4" x14ac:dyDescent="0.25">
      <c r="A5" s="6">
        <v>43316</v>
      </c>
      <c r="B5">
        <v>4.1554130000000011</v>
      </c>
      <c r="C5">
        <v>0.28734350000000219</v>
      </c>
      <c r="D5">
        <v>0</v>
      </c>
    </row>
    <row r="6" spans="1:4" x14ac:dyDescent="0.25">
      <c r="A6" s="6">
        <v>43317</v>
      </c>
      <c r="B6">
        <v>7.4881080000000022</v>
      </c>
      <c r="C6">
        <v>2.2357270000000007</v>
      </c>
      <c r="D6">
        <v>0</v>
      </c>
    </row>
    <row r="7" spans="1:4" x14ac:dyDescent="0.25">
      <c r="A7" s="6">
        <v>43318</v>
      </c>
      <c r="B7">
        <v>7.9181780000000028</v>
      </c>
      <c r="C7">
        <v>4.3795889999999993</v>
      </c>
      <c r="D7">
        <v>0</v>
      </c>
    </row>
    <row r="8" spans="1:4" x14ac:dyDescent="0.25">
      <c r="A8" s="6">
        <v>43319</v>
      </c>
      <c r="B8">
        <v>10.401757500000004</v>
      </c>
      <c r="C8">
        <v>8.2100240000000007</v>
      </c>
      <c r="D8">
        <v>0</v>
      </c>
    </row>
    <row r="9" spans="1:4" x14ac:dyDescent="0.25">
      <c r="A9" s="6">
        <v>43320</v>
      </c>
      <c r="B9">
        <v>12.326535000000005</v>
      </c>
      <c r="C9">
        <v>10.550834500000001</v>
      </c>
      <c r="D9">
        <v>0</v>
      </c>
    </row>
    <row r="10" spans="1:4" x14ac:dyDescent="0.25">
      <c r="A10" s="6">
        <v>43321</v>
      </c>
      <c r="B10">
        <v>12.055637000000004</v>
      </c>
      <c r="C10">
        <v>13.876399500000002</v>
      </c>
      <c r="D10">
        <v>0</v>
      </c>
    </row>
    <row r="11" spans="1:4" x14ac:dyDescent="0.25">
      <c r="A11" s="6">
        <v>43322</v>
      </c>
      <c r="B11">
        <v>11.418137500000004</v>
      </c>
      <c r="C11">
        <v>13.356278500000002</v>
      </c>
      <c r="D11">
        <v>0</v>
      </c>
    </row>
    <row r="12" spans="1:4" x14ac:dyDescent="0.25">
      <c r="A12" s="6">
        <v>43323</v>
      </c>
      <c r="B12">
        <v>7.0876595000000027</v>
      </c>
      <c r="C12">
        <v>13.103662500000002</v>
      </c>
      <c r="D12">
        <v>0</v>
      </c>
    </row>
    <row r="13" spans="1:4" x14ac:dyDescent="0.25">
      <c r="A13" s="6">
        <v>43324</v>
      </c>
      <c r="B13">
        <v>7.121529500000003</v>
      </c>
      <c r="C13">
        <v>14.456783000000005</v>
      </c>
      <c r="D13">
        <v>0</v>
      </c>
    </row>
    <row r="14" spans="1:4" x14ac:dyDescent="0.25">
      <c r="A14" s="6">
        <v>43325</v>
      </c>
      <c r="B14">
        <v>10.961814500000001</v>
      </c>
      <c r="C14">
        <v>16.696912500000007</v>
      </c>
      <c r="D14">
        <v>0</v>
      </c>
    </row>
    <row r="15" spans="1:4" x14ac:dyDescent="0.25">
      <c r="A15" s="6">
        <v>43326</v>
      </c>
      <c r="B15">
        <v>15.231904500000001</v>
      </c>
      <c r="C15">
        <v>18.893686000000006</v>
      </c>
      <c r="D15">
        <v>0</v>
      </c>
    </row>
    <row r="16" spans="1:4" x14ac:dyDescent="0.25">
      <c r="A16" s="6">
        <v>43327</v>
      </c>
      <c r="B16">
        <v>18.202239499999997</v>
      </c>
      <c r="C16">
        <v>22.024511000000004</v>
      </c>
      <c r="D16">
        <v>0</v>
      </c>
    </row>
    <row r="17" spans="1:4" x14ac:dyDescent="0.25">
      <c r="A17" s="6">
        <v>43328</v>
      </c>
      <c r="B17">
        <v>22.685834499999999</v>
      </c>
      <c r="C17">
        <v>24.317554000000005</v>
      </c>
      <c r="D17">
        <v>0</v>
      </c>
    </row>
    <row r="18" spans="1:4" x14ac:dyDescent="0.25">
      <c r="A18" s="6">
        <v>43329</v>
      </c>
      <c r="B18">
        <v>27.244184499999999</v>
      </c>
      <c r="C18">
        <v>27.703380500000005</v>
      </c>
      <c r="D18">
        <v>0</v>
      </c>
    </row>
    <row r="19" spans="1:4" x14ac:dyDescent="0.25">
      <c r="A19" s="6">
        <v>43330</v>
      </c>
      <c r="B19">
        <v>25.839561500000002</v>
      </c>
      <c r="C19">
        <v>28.233419500000007</v>
      </c>
      <c r="D19">
        <v>0</v>
      </c>
    </row>
    <row r="20" spans="1:4" x14ac:dyDescent="0.25">
      <c r="A20" s="6">
        <v>43331</v>
      </c>
      <c r="B20">
        <v>25.541175500000001</v>
      </c>
      <c r="C20">
        <v>29.880497500000008</v>
      </c>
      <c r="D20">
        <v>0</v>
      </c>
    </row>
    <row r="21" spans="1:4" x14ac:dyDescent="0.25">
      <c r="A21" s="6">
        <v>43332</v>
      </c>
      <c r="B21">
        <v>27.381525500000002</v>
      </c>
      <c r="C21">
        <v>32.636522500000012</v>
      </c>
      <c r="D21">
        <v>0</v>
      </c>
    </row>
    <row r="22" spans="1:4" x14ac:dyDescent="0.25">
      <c r="A22" s="6">
        <v>43333</v>
      </c>
      <c r="B22">
        <v>31.952590499999999</v>
      </c>
      <c r="C22">
        <v>32.106851000000013</v>
      </c>
      <c r="D22">
        <v>0</v>
      </c>
    </row>
    <row r="23" spans="1:4" x14ac:dyDescent="0.25">
      <c r="A23" s="6">
        <v>43334</v>
      </c>
      <c r="B23">
        <v>35.893480499999995</v>
      </c>
      <c r="C23">
        <v>32.369389500000011</v>
      </c>
      <c r="D23">
        <v>0</v>
      </c>
    </row>
    <row r="24" spans="1:4" x14ac:dyDescent="0.25">
      <c r="A24" s="6">
        <v>43335</v>
      </c>
      <c r="B24">
        <v>36.840097</v>
      </c>
      <c r="C24">
        <v>33.46970850000001</v>
      </c>
      <c r="D24">
        <v>0</v>
      </c>
    </row>
    <row r="25" spans="1:4" x14ac:dyDescent="0.25">
      <c r="A25" s="6">
        <v>43336</v>
      </c>
      <c r="B25">
        <v>37.478712000000002</v>
      </c>
      <c r="C25">
        <v>34.283416500000016</v>
      </c>
      <c r="D25">
        <v>0</v>
      </c>
    </row>
    <row r="26" spans="1:4" x14ac:dyDescent="0.25">
      <c r="A26" s="6">
        <v>43337</v>
      </c>
      <c r="B26">
        <v>39.542612000000005</v>
      </c>
      <c r="C26">
        <v>36.333951500000012</v>
      </c>
      <c r="D26">
        <v>0</v>
      </c>
    </row>
    <row r="27" spans="1:4" x14ac:dyDescent="0.25">
      <c r="A27" s="6">
        <v>43338</v>
      </c>
      <c r="B27">
        <v>44.353677000000005</v>
      </c>
      <c r="C27">
        <v>38.264693500000007</v>
      </c>
      <c r="D27">
        <v>0</v>
      </c>
    </row>
    <row r="28" spans="1:4" x14ac:dyDescent="0.25">
      <c r="A28" s="6">
        <v>43339</v>
      </c>
      <c r="B28">
        <v>44.103948000000003</v>
      </c>
      <c r="C28">
        <v>40.615792500000012</v>
      </c>
      <c r="D28">
        <v>0</v>
      </c>
    </row>
    <row r="29" spans="1:4" x14ac:dyDescent="0.25">
      <c r="A29" s="6">
        <v>43340</v>
      </c>
      <c r="B29">
        <v>41.283374000000002</v>
      </c>
      <c r="C29">
        <v>42.863275000000016</v>
      </c>
      <c r="D29">
        <v>0</v>
      </c>
    </row>
    <row r="30" spans="1:4" x14ac:dyDescent="0.25">
      <c r="A30" s="6">
        <v>43341</v>
      </c>
      <c r="B30">
        <v>41.700729000000003</v>
      </c>
      <c r="C30">
        <v>46.628310000000013</v>
      </c>
      <c r="D30">
        <v>0</v>
      </c>
    </row>
    <row r="31" spans="1:4" x14ac:dyDescent="0.25">
      <c r="A31" s="6">
        <v>43342</v>
      </c>
      <c r="B31">
        <v>41.870974000000004</v>
      </c>
      <c r="C31">
        <v>50.510920000000013</v>
      </c>
      <c r="D31">
        <v>0</v>
      </c>
    </row>
    <row r="32" spans="1:4" x14ac:dyDescent="0.25">
      <c r="A32" s="6">
        <v>43343</v>
      </c>
      <c r="B32">
        <v>43.410349000000004</v>
      </c>
      <c r="C32">
        <v>52.125665000000012</v>
      </c>
      <c r="D32">
        <v>0</v>
      </c>
    </row>
    <row r="33" spans="1:4" x14ac:dyDescent="0.25">
      <c r="A33" s="6">
        <v>43344</v>
      </c>
      <c r="B33">
        <v>45.855648000000002</v>
      </c>
      <c r="C33">
        <v>50.364317000000014</v>
      </c>
      <c r="D33">
        <v>0</v>
      </c>
    </row>
    <row r="34" spans="1:4" x14ac:dyDescent="0.25">
      <c r="A34" s="6">
        <v>43345</v>
      </c>
      <c r="B34">
        <v>49.966098000000002</v>
      </c>
      <c r="C34">
        <v>50.74076500000001</v>
      </c>
      <c r="D34">
        <v>0</v>
      </c>
    </row>
    <row r="35" spans="1:4" x14ac:dyDescent="0.25">
      <c r="A35" s="6">
        <v>43346</v>
      </c>
      <c r="B35">
        <v>50.116948500000007</v>
      </c>
      <c r="C35">
        <v>51.766859000000011</v>
      </c>
      <c r="D35">
        <v>0</v>
      </c>
    </row>
    <row r="36" spans="1:4" x14ac:dyDescent="0.25">
      <c r="A36" s="6">
        <v>43347</v>
      </c>
      <c r="B36">
        <v>50.703653500000001</v>
      </c>
      <c r="C36">
        <v>53.829149000000015</v>
      </c>
      <c r="D36">
        <v>0</v>
      </c>
    </row>
    <row r="37" spans="1:4" x14ac:dyDescent="0.25">
      <c r="A37" s="6">
        <v>43348</v>
      </c>
      <c r="B37">
        <v>55.009513499999997</v>
      </c>
      <c r="C37">
        <v>56.288282000000017</v>
      </c>
      <c r="D37">
        <v>0</v>
      </c>
    </row>
    <row r="38" spans="1:4" x14ac:dyDescent="0.25">
      <c r="A38" s="6">
        <v>43349</v>
      </c>
      <c r="B38">
        <v>62.2496735</v>
      </c>
      <c r="C38">
        <v>54.289568000000017</v>
      </c>
      <c r="D38">
        <v>0</v>
      </c>
    </row>
    <row r="39" spans="1:4" x14ac:dyDescent="0.25">
      <c r="A39" s="6">
        <v>43350</v>
      </c>
      <c r="B39">
        <v>64.707948500000001</v>
      </c>
      <c r="C39">
        <v>52.198259000000014</v>
      </c>
      <c r="D39">
        <v>0</v>
      </c>
    </row>
    <row r="40" spans="1:4" x14ac:dyDescent="0.25">
      <c r="A40" s="6">
        <v>43351</v>
      </c>
      <c r="B40">
        <v>63.760116500000002</v>
      </c>
      <c r="C40">
        <v>50.527300500000017</v>
      </c>
      <c r="D40">
        <v>0</v>
      </c>
    </row>
    <row r="41" spans="1:4" x14ac:dyDescent="0.25">
      <c r="A41" s="6">
        <v>43352</v>
      </c>
      <c r="B41">
        <v>59.154352000000003</v>
      </c>
      <c r="C41">
        <v>51.946557000000013</v>
      </c>
      <c r="D41">
        <v>0</v>
      </c>
    </row>
    <row r="42" spans="1:4" x14ac:dyDescent="0.25">
      <c r="A42" s="6">
        <v>43353</v>
      </c>
      <c r="B42">
        <v>55.464650500000005</v>
      </c>
      <c r="C42">
        <v>55.198631500000012</v>
      </c>
      <c r="D42">
        <v>0</v>
      </c>
    </row>
    <row r="43" spans="1:4" x14ac:dyDescent="0.25">
      <c r="A43" s="6">
        <v>43354</v>
      </c>
      <c r="B43">
        <v>54.345874500000008</v>
      </c>
      <c r="C43">
        <v>58.858574000000011</v>
      </c>
      <c r="D43">
        <v>0</v>
      </c>
    </row>
    <row r="44" spans="1:4" x14ac:dyDescent="0.25">
      <c r="A44" s="6">
        <v>43355</v>
      </c>
      <c r="B44">
        <v>56.113067500000007</v>
      </c>
      <c r="C44">
        <v>62.176054000000008</v>
      </c>
      <c r="D44">
        <v>0</v>
      </c>
    </row>
    <row r="45" spans="1:4" x14ac:dyDescent="0.25">
      <c r="A45" s="6">
        <v>43356</v>
      </c>
      <c r="B45">
        <v>60.879522500000007</v>
      </c>
      <c r="C45">
        <v>65.816151000000005</v>
      </c>
      <c r="D45">
        <v>0</v>
      </c>
    </row>
    <row r="46" spans="1:4" x14ac:dyDescent="0.25">
      <c r="A46" s="6">
        <v>43357</v>
      </c>
      <c r="B46">
        <v>62.507456500000004</v>
      </c>
      <c r="C46">
        <v>70.438071000000008</v>
      </c>
      <c r="D46">
        <v>0</v>
      </c>
    </row>
    <row r="47" spans="1:4" x14ac:dyDescent="0.25">
      <c r="A47" s="6">
        <v>43358</v>
      </c>
      <c r="B47">
        <v>65.747536499999995</v>
      </c>
      <c r="C47">
        <v>73.366061000000002</v>
      </c>
      <c r="D47">
        <v>0</v>
      </c>
    </row>
    <row r="48" spans="1:4" x14ac:dyDescent="0.25">
      <c r="A48" s="6">
        <v>43359</v>
      </c>
      <c r="B48">
        <v>71.512581499999996</v>
      </c>
      <c r="C48">
        <v>78.617776000000006</v>
      </c>
      <c r="D48">
        <v>0</v>
      </c>
    </row>
    <row r="49" spans="1:4" x14ac:dyDescent="0.25">
      <c r="A49" s="6">
        <v>43360</v>
      </c>
      <c r="B49">
        <v>77.715186499999987</v>
      </c>
      <c r="C49">
        <v>85.551651000000007</v>
      </c>
      <c r="D49">
        <v>0</v>
      </c>
    </row>
    <row r="50" spans="1:4" x14ac:dyDescent="0.25">
      <c r="A50" s="6">
        <v>43361</v>
      </c>
      <c r="B50">
        <v>84.743796499999988</v>
      </c>
      <c r="C50">
        <v>93.205721000000011</v>
      </c>
      <c r="D50">
        <v>0</v>
      </c>
    </row>
    <row r="51" spans="1:4" x14ac:dyDescent="0.25">
      <c r="A51" s="6">
        <v>43362</v>
      </c>
      <c r="B51">
        <v>94.20473149999998</v>
      </c>
      <c r="C51">
        <v>100.39387600000001</v>
      </c>
      <c r="D51">
        <v>4.3539414999999941</v>
      </c>
    </row>
    <row r="52" spans="1:4" x14ac:dyDescent="0.25">
      <c r="A52" s="6">
        <v>43363</v>
      </c>
      <c r="B52">
        <v>99.293281499999978</v>
      </c>
      <c r="C52">
        <v>106.91180600000001</v>
      </c>
      <c r="D52">
        <v>11.340731499999993</v>
      </c>
    </row>
    <row r="53" spans="1:4" x14ac:dyDescent="0.25">
      <c r="A53" s="6">
        <v>43364</v>
      </c>
      <c r="B53">
        <v>101.47781649999997</v>
      </c>
      <c r="C53">
        <v>113.34669100000002</v>
      </c>
      <c r="D53">
        <v>17.431691499999992</v>
      </c>
    </row>
    <row r="54" spans="1:4" x14ac:dyDescent="0.25">
      <c r="A54" s="6">
        <v>43365</v>
      </c>
      <c r="B54">
        <v>106.57887649999998</v>
      </c>
      <c r="C54">
        <v>120.05348600000002</v>
      </c>
      <c r="D54">
        <v>18.095486499999993</v>
      </c>
    </row>
    <row r="55" spans="1:4" x14ac:dyDescent="0.25">
      <c r="A55" s="6">
        <v>43366</v>
      </c>
      <c r="B55">
        <v>112.69261649999999</v>
      </c>
      <c r="C55">
        <v>125.20598600000002</v>
      </c>
      <c r="D55">
        <v>18.028798999999992</v>
      </c>
    </row>
    <row r="56" spans="1:4" x14ac:dyDescent="0.25">
      <c r="A56" s="6">
        <v>43367</v>
      </c>
      <c r="B56">
        <v>119.30388149999999</v>
      </c>
      <c r="C56">
        <v>126.98387600000002</v>
      </c>
      <c r="D56">
        <v>21.108907499999994</v>
      </c>
    </row>
    <row r="57" spans="1:4" x14ac:dyDescent="0.25">
      <c r="A57" s="6">
        <v>43368</v>
      </c>
      <c r="B57">
        <v>126.28993649999998</v>
      </c>
      <c r="C57">
        <v>125.14830400000002</v>
      </c>
      <c r="D57">
        <v>26.517887499999993</v>
      </c>
    </row>
    <row r="58" spans="1:4" x14ac:dyDescent="0.25">
      <c r="A58" s="6">
        <v>43369</v>
      </c>
      <c r="B58">
        <v>133.63829149999998</v>
      </c>
      <c r="C58">
        <v>122.10824750000002</v>
      </c>
      <c r="D58">
        <v>31.607927499999995</v>
      </c>
    </row>
    <row r="59" spans="1:4" x14ac:dyDescent="0.25">
      <c r="A59" s="6">
        <v>43370</v>
      </c>
      <c r="B59">
        <v>142.45790149999999</v>
      </c>
      <c r="C59">
        <v>122.71545150000001</v>
      </c>
      <c r="D59">
        <v>33.801762999999994</v>
      </c>
    </row>
    <row r="60" spans="1:4" x14ac:dyDescent="0.25">
      <c r="A60" s="6">
        <v>43371</v>
      </c>
      <c r="B60">
        <v>150.1925665</v>
      </c>
      <c r="C60">
        <v>126.79574800000002</v>
      </c>
      <c r="D60">
        <v>34.880029499999992</v>
      </c>
    </row>
    <row r="61" spans="1:4" x14ac:dyDescent="0.25">
      <c r="A61" s="6">
        <v>43372</v>
      </c>
      <c r="B61">
        <v>155.95576649999998</v>
      </c>
      <c r="C61">
        <v>130.60560100000001</v>
      </c>
      <c r="D61">
        <v>36.849721499999994</v>
      </c>
    </row>
    <row r="62" spans="1:4" x14ac:dyDescent="0.25">
      <c r="A62" s="6">
        <v>43373</v>
      </c>
      <c r="B62">
        <v>159.14831649999999</v>
      </c>
      <c r="C62">
        <v>135.14447100000001</v>
      </c>
      <c r="D62">
        <v>40.314921499999997</v>
      </c>
    </row>
    <row r="63" spans="1:4" x14ac:dyDescent="0.25">
      <c r="A63" s="6">
        <v>43374</v>
      </c>
      <c r="B63">
        <v>162.263341</v>
      </c>
      <c r="C63">
        <v>135.72448850000001</v>
      </c>
      <c r="D63">
        <v>44.475326499999994</v>
      </c>
    </row>
    <row r="64" spans="1:4" x14ac:dyDescent="0.25">
      <c r="A64" s="6">
        <v>43375</v>
      </c>
      <c r="B64">
        <v>166.35975049999999</v>
      </c>
      <c r="C64">
        <v>135.8723885</v>
      </c>
      <c r="D64">
        <v>46.051121499999994</v>
      </c>
    </row>
    <row r="65" spans="1:4" x14ac:dyDescent="0.25">
      <c r="A65" s="6">
        <v>43376</v>
      </c>
      <c r="B65">
        <v>170.62231299999999</v>
      </c>
      <c r="C65">
        <v>137.452585</v>
      </c>
      <c r="D65">
        <v>47.801076499999994</v>
      </c>
    </row>
    <row r="66" spans="1:4" x14ac:dyDescent="0.25">
      <c r="A66" s="6">
        <v>43377</v>
      </c>
      <c r="B66">
        <v>168.75735</v>
      </c>
      <c r="C66">
        <v>141.80258499999999</v>
      </c>
      <c r="D66">
        <v>52.780886499999994</v>
      </c>
    </row>
    <row r="67" spans="1:4" x14ac:dyDescent="0.25">
      <c r="A67" s="6">
        <v>43378</v>
      </c>
      <c r="B67">
        <v>169.0198925</v>
      </c>
      <c r="C67">
        <v>149.88289</v>
      </c>
      <c r="D67">
        <v>58.371381499999998</v>
      </c>
    </row>
    <row r="68" spans="1:4" x14ac:dyDescent="0.25">
      <c r="A68" s="6">
        <v>43379</v>
      </c>
      <c r="B68">
        <v>171.940324</v>
      </c>
      <c r="C68">
        <v>158.57757000000001</v>
      </c>
      <c r="D68">
        <v>58.960946499999999</v>
      </c>
    </row>
    <row r="69" spans="1:4" x14ac:dyDescent="0.25">
      <c r="A69" s="6">
        <v>43380</v>
      </c>
      <c r="B69">
        <v>177.75635400000002</v>
      </c>
      <c r="C69">
        <v>165.56436000000002</v>
      </c>
      <c r="D69">
        <v>60.416216499999997</v>
      </c>
    </row>
    <row r="70" spans="1:4" x14ac:dyDescent="0.25">
      <c r="A70" s="6">
        <v>43381</v>
      </c>
      <c r="B70">
        <v>182.50000400000002</v>
      </c>
      <c r="C70">
        <v>172.25131500000003</v>
      </c>
      <c r="D70">
        <v>61.860466500000001</v>
      </c>
    </row>
    <row r="71" spans="1:4" x14ac:dyDescent="0.25">
      <c r="A71" s="6">
        <v>43382</v>
      </c>
      <c r="B71">
        <v>188.29400900000002</v>
      </c>
      <c r="C71">
        <v>179.61437000000004</v>
      </c>
      <c r="D71">
        <v>65.294791500000002</v>
      </c>
    </row>
    <row r="72" spans="1:4" x14ac:dyDescent="0.25">
      <c r="A72" s="6">
        <v>43383</v>
      </c>
      <c r="B72">
        <v>194.39901400000002</v>
      </c>
      <c r="C72">
        <v>185.68402000000003</v>
      </c>
      <c r="D72">
        <v>71.192476499999998</v>
      </c>
    </row>
    <row r="73" spans="1:4" x14ac:dyDescent="0.25">
      <c r="A73" s="6">
        <v>43384</v>
      </c>
      <c r="B73">
        <v>200.85648400000002</v>
      </c>
      <c r="C73">
        <v>187.07094000000004</v>
      </c>
      <c r="D73">
        <v>69.919091499999993</v>
      </c>
    </row>
    <row r="74" spans="1:4" x14ac:dyDescent="0.25">
      <c r="A74" s="6">
        <v>43385</v>
      </c>
      <c r="B74">
        <v>210.21206400000003</v>
      </c>
      <c r="C74">
        <v>191.68550000000005</v>
      </c>
      <c r="D74">
        <v>69.415876499999996</v>
      </c>
    </row>
    <row r="75" spans="1:4" x14ac:dyDescent="0.25">
      <c r="A75" s="6">
        <v>43386</v>
      </c>
      <c r="B75">
        <v>210.16163400000002</v>
      </c>
      <c r="C75">
        <v>200.18984000000006</v>
      </c>
      <c r="D75">
        <v>71.492126499999998</v>
      </c>
    </row>
    <row r="76" spans="1:4" x14ac:dyDescent="0.25">
      <c r="A76" s="6">
        <v>43387</v>
      </c>
      <c r="B76">
        <v>209.05286900000002</v>
      </c>
      <c r="C76">
        <v>207.53011500000005</v>
      </c>
      <c r="D76">
        <v>75.439411500000006</v>
      </c>
    </row>
    <row r="77" spans="1:4" x14ac:dyDescent="0.25">
      <c r="A77" s="6">
        <v>43388</v>
      </c>
      <c r="B77">
        <v>213.02293400000002</v>
      </c>
      <c r="C77">
        <v>215.79341000000005</v>
      </c>
      <c r="D77">
        <v>79.790151500000007</v>
      </c>
    </row>
    <row r="78" spans="1:4" x14ac:dyDescent="0.25">
      <c r="A78" s="6">
        <v>43389</v>
      </c>
      <c r="B78">
        <v>218.47012400000003</v>
      </c>
      <c r="C78">
        <v>222.40687500000004</v>
      </c>
      <c r="D78">
        <v>86.3771615</v>
      </c>
    </row>
    <row r="79" spans="1:4" x14ac:dyDescent="0.25">
      <c r="A79" s="6">
        <v>43390</v>
      </c>
      <c r="B79">
        <v>224.48364400000003</v>
      </c>
      <c r="C79">
        <v>229.75229000000004</v>
      </c>
      <c r="D79">
        <v>93.109681499999994</v>
      </c>
    </row>
    <row r="80" spans="1:4" x14ac:dyDescent="0.25">
      <c r="A80" s="6">
        <v>43391</v>
      </c>
      <c r="B80">
        <v>228.67417400000002</v>
      </c>
      <c r="C80">
        <v>238.51972000000004</v>
      </c>
      <c r="D80">
        <v>102.31804649999999</v>
      </c>
    </row>
    <row r="81" spans="1:4" x14ac:dyDescent="0.25">
      <c r="A81" s="6">
        <v>43392</v>
      </c>
      <c r="B81">
        <v>233.18704900000003</v>
      </c>
      <c r="C81">
        <v>248.25794000000002</v>
      </c>
      <c r="D81">
        <v>111.80567149999999</v>
      </c>
    </row>
    <row r="82" spans="1:4" x14ac:dyDescent="0.25">
      <c r="A82" s="6">
        <v>43393</v>
      </c>
      <c r="B82">
        <v>237.52348400000002</v>
      </c>
      <c r="C82">
        <v>257.7801</v>
      </c>
      <c r="D82">
        <v>122.12004649999999</v>
      </c>
    </row>
    <row r="83" spans="1:4" x14ac:dyDescent="0.25">
      <c r="A83" s="6">
        <v>43394</v>
      </c>
      <c r="B83">
        <v>239.96302400000002</v>
      </c>
      <c r="C83">
        <v>268.67944499999999</v>
      </c>
      <c r="D83">
        <v>127.89720649999998</v>
      </c>
    </row>
    <row r="84" spans="1:4" x14ac:dyDescent="0.25">
      <c r="A84" s="6">
        <v>43395</v>
      </c>
      <c r="B84">
        <v>239.518505</v>
      </c>
      <c r="C84">
        <v>276.05352499999998</v>
      </c>
      <c r="D84">
        <v>133.34219649999997</v>
      </c>
    </row>
    <row r="85" spans="1:4" x14ac:dyDescent="0.25">
      <c r="A85" s="6">
        <v>43396</v>
      </c>
      <c r="B85">
        <v>239.80233000000001</v>
      </c>
      <c r="C85">
        <v>282.24736999999999</v>
      </c>
      <c r="D85">
        <v>140.98524649999996</v>
      </c>
    </row>
    <row r="86" spans="1:4" x14ac:dyDescent="0.25">
      <c r="A86" s="6">
        <v>43397</v>
      </c>
      <c r="B86">
        <v>241.72499050000002</v>
      </c>
      <c r="C86">
        <v>290.99790000000002</v>
      </c>
      <c r="D86">
        <v>149.86805649999997</v>
      </c>
    </row>
    <row r="87" spans="1:4" x14ac:dyDescent="0.25">
      <c r="A87" s="6">
        <v>43398</v>
      </c>
      <c r="B87">
        <v>245.34639050000001</v>
      </c>
      <c r="C87">
        <v>300.31870500000002</v>
      </c>
      <c r="D87">
        <v>157.95718149999996</v>
      </c>
    </row>
    <row r="88" spans="1:4" x14ac:dyDescent="0.25">
      <c r="A88" s="6">
        <v>43399</v>
      </c>
      <c r="B88">
        <v>252.2028555</v>
      </c>
      <c r="C88">
        <v>309.26398</v>
      </c>
      <c r="D88">
        <v>165.43707649999996</v>
      </c>
    </row>
    <row r="89" spans="1:4" x14ac:dyDescent="0.25">
      <c r="A89" s="6">
        <v>43400</v>
      </c>
      <c r="B89">
        <v>258.76589050000001</v>
      </c>
      <c r="C89">
        <v>318.50688000000002</v>
      </c>
      <c r="D89">
        <v>172.46428649999996</v>
      </c>
    </row>
    <row r="90" spans="1:4" x14ac:dyDescent="0.25">
      <c r="A90" s="6">
        <v>43401</v>
      </c>
      <c r="B90">
        <v>266.2298955</v>
      </c>
      <c r="C90">
        <v>327.67188500000003</v>
      </c>
      <c r="D90">
        <v>181.41396649999996</v>
      </c>
    </row>
    <row r="91" spans="1:4" x14ac:dyDescent="0.25">
      <c r="A91" s="6">
        <v>43402</v>
      </c>
      <c r="B91">
        <v>274.25232549999998</v>
      </c>
      <c r="C91">
        <v>331.87270500000005</v>
      </c>
      <c r="D91">
        <v>189.93300649999995</v>
      </c>
    </row>
    <row r="92" spans="1:4" x14ac:dyDescent="0.25">
      <c r="A92" s="6">
        <v>43403</v>
      </c>
      <c r="B92">
        <v>281.96323050000001</v>
      </c>
      <c r="C92">
        <v>336.32412000000005</v>
      </c>
      <c r="D92">
        <v>198.49760649999996</v>
      </c>
    </row>
    <row r="93" spans="1:4" x14ac:dyDescent="0.25">
      <c r="A93" s="6">
        <v>43404</v>
      </c>
      <c r="B93">
        <v>291.21959550000003</v>
      </c>
      <c r="C93">
        <v>342.07482000000005</v>
      </c>
      <c r="D93">
        <v>203.93819149999996</v>
      </c>
    </row>
    <row r="94" spans="1:4" x14ac:dyDescent="0.25">
      <c r="A94" s="6">
        <v>43405</v>
      </c>
      <c r="B94">
        <v>292.85461550000002</v>
      </c>
      <c r="C94">
        <v>347.80935500000004</v>
      </c>
      <c r="D94">
        <v>204.71368149999995</v>
      </c>
    </row>
    <row r="95" spans="1:4" x14ac:dyDescent="0.25">
      <c r="A95" s="6">
        <v>43406</v>
      </c>
      <c r="B95">
        <v>295.26911050000001</v>
      </c>
      <c r="C95">
        <v>351.30027500000006</v>
      </c>
      <c r="D95">
        <v>206.55623649999995</v>
      </c>
    </row>
    <row r="96" spans="1:4" x14ac:dyDescent="0.25">
      <c r="A96" s="6">
        <v>43407</v>
      </c>
      <c r="B96">
        <v>297.36447050000004</v>
      </c>
      <c r="C96">
        <v>359.43350000000004</v>
      </c>
      <c r="D96">
        <v>209.73849649999994</v>
      </c>
    </row>
    <row r="97" spans="1:4" x14ac:dyDescent="0.25">
      <c r="A97" s="6">
        <v>43408</v>
      </c>
      <c r="B97">
        <v>300.32185550000003</v>
      </c>
      <c r="C97">
        <v>369.38189500000004</v>
      </c>
      <c r="D97">
        <v>215.55240149999995</v>
      </c>
    </row>
    <row r="98" spans="1:4" x14ac:dyDescent="0.25">
      <c r="A98" s="6">
        <v>43409</v>
      </c>
      <c r="B98">
        <v>306.55318050000005</v>
      </c>
      <c r="C98">
        <v>376.94778000000002</v>
      </c>
      <c r="D98">
        <v>216.95549649999995</v>
      </c>
    </row>
    <row r="99" spans="1:4" x14ac:dyDescent="0.25">
      <c r="A99" s="6">
        <v>43410</v>
      </c>
      <c r="B99">
        <v>309.21440050000007</v>
      </c>
      <c r="C99">
        <v>384.96488500000004</v>
      </c>
      <c r="D99">
        <v>220.55517649999996</v>
      </c>
    </row>
    <row r="100" spans="1:4" x14ac:dyDescent="0.25">
      <c r="A100" s="6">
        <v>43411</v>
      </c>
      <c r="B100">
        <v>308.87212600000009</v>
      </c>
      <c r="C100">
        <v>394.22909500000003</v>
      </c>
      <c r="D100">
        <v>227.24433649999997</v>
      </c>
    </row>
    <row r="101" spans="1:4" x14ac:dyDescent="0.25">
      <c r="A101" s="6">
        <v>43412</v>
      </c>
      <c r="B101">
        <v>307.87506650000012</v>
      </c>
      <c r="C101">
        <v>403.40512000000001</v>
      </c>
      <c r="D101">
        <v>236.78928149999996</v>
      </c>
    </row>
    <row r="102" spans="1:4" x14ac:dyDescent="0.25">
      <c r="A102" s="6">
        <v>43413</v>
      </c>
      <c r="B102">
        <v>309.82050750000013</v>
      </c>
      <c r="C102">
        <v>409.98404500000004</v>
      </c>
      <c r="D102">
        <v>244.42498149999994</v>
      </c>
    </row>
    <row r="103" spans="1:4" x14ac:dyDescent="0.25">
      <c r="A103" s="6">
        <v>43414</v>
      </c>
      <c r="B103">
        <v>314.69522250000011</v>
      </c>
      <c r="C103">
        <v>414.18560000000002</v>
      </c>
      <c r="D103">
        <v>247.79537649999995</v>
      </c>
    </row>
    <row r="104" spans="1:4" x14ac:dyDescent="0.25">
      <c r="A104" s="6">
        <v>43415</v>
      </c>
      <c r="B104">
        <v>321.1521575000001</v>
      </c>
      <c r="C104">
        <v>420.52862500000003</v>
      </c>
      <c r="D104">
        <v>251.94475149999994</v>
      </c>
    </row>
    <row r="105" spans="1:4" x14ac:dyDescent="0.25">
      <c r="A105" s="6">
        <v>43416</v>
      </c>
      <c r="B105">
        <v>328.58282250000008</v>
      </c>
      <c r="C105">
        <v>425.80973500000005</v>
      </c>
      <c r="D105">
        <v>256.31386149999992</v>
      </c>
    </row>
    <row r="106" spans="1:4" x14ac:dyDescent="0.25">
      <c r="A106" s="6">
        <v>43417</v>
      </c>
      <c r="B106">
        <v>336.45956750000005</v>
      </c>
      <c r="C106">
        <v>430.00982000000005</v>
      </c>
      <c r="D106">
        <v>260.47132149999993</v>
      </c>
    </row>
    <row r="107" spans="1:4" x14ac:dyDescent="0.25">
      <c r="A107" s="6">
        <v>43418</v>
      </c>
      <c r="B107">
        <v>344.82060250000006</v>
      </c>
      <c r="C107">
        <v>434.84779500000002</v>
      </c>
      <c r="D107">
        <v>265.36735149999993</v>
      </c>
    </row>
    <row r="108" spans="1:4" x14ac:dyDescent="0.25">
      <c r="A108" s="6">
        <v>43419</v>
      </c>
      <c r="B108">
        <v>353.49763750000005</v>
      </c>
      <c r="C108">
        <v>439.41386</v>
      </c>
      <c r="D108">
        <v>270.66977149999991</v>
      </c>
    </row>
    <row r="109" spans="1:4" x14ac:dyDescent="0.25">
      <c r="A109" s="6">
        <v>43420</v>
      </c>
      <c r="B109">
        <v>363.43648750000006</v>
      </c>
      <c r="C109">
        <v>445.65913999999998</v>
      </c>
      <c r="D109">
        <v>278.04972649999991</v>
      </c>
    </row>
    <row r="110" spans="1:4" x14ac:dyDescent="0.25">
      <c r="A110" s="6">
        <v>43421</v>
      </c>
      <c r="B110">
        <v>374.00733750000006</v>
      </c>
      <c r="C110">
        <v>453.62847999999997</v>
      </c>
      <c r="D110">
        <v>284.33249649999993</v>
      </c>
    </row>
    <row r="111" spans="1:4" x14ac:dyDescent="0.25">
      <c r="A111" s="6">
        <v>43422</v>
      </c>
      <c r="B111">
        <v>382.75859750000006</v>
      </c>
      <c r="C111">
        <v>461.37073999999996</v>
      </c>
      <c r="D111">
        <v>290.94228649999991</v>
      </c>
    </row>
    <row r="112" spans="1:4" x14ac:dyDescent="0.25">
      <c r="A112" s="6">
        <v>43423</v>
      </c>
      <c r="B112">
        <v>389.45069750000005</v>
      </c>
      <c r="C112">
        <v>467.43744499999997</v>
      </c>
      <c r="D112">
        <v>299.56126649999993</v>
      </c>
    </row>
    <row r="113" spans="1:4" x14ac:dyDescent="0.25">
      <c r="A113" s="6">
        <v>43424</v>
      </c>
      <c r="B113">
        <v>392.34194250000007</v>
      </c>
      <c r="C113">
        <v>473.98035999999996</v>
      </c>
      <c r="D113">
        <v>304.31692649999991</v>
      </c>
    </row>
    <row r="114" spans="1:4" x14ac:dyDescent="0.25">
      <c r="A114" s="6">
        <v>43425</v>
      </c>
      <c r="B114">
        <v>399.63518750000009</v>
      </c>
      <c r="C114">
        <v>478.97926499999994</v>
      </c>
      <c r="D114">
        <v>304.97336649999988</v>
      </c>
    </row>
    <row r="115" spans="1:4" x14ac:dyDescent="0.25">
      <c r="A115" s="6">
        <v>43426</v>
      </c>
      <c r="B115">
        <v>405.39397750000006</v>
      </c>
      <c r="C115">
        <v>484.85710499999993</v>
      </c>
      <c r="D115">
        <v>308.90081149999986</v>
      </c>
    </row>
    <row r="116" spans="1:4" x14ac:dyDescent="0.25">
      <c r="A116" s="6">
        <v>43427</v>
      </c>
      <c r="B116">
        <v>410.83823250000006</v>
      </c>
      <c r="C116">
        <v>491.49849499999993</v>
      </c>
      <c r="D116">
        <v>313.98717149999987</v>
      </c>
    </row>
    <row r="117" spans="1:4" x14ac:dyDescent="0.25">
      <c r="A117" s="6">
        <v>43428</v>
      </c>
      <c r="B117">
        <v>417.37233250000008</v>
      </c>
      <c r="C117">
        <v>498.08035999999993</v>
      </c>
      <c r="D117">
        <v>320.4859914999999</v>
      </c>
    </row>
    <row r="118" spans="1:4" x14ac:dyDescent="0.25">
      <c r="A118" s="6">
        <v>43429</v>
      </c>
      <c r="B118">
        <v>425.4158925000001</v>
      </c>
      <c r="C118">
        <v>505.37433499999992</v>
      </c>
      <c r="D118">
        <v>327.12370649999991</v>
      </c>
    </row>
    <row r="119" spans="1:4" x14ac:dyDescent="0.25">
      <c r="A119" s="6">
        <v>43430</v>
      </c>
      <c r="B119">
        <v>430.79547750000012</v>
      </c>
      <c r="C119">
        <v>513.48770999999988</v>
      </c>
      <c r="D119">
        <v>333.59019649999993</v>
      </c>
    </row>
    <row r="120" spans="1:4" x14ac:dyDescent="0.25">
      <c r="A120" s="6">
        <v>43431</v>
      </c>
      <c r="B120">
        <v>438.42602750000015</v>
      </c>
      <c r="C120">
        <v>522.37859999999989</v>
      </c>
      <c r="D120">
        <v>339.48126649999995</v>
      </c>
    </row>
    <row r="121" spans="1:4" x14ac:dyDescent="0.25">
      <c r="A121" s="6">
        <v>43432</v>
      </c>
      <c r="B121">
        <v>447.56458250000014</v>
      </c>
      <c r="C121">
        <v>531.67147499999987</v>
      </c>
      <c r="D121">
        <v>343.07653649999997</v>
      </c>
    </row>
    <row r="122" spans="1:4" x14ac:dyDescent="0.25">
      <c r="A122" s="6">
        <v>43433</v>
      </c>
      <c r="B122">
        <v>452.30701750000014</v>
      </c>
      <c r="C122">
        <v>540.52708999999982</v>
      </c>
      <c r="D122">
        <v>349.11678649999999</v>
      </c>
    </row>
    <row r="123" spans="1:4" x14ac:dyDescent="0.25">
      <c r="A123" s="6">
        <v>43434</v>
      </c>
      <c r="B123">
        <v>455.83394250000015</v>
      </c>
      <c r="C123">
        <v>550.5423599999998</v>
      </c>
      <c r="D123">
        <v>355.14013649999998</v>
      </c>
    </row>
    <row r="124" spans="1:4" x14ac:dyDescent="0.25">
      <c r="A124" s="6">
        <v>43435</v>
      </c>
      <c r="B124">
        <v>462.14316250000013</v>
      </c>
      <c r="C124">
        <v>561.10145499999976</v>
      </c>
      <c r="D124">
        <v>361.0951465</v>
      </c>
    </row>
    <row r="125" spans="1:4" x14ac:dyDescent="0.25">
      <c r="A125" s="6">
        <v>43436</v>
      </c>
      <c r="B125">
        <v>470.49170750000013</v>
      </c>
      <c r="C125">
        <v>570.27160499999979</v>
      </c>
      <c r="D125">
        <v>366.54013650000002</v>
      </c>
    </row>
    <row r="126" spans="1:4" x14ac:dyDescent="0.25">
      <c r="A126" s="6">
        <v>43437</v>
      </c>
      <c r="B126">
        <v>478.74544750000013</v>
      </c>
      <c r="C126">
        <v>580.22000499999979</v>
      </c>
      <c r="D126">
        <v>370.10380650000002</v>
      </c>
    </row>
    <row r="127" spans="1:4" x14ac:dyDescent="0.25">
      <c r="A127" s="6">
        <v>43438</v>
      </c>
      <c r="B127">
        <v>487.20054750000014</v>
      </c>
      <c r="C127">
        <v>578.93927999999983</v>
      </c>
      <c r="D127">
        <v>374.8124315</v>
      </c>
    </row>
    <row r="128" spans="1:4" x14ac:dyDescent="0.25">
      <c r="A128" s="6">
        <v>43439</v>
      </c>
      <c r="B128">
        <v>495.64682750000014</v>
      </c>
      <c r="C128">
        <v>575.31718799999987</v>
      </c>
      <c r="D128">
        <v>377.38179650000001</v>
      </c>
    </row>
    <row r="129" spans="1:4" x14ac:dyDescent="0.25">
      <c r="A129" s="6">
        <v>43440</v>
      </c>
      <c r="B129">
        <v>504.52448750000013</v>
      </c>
      <c r="C129">
        <v>574.25545799999986</v>
      </c>
      <c r="D129">
        <v>381.4341665</v>
      </c>
    </row>
    <row r="130" spans="1:4" x14ac:dyDescent="0.25">
      <c r="A130" s="6">
        <v>43441</v>
      </c>
      <c r="B130">
        <v>512.45634750000011</v>
      </c>
      <c r="C130">
        <v>575.10884799999985</v>
      </c>
      <c r="D130">
        <v>386.46027149999998</v>
      </c>
    </row>
    <row r="131" spans="1:4" x14ac:dyDescent="0.25">
      <c r="A131" s="6">
        <v>43442</v>
      </c>
      <c r="B131">
        <v>518.32536750000008</v>
      </c>
      <c r="C131">
        <v>577.28504299999986</v>
      </c>
      <c r="D131">
        <v>390.7478165</v>
      </c>
    </row>
    <row r="132" spans="1:4" x14ac:dyDescent="0.25">
      <c r="A132" s="6">
        <v>43443</v>
      </c>
      <c r="B132">
        <v>522.85615750000011</v>
      </c>
      <c r="C132">
        <v>578.12080299999991</v>
      </c>
      <c r="D132">
        <v>395.88268149999999</v>
      </c>
    </row>
    <row r="133" spans="1:4" x14ac:dyDescent="0.25">
      <c r="A133" s="6">
        <v>43444</v>
      </c>
      <c r="B133">
        <v>527.56772250000006</v>
      </c>
      <c r="C133">
        <v>578.70007799999996</v>
      </c>
      <c r="D133">
        <v>402.9458965</v>
      </c>
    </row>
    <row r="134" spans="1:4" x14ac:dyDescent="0.25">
      <c r="A134" s="6">
        <v>43445</v>
      </c>
      <c r="B134">
        <v>530.94105250000007</v>
      </c>
      <c r="C134">
        <v>582.14983799999993</v>
      </c>
      <c r="D134">
        <v>411.5781015</v>
      </c>
    </row>
    <row r="135" spans="1:4" x14ac:dyDescent="0.25">
      <c r="A135" s="6">
        <v>43446</v>
      </c>
      <c r="B135">
        <v>536.63075750000007</v>
      </c>
      <c r="C135">
        <v>587.37435799999992</v>
      </c>
      <c r="D135">
        <v>419.05580150000003</v>
      </c>
    </row>
    <row r="136" spans="1:4" x14ac:dyDescent="0.25">
      <c r="A136" s="6">
        <v>43447</v>
      </c>
      <c r="B136">
        <v>545.99491750000004</v>
      </c>
      <c r="C136">
        <v>593.02217299999995</v>
      </c>
      <c r="D136">
        <v>425.06518650000004</v>
      </c>
    </row>
    <row r="137" spans="1:4" x14ac:dyDescent="0.25">
      <c r="A137" s="6">
        <v>43448</v>
      </c>
      <c r="B137">
        <v>554.35963250000009</v>
      </c>
      <c r="C137">
        <v>598.607528</v>
      </c>
      <c r="D137">
        <v>428.60534150000001</v>
      </c>
    </row>
    <row r="138" spans="1:4" x14ac:dyDescent="0.25">
      <c r="A138" s="6">
        <v>43449</v>
      </c>
      <c r="B138">
        <v>561.90861250000012</v>
      </c>
      <c r="C138">
        <v>606.64668300000005</v>
      </c>
      <c r="D138">
        <v>434.27447649999999</v>
      </c>
    </row>
    <row r="139" spans="1:4" x14ac:dyDescent="0.25">
      <c r="A139" s="6">
        <v>43450</v>
      </c>
      <c r="B139">
        <v>571.66373750000014</v>
      </c>
      <c r="C139">
        <v>613.32554800000003</v>
      </c>
      <c r="D139">
        <v>439.62172649999997</v>
      </c>
    </row>
    <row r="140" spans="1:4" x14ac:dyDescent="0.25">
      <c r="A140" s="6">
        <v>43451</v>
      </c>
      <c r="B140">
        <v>581.31671250000011</v>
      </c>
      <c r="C140">
        <v>617.75859800000001</v>
      </c>
      <c r="D140">
        <v>444.29875649999997</v>
      </c>
    </row>
    <row r="141" spans="1:4" x14ac:dyDescent="0.25">
      <c r="A141" s="6">
        <v>43452</v>
      </c>
      <c r="B141">
        <v>590.99026250000009</v>
      </c>
      <c r="C141">
        <v>623.71800299999995</v>
      </c>
      <c r="D141">
        <v>447.29876649999994</v>
      </c>
    </row>
    <row r="142" spans="1:4" x14ac:dyDescent="0.25">
      <c r="A142" s="6">
        <v>43453</v>
      </c>
      <c r="B142">
        <v>599.85175750000008</v>
      </c>
      <c r="C142">
        <v>632.47000299999991</v>
      </c>
      <c r="D142">
        <v>452.84884149999993</v>
      </c>
    </row>
    <row r="143" spans="1:4" x14ac:dyDescent="0.25">
      <c r="A143" s="6">
        <v>43454</v>
      </c>
      <c r="B143">
        <v>609.87879250000003</v>
      </c>
      <c r="C143">
        <v>642.72778799999992</v>
      </c>
      <c r="D143">
        <v>460.32139649999993</v>
      </c>
    </row>
    <row r="144" spans="1:4" x14ac:dyDescent="0.25">
      <c r="A144" s="6">
        <v>43455</v>
      </c>
      <c r="B144">
        <v>616.58411750000005</v>
      </c>
      <c r="C144">
        <v>653.04142799999988</v>
      </c>
      <c r="D144">
        <v>467.7123714999999</v>
      </c>
    </row>
    <row r="145" spans="1:4" x14ac:dyDescent="0.25">
      <c r="A145" s="6">
        <v>43456</v>
      </c>
      <c r="B145">
        <v>624.85402750000003</v>
      </c>
      <c r="C145">
        <v>660.87187299999982</v>
      </c>
      <c r="D145">
        <v>475.12392649999992</v>
      </c>
    </row>
    <row r="146" spans="1:4" x14ac:dyDescent="0.25">
      <c r="A146" s="6">
        <v>43457</v>
      </c>
      <c r="B146">
        <v>633.66775250000001</v>
      </c>
      <c r="C146">
        <v>666.84892799999977</v>
      </c>
      <c r="D146">
        <v>482.67805649999991</v>
      </c>
    </row>
    <row r="147" spans="1:4" x14ac:dyDescent="0.25">
      <c r="A147" s="6">
        <v>43458</v>
      </c>
      <c r="B147">
        <v>643.09658249999995</v>
      </c>
      <c r="C147">
        <v>674.48462799999982</v>
      </c>
      <c r="D147">
        <v>491.17872149999994</v>
      </c>
    </row>
    <row r="148" spans="1:4" x14ac:dyDescent="0.25">
      <c r="A148" s="6">
        <v>43459</v>
      </c>
      <c r="B148">
        <v>653.73798749999992</v>
      </c>
      <c r="C148">
        <v>683.74811299999988</v>
      </c>
      <c r="D148">
        <v>497.67167149999995</v>
      </c>
    </row>
    <row r="149" spans="1:4" x14ac:dyDescent="0.25">
      <c r="A149" s="6">
        <v>43460</v>
      </c>
      <c r="B149">
        <v>665.35384749999992</v>
      </c>
      <c r="C149">
        <v>694.03529299999991</v>
      </c>
      <c r="D149">
        <v>504.71064149999995</v>
      </c>
    </row>
    <row r="150" spans="1:4" x14ac:dyDescent="0.25">
      <c r="A150" s="6">
        <v>43461</v>
      </c>
      <c r="B150">
        <v>675.93645249999986</v>
      </c>
      <c r="C150">
        <v>703.85802299999989</v>
      </c>
      <c r="D150">
        <v>513.29141149999998</v>
      </c>
    </row>
    <row r="151" spans="1:4" x14ac:dyDescent="0.25">
      <c r="A151" s="6">
        <v>43462</v>
      </c>
      <c r="B151">
        <v>683.31714749999981</v>
      </c>
      <c r="C151">
        <v>708.42481299999986</v>
      </c>
      <c r="D151">
        <v>521.84939650000001</v>
      </c>
    </row>
    <row r="152" spans="1:4" x14ac:dyDescent="0.25">
      <c r="A152" s="6">
        <v>43463</v>
      </c>
      <c r="B152">
        <v>686.02614249999976</v>
      </c>
      <c r="C152">
        <v>713.18268299999988</v>
      </c>
      <c r="D152">
        <v>531.36641650000001</v>
      </c>
    </row>
    <row r="153" spans="1:4" x14ac:dyDescent="0.25">
      <c r="A153" s="6">
        <v>43464</v>
      </c>
      <c r="B153">
        <v>691.66073249999977</v>
      </c>
      <c r="C153">
        <v>720.49722799999984</v>
      </c>
      <c r="D153">
        <v>540.79524649999996</v>
      </c>
    </row>
    <row r="154" spans="1:4" x14ac:dyDescent="0.25">
      <c r="A154" s="6">
        <v>43465</v>
      </c>
      <c r="B154">
        <v>694.67984249999972</v>
      </c>
      <c r="C154">
        <v>729.12429299999985</v>
      </c>
      <c r="D154">
        <v>550.07856649999997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66765-F4D5-4CF9-9F89-05B12464330B}">
  <dimension ref="A3:D17"/>
  <sheetViews>
    <sheetView workbookViewId="0">
      <selection activeCell="B4" sqref="B4"/>
    </sheetView>
  </sheetViews>
  <sheetFormatPr defaultRowHeight="15" x14ac:dyDescent="0.25"/>
  <cols>
    <col min="1" max="1" width="13.140625" bestFit="1" customWidth="1"/>
    <col min="2" max="4" width="14.5703125" bestFit="1" customWidth="1"/>
  </cols>
  <sheetData>
    <row r="3" spans="1:4" x14ac:dyDescent="0.25">
      <c r="A3" s="3" t="s">
        <v>4</v>
      </c>
      <c r="B3" t="s">
        <v>19</v>
      </c>
      <c r="C3" t="s">
        <v>20</v>
      </c>
      <c r="D3" t="s">
        <v>21</v>
      </c>
    </row>
    <row r="4" spans="1:4" x14ac:dyDescent="0.25">
      <c r="A4" s="4" t="s">
        <v>6</v>
      </c>
      <c r="B4">
        <v>38900.805258000008</v>
      </c>
      <c r="C4">
        <v>43273.394957000004</v>
      </c>
      <c r="D4">
        <v>25600.057950999995</v>
      </c>
    </row>
    <row r="5" spans="1:4" x14ac:dyDescent="0.25">
      <c r="A5" s="5" t="s">
        <v>7</v>
      </c>
      <c r="B5">
        <v>695.13208750000001</v>
      </c>
      <c r="C5">
        <v>720.41509800000028</v>
      </c>
      <c r="D5">
        <v>0</v>
      </c>
    </row>
    <row r="6" spans="1:4" x14ac:dyDescent="0.25">
      <c r="A6" s="5" t="s">
        <v>8</v>
      </c>
      <c r="B6">
        <v>2591.7876074999995</v>
      </c>
      <c r="C6">
        <v>2570.593291000001</v>
      </c>
      <c r="D6">
        <v>294.33180799999991</v>
      </c>
    </row>
    <row r="7" spans="1:4" x14ac:dyDescent="0.25">
      <c r="A7" s="5" t="s">
        <v>9</v>
      </c>
      <c r="B7">
        <v>6768.5458449999996</v>
      </c>
      <c r="C7">
        <v>7145.4246370000001</v>
      </c>
      <c r="D7">
        <v>3270.7259764999994</v>
      </c>
    </row>
    <row r="8" spans="1:4" x14ac:dyDescent="0.25">
      <c r="A8" s="5" t="s">
        <v>10</v>
      </c>
      <c r="B8">
        <v>10912.931075499999</v>
      </c>
      <c r="C8">
        <v>13381.724344999997</v>
      </c>
      <c r="D8">
        <v>8288.1711949999972</v>
      </c>
    </row>
    <row r="9" spans="1:4" x14ac:dyDescent="0.25">
      <c r="A9" s="5" t="s">
        <v>11</v>
      </c>
      <c r="B9">
        <v>17932.408642500006</v>
      </c>
      <c r="C9">
        <v>19455.237586000003</v>
      </c>
      <c r="D9">
        <v>13746.828971500001</v>
      </c>
    </row>
    <row r="10" spans="1:4" x14ac:dyDescent="0.25">
      <c r="A10" s="4" t="s">
        <v>12</v>
      </c>
      <c r="B10">
        <v>216078.57565849999</v>
      </c>
      <c r="C10">
        <v>211139.45023099997</v>
      </c>
      <c r="D10">
        <v>178169.43535299995</v>
      </c>
    </row>
    <row r="11" spans="1:4" x14ac:dyDescent="0.25">
      <c r="A11" s="5" t="s">
        <v>13</v>
      </c>
      <c r="B11">
        <v>24776.501352499989</v>
      </c>
      <c r="C11">
        <v>25951.285677999989</v>
      </c>
      <c r="D11">
        <v>20493.049681499993</v>
      </c>
    </row>
    <row r="12" spans="1:4" x14ac:dyDescent="0.25">
      <c r="A12" s="5" t="s">
        <v>14</v>
      </c>
      <c r="B12">
        <v>27789.952964999982</v>
      </c>
      <c r="C12">
        <v>28764.66253899999</v>
      </c>
      <c r="D12">
        <v>23515.884366999988</v>
      </c>
    </row>
    <row r="13" spans="1:4" x14ac:dyDescent="0.25">
      <c r="A13" s="5" t="s">
        <v>15</v>
      </c>
      <c r="B13">
        <v>37075.67375249997</v>
      </c>
      <c r="C13">
        <v>36738.151687999998</v>
      </c>
      <c r="D13">
        <v>30963.795893999981</v>
      </c>
    </row>
    <row r="14" spans="1:4" x14ac:dyDescent="0.25">
      <c r="A14" s="5" t="s">
        <v>16</v>
      </c>
      <c r="B14">
        <v>40449.919720499995</v>
      </c>
      <c r="C14">
        <v>38899.017280499982</v>
      </c>
      <c r="D14">
        <v>33336.170357499977</v>
      </c>
    </row>
    <row r="15" spans="1:4" x14ac:dyDescent="0.25">
      <c r="A15" s="5" t="s">
        <v>17</v>
      </c>
      <c r="B15">
        <v>43548.053178000031</v>
      </c>
      <c r="C15">
        <v>41055.349580500006</v>
      </c>
      <c r="D15">
        <v>35502.894862999994</v>
      </c>
    </row>
    <row r="16" spans="1:4" x14ac:dyDescent="0.25">
      <c r="A16" s="5" t="s">
        <v>18</v>
      </c>
      <c r="B16">
        <v>42438.474690000025</v>
      </c>
      <c r="C16">
        <v>39730.983465000005</v>
      </c>
      <c r="D16">
        <v>34357.640189999991</v>
      </c>
    </row>
    <row r="17" spans="1:4" x14ac:dyDescent="0.25">
      <c r="A17" s="4" t="s">
        <v>5</v>
      </c>
      <c r="B17">
        <v>254979.38091650003</v>
      </c>
      <c r="C17">
        <v>254412.84518799998</v>
      </c>
      <c r="D17">
        <v>203769.49330399995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E582-562E-426F-BB9E-D7BA1B2B3574}">
  <dimension ref="A1:R335"/>
  <sheetViews>
    <sheetView topLeftCell="E1" workbookViewId="0">
      <selection activeCell="L7" sqref="L7"/>
    </sheetView>
  </sheetViews>
  <sheetFormatPr defaultRowHeight="15" x14ac:dyDescent="0.25"/>
  <cols>
    <col min="1" max="1" width="10.140625" style="1" bestFit="1" customWidth="1"/>
    <col min="5" max="5" width="6.7109375" style="1" bestFit="1" customWidth="1"/>
    <col min="13" max="13" width="6.7109375" style="1" bestFit="1" customWidth="1"/>
    <col min="16" max="16" width="6.7109375" style="1" bestFit="1" customWidth="1"/>
  </cols>
  <sheetData>
    <row r="1" spans="1:18" ht="30.75" x14ac:dyDescent="0.55000000000000004">
      <c r="A1" s="1" t="s">
        <v>3</v>
      </c>
      <c r="B1" t="s">
        <v>2</v>
      </c>
      <c r="C1" t="s">
        <v>1</v>
      </c>
      <c r="D1" t="s">
        <v>0</v>
      </c>
      <c r="E1" s="1" t="s">
        <v>3</v>
      </c>
      <c r="F1" t="s">
        <v>23</v>
      </c>
      <c r="G1" t="s">
        <v>2</v>
      </c>
      <c r="H1" t="s">
        <v>1</v>
      </c>
      <c r="I1" t="s">
        <v>0</v>
      </c>
      <c r="J1" t="s">
        <v>22</v>
      </c>
      <c r="M1" s="1" t="s">
        <v>3</v>
      </c>
      <c r="N1" t="s">
        <v>28</v>
      </c>
      <c r="O1" t="s">
        <v>26</v>
      </c>
      <c r="P1" s="1" t="s">
        <v>3</v>
      </c>
      <c r="Q1" t="s">
        <v>29</v>
      </c>
      <c r="R1" t="s">
        <v>27</v>
      </c>
    </row>
    <row r="2" spans="1:18" x14ac:dyDescent="0.25">
      <c r="A2" s="2">
        <v>43313</v>
      </c>
      <c r="B2">
        <v>8.1758500000001177E-2</v>
      </c>
      <c r="C2">
        <v>0</v>
      </c>
      <c r="D2">
        <v>0</v>
      </c>
      <c r="E2" s="2">
        <v>43313</v>
      </c>
      <c r="G2">
        <v>8.1758500000001177E-2</v>
      </c>
      <c r="H2">
        <v>0</v>
      </c>
      <c r="I2">
        <v>0</v>
      </c>
      <c r="M2" s="2">
        <v>43313</v>
      </c>
      <c r="N2">
        <v>3.0606934693357218E-2</v>
      </c>
      <c r="O2">
        <v>8.1758500000001177E-2</v>
      </c>
      <c r="P2" s="2">
        <v>43313</v>
      </c>
      <c r="Q2">
        <v>4.4822633350252203E-2</v>
      </c>
      <c r="R2">
        <v>0</v>
      </c>
    </row>
    <row r="3" spans="1:18" x14ac:dyDescent="0.25">
      <c r="A3" s="2">
        <v>43314</v>
      </c>
      <c r="B3">
        <v>1.2989670000000029</v>
      </c>
      <c r="C3">
        <v>0</v>
      </c>
      <c r="D3">
        <v>0</v>
      </c>
      <c r="E3" s="2">
        <v>43314</v>
      </c>
      <c r="G3">
        <v>1.2989670000000029</v>
      </c>
      <c r="H3">
        <v>0</v>
      </c>
      <c r="I3">
        <v>0</v>
      </c>
      <c r="M3" s="2">
        <v>43314</v>
      </c>
      <c r="N3">
        <v>4.633265051673003E-2</v>
      </c>
      <c r="O3">
        <v>1.2989670000000029</v>
      </c>
      <c r="P3" s="2">
        <v>43314</v>
      </c>
      <c r="Q3">
        <v>6.0828971562233276E-2</v>
      </c>
      <c r="R3">
        <v>0</v>
      </c>
    </row>
    <row r="4" spans="1:18" x14ac:dyDescent="0.25">
      <c r="A4" s="2">
        <v>43315</v>
      </c>
      <c r="B4">
        <v>2.2596240000000005</v>
      </c>
      <c r="C4">
        <v>0</v>
      </c>
      <c r="D4">
        <v>0</v>
      </c>
      <c r="E4" s="2">
        <v>43315</v>
      </c>
      <c r="G4">
        <v>2.2596240000000005</v>
      </c>
      <c r="H4">
        <v>0</v>
      </c>
      <c r="I4">
        <v>0</v>
      </c>
      <c r="M4" s="2">
        <v>43315</v>
      </c>
      <c r="N4">
        <v>4.6672093401849274E-2</v>
      </c>
      <c r="O4">
        <v>2.2596240000000005</v>
      </c>
      <c r="P4" s="2">
        <v>43315</v>
      </c>
      <c r="Q4">
        <v>4.2912002654054197E-2</v>
      </c>
      <c r="R4">
        <v>0</v>
      </c>
    </row>
    <row r="5" spans="1:18" x14ac:dyDescent="0.25">
      <c r="A5" s="2">
        <v>43316</v>
      </c>
      <c r="B5">
        <v>4.1554130000000011</v>
      </c>
      <c r="C5">
        <v>0.28734350000000219</v>
      </c>
      <c r="D5">
        <v>0</v>
      </c>
      <c r="E5" s="2">
        <v>43316</v>
      </c>
      <c r="G5">
        <v>4.1554130000000011</v>
      </c>
      <c r="H5">
        <v>0.28734350000000219</v>
      </c>
      <c r="I5">
        <v>0</v>
      </c>
      <c r="M5" s="2">
        <v>43316</v>
      </c>
      <c r="N5">
        <v>3.373278347709531E-2</v>
      </c>
      <c r="O5">
        <v>4.1554130000000011</v>
      </c>
      <c r="P5" s="2">
        <v>43316</v>
      </c>
      <c r="Q5">
        <v>3.5887396903074083E-2</v>
      </c>
      <c r="R5">
        <v>0.28734350000000219</v>
      </c>
    </row>
    <row r="6" spans="1:18" x14ac:dyDescent="0.25">
      <c r="A6" s="2">
        <v>43317</v>
      </c>
      <c r="B6">
        <v>7.4881080000000022</v>
      </c>
      <c r="C6">
        <v>2.2357270000000007</v>
      </c>
      <c r="D6">
        <v>0</v>
      </c>
      <c r="E6" s="2">
        <v>43317</v>
      </c>
      <c r="G6">
        <v>7.4881080000000022</v>
      </c>
      <c r="H6">
        <v>2.2357270000000007</v>
      </c>
      <c r="I6">
        <v>0</v>
      </c>
      <c r="M6" s="2">
        <v>43317</v>
      </c>
      <c r="N6">
        <v>2.7339814840737022E-2</v>
      </c>
      <c r="O6">
        <v>7.4881080000000022</v>
      </c>
      <c r="P6" s="2">
        <v>43317</v>
      </c>
      <c r="Q6">
        <v>3.8014361984281354E-2</v>
      </c>
      <c r="R6">
        <v>2.2357270000000007</v>
      </c>
    </row>
    <row r="7" spans="1:18" x14ac:dyDescent="0.25">
      <c r="A7" s="2">
        <v>43318</v>
      </c>
      <c r="B7">
        <v>7.9181780000000028</v>
      </c>
      <c r="C7">
        <v>4.3795889999999993</v>
      </c>
      <c r="D7">
        <v>0</v>
      </c>
      <c r="E7" s="2">
        <v>43318</v>
      </c>
      <c r="G7">
        <v>7.9181780000000028</v>
      </c>
      <c r="H7">
        <v>4.3795889999999993</v>
      </c>
      <c r="I7">
        <v>0</v>
      </c>
      <c r="M7" s="2">
        <v>43318</v>
      </c>
      <c r="N7">
        <v>3.5069482586430736E-2</v>
      </c>
      <c r="O7">
        <v>7.9181780000000028</v>
      </c>
      <c r="P7" s="2">
        <v>43318</v>
      </c>
      <c r="Q7">
        <v>3.8576576636264244E-2</v>
      </c>
      <c r="R7">
        <v>4.3795889999999993</v>
      </c>
    </row>
    <row r="8" spans="1:18" x14ac:dyDescent="0.25">
      <c r="A8" s="2">
        <v>43319</v>
      </c>
      <c r="B8">
        <v>10.401757500000004</v>
      </c>
      <c r="C8">
        <v>8.2100240000000007</v>
      </c>
      <c r="D8">
        <v>0</v>
      </c>
      <c r="E8" s="2">
        <v>43319</v>
      </c>
      <c r="G8">
        <v>10.401757500000004</v>
      </c>
      <c r="H8">
        <v>8.2100240000000007</v>
      </c>
      <c r="I8">
        <v>0</v>
      </c>
      <c r="M8" s="2">
        <v>43319</v>
      </c>
      <c r="N8">
        <v>3.2038712417747237E-2</v>
      </c>
      <c r="O8">
        <v>10.401757500000004</v>
      </c>
      <c r="P8" s="2">
        <v>43319</v>
      </c>
      <c r="Q8">
        <v>4.7674676861128619E-2</v>
      </c>
      <c r="R8">
        <v>8.2100240000000007</v>
      </c>
    </row>
    <row r="9" spans="1:18" x14ac:dyDescent="0.25">
      <c r="A9" s="2">
        <v>43320</v>
      </c>
      <c r="B9">
        <v>12.326535000000005</v>
      </c>
      <c r="C9">
        <v>10.550834500000001</v>
      </c>
      <c r="D9">
        <v>0</v>
      </c>
      <c r="E9" s="2">
        <v>43320</v>
      </c>
      <c r="G9">
        <v>12.326535000000005</v>
      </c>
      <c r="H9">
        <v>10.550834500000001</v>
      </c>
      <c r="I9">
        <v>0</v>
      </c>
      <c r="M9" s="2">
        <v>43320</v>
      </c>
      <c r="N9">
        <v>3.0688880928810468E-2</v>
      </c>
      <c r="O9">
        <v>12.326535000000005</v>
      </c>
      <c r="P9" s="2">
        <v>43320</v>
      </c>
      <c r="Q9">
        <v>4.0617490490885248E-2</v>
      </c>
      <c r="R9">
        <v>10.550834500000001</v>
      </c>
    </row>
    <row r="10" spans="1:18" x14ac:dyDescent="0.25">
      <c r="A10" s="2">
        <v>43321</v>
      </c>
      <c r="B10">
        <v>12.055637000000004</v>
      </c>
      <c r="C10">
        <v>13.876399500000002</v>
      </c>
      <c r="D10">
        <v>0</v>
      </c>
      <c r="E10" s="2">
        <v>43321</v>
      </c>
      <c r="G10">
        <v>12.055637000000004</v>
      </c>
      <c r="H10">
        <v>13.876399500000002</v>
      </c>
      <c r="I10">
        <v>0</v>
      </c>
      <c r="M10" s="2">
        <v>43321</v>
      </c>
      <c r="N10">
        <v>5.2728356206317335E-2</v>
      </c>
      <c r="O10">
        <v>12.055637000000004</v>
      </c>
      <c r="P10" s="2">
        <v>43321</v>
      </c>
      <c r="Q10">
        <v>4.1463279911540508E-2</v>
      </c>
      <c r="R10">
        <v>13.876399500000002</v>
      </c>
    </row>
    <row r="11" spans="1:18" x14ac:dyDescent="0.25">
      <c r="A11" s="2">
        <v>43322</v>
      </c>
      <c r="B11">
        <v>11.418137500000004</v>
      </c>
      <c r="C11">
        <v>13.356278500000002</v>
      </c>
      <c r="D11">
        <v>0</v>
      </c>
      <c r="E11" s="2">
        <v>43322</v>
      </c>
      <c r="G11">
        <v>11.418137500000004</v>
      </c>
      <c r="H11">
        <v>13.356278500000002</v>
      </c>
      <c r="I11">
        <v>0</v>
      </c>
      <c r="M11" s="2">
        <v>43322</v>
      </c>
      <c r="N11">
        <v>3.03110202257846E-2</v>
      </c>
      <c r="O11">
        <v>11.418137500000004</v>
      </c>
      <c r="P11" s="2">
        <v>43322</v>
      </c>
      <c r="Q11">
        <v>6.2175081271438497E-2</v>
      </c>
      <c r="R11">
        <v>13.356278500000002</v>
      </c>
    </row>
    <row r="12" spans="1:18" x14ac:dyDescent="0.25">
      <c r="A12" s="2">
        <v>43323</v>
      </c>
      <c r="B12">
        <v>7.0876595000000027</v>
      </c>
      <c r="C12">
        <v>13.103662500000002</v>
      </c>
      <c r="D12">
        <v>0</v>
      </c>
      <c r="E12" s="2">
        <v>43323</v>
      </c>
      <c r="G12">
        <v>7.0876595000000027</v>
      </c>
      <c r="H12">
        <v>13.103662500000002</v>
      </c>
      <c r="I12">
        <v>0</v>
      </c>
      <c r="M12" s="2">
        <v>43323</v>
      </c>
      <c r="N12">
        <v>5.6712571896355063E-2</v>
      </c>
      <c r="O12">
        <v>7.0876595000000027</v>
      </c>
      <c r="P12" s="2">
        <v>43323</v>
      </c>
      <c r="Q12">
        <v>4.9842941086540846E-2</v>
      </c>
      <c r="R12">
        <v>13.103662500000002</v>
      </c>
    </row>
    <row r="13" spans="1:18" x14ac:dyDescent="0.25">
      <c r="A13" s="2">
        <v>43324</v>
      </c>
      <c r="B13">
        <v>7.121529500000003</v>
      </c>
      <c r="C13">
        <v>14.456783000000005</v>
      </c>
      <c r="D13">
        <v>0</v>
      </c>
      <c r="E13" s="2">
        <v>43324</v>
      </c>
      <c r="G13">
        <v>7.121529500000003</v>
      </c>
      <c r="H13">
        <v>14.456783000000005</v>
      </c>
      <c r="I13">
        <v>0</v>
      </c>
      <c r="M13" s="2">
        <v>43324</v>
      </c>
      <c r="N13">
        <v>2.9504784296675978E-2</v>
      </c>
      <c r="O13">
        <v>7.121529500000003</v>
      </c>
      <c r="P13" s="2">
        <v>43324</v>
      </c>
      <c r="Q13">
        <v>3.6846512738721832E-2</v>
      </c>
      <c r="R13">
        <v>14.456783000000005</v>
      </c>
    </row>
    <row r="14" spans="1:18" x14ac:dyDescent="0.25">
      <c r="A14" s="2">
        <v>43325</v>
      </c>
      <c r="B14">
        <v>10.961814500000001</v>
      </c>
      <c r="C14">
        <v>16.696912500000007</v>
      </c>
      <c r="D14">
        <v>0</v>
      </c>
      <c r="E14" s="2">
        <v>43325</v>
      </c>
      <c r="G14">
        <v>10.961814500000001</v>
      </c>
      <c r="H14">
        <v>16.696912500000007</v>
      </c>
      <c r="I14">
        <v>0</v>
      </c>
      <c r="M14" s="2">
        <v>43325</v>
      </c>
      <c r="N14">
        <v>3.4479932855001762E-2</v>
      </c>
      <c r="O14">
        <v>10.961814500000001</v>
      </c>
      <c r="P14" s="2">
        <v>43325</v>
      </c>
      <c r="Q14">
        <v>3.3664344448339829E-2</v>
      </c>
      <c r="R14">
        <v>16.696912500000007</v>
      </c>
    </row>
    <row r="15" spans="1:18" x14ac:dyDescent="0.25">
      <c r="A15" s="2">
        <v>43326</v>
      </c>
      <c r="B15">
        <v>15.231904500000001</v>
      </c>
      <c r="C15">
        <v>18.893686000000006</v>
      </c>
      <c r="D15">
        <v>0</v>
      </c>
      <c r="E15" s="2">
        <v>43326</v>
      </c>
      <c r="G15">
        <v>15.231904500000001</v>
      </c>
      <c r="H15">
        <v>18.893686000000006</v>
      </c>
      <c r="I15">
        <v>0</v>
      </c>
      <c r="M15" s="2">
        <v>43326</v>
      </c>
      <c r="N15">
        <v>3.7553661020719324E-2</v>
      </c>
      <c r="O15">
        <v>15.231904500000001</v>
      </c>
      <c r="P15" s="2">
        <v>43326</v>
      </c>
      <c r="Q15">
        <v>4.2651721060834105E-2</v>
      </c>
      <c r="R15">
        <v>18.893686000000006</v>
      </c>
    </row>
    <row r="16" spans="1:18" x14ac:dyDescent="0.25">
      <c r="A16" s="2">
        <v>43327</v>
      </c>
      <c r="B16">
        <v>18.202239499999997</v>
      </c>
      <c r="C16">
        <v>22.024511000000004</v>
      </c>
      <c r="D16">
        <v>0</v>
      </c>
      <c r="E16" s="2">
        <v>43327</v>
      </c>
      <c r="G16">
        <v>18.202239499999997</v>
      </c>
      <c r="H16">
        <v>22.024511000000004</v>
      </c>
      <c r="I16">
        <v>0</v>
      </c>
      <c r="M16" s="2">
        <v>43327</v>
      </c>
      <c r="N16">
        <v>3.5622223045228198E-2</v>
      </c>
      <c r="O16">
        <v>18.202239499999997</v>
      </c>
      <c r="P16" s="2">
        <v>43327</v>
      </c>
      <c r="Q16">
        <v>5.1559111089556221E-2</v>
      </c>
      <c r="R16">
        <v>22.024511000000004</v>
      </c>
    </row>
    <row r="17" spans="1:18" x14ac:dyDescent="0.25">
      <c r="A17" s="2">
        <v>43328</v>
      </c>
      <c r="B17">
        <v>22.685834499999999</v>
      </c>
      <c r="C17">
        <v>24.317554000000005</v>
      </c>
      <c r="D17">
        <v>0</v>
      </c>
      <c r="E17" s="2">
        <v>43328</v>
      </c>
      <c r="G17">
        <v>22.685834499999999</v>
      </c>
      <c r="H17">
        <v>24.317554000000005</v>
      </c>
      <c r="I17">
        <v>0</v>
      </c>
      <c r="M17" s="2">
        <v>43328</v>
      </c>
      <c r="N17">
        <v>2.9127039576620585E-2</v>
      </c>
      <c r="O17">
        <v>22.685834499999999</v>
      </c>
      <c r="P17" s="2">
        <v>43328</v>
      </c>
      <c r="Q17">
        <v>4.7344662371157573E-2</v>
      </c>
      <c r="R17">
        <v>24.317554000000005</v>
      </c>
    </row>
    <row r="18" spans="1:18" x14ac:dyDescent="0.25">
      <c r="A18" s="2">
        <v>43329</v>
      </c>
      <c r="B18">
        <v>27.244184499999999</v>
      </c>
      <c r="C18">
        <v>27.703380500000005</v>
      </c>
      <c r="D18">
        <v>0</v>
      </c>
      <c r="E18" s="2">
        <v>43329</v>
      </c>
      <c r="G18">
        <v>27.244184499999999</v>
      </c>
      <c r="H18">
        <v>27.703380500000005</v>
      </c>
      <c r="I18">
        <v>0</v>
      </c>
      <c r="M18" s="2">
        <v>43329</v>
      </c>
      <c r="N18">
        <v>3.119472835693619E-2</v>
      </c>
      <c r="O18">
        <v>27.244184499999999</v>
      </c>
      <c r="P18" s="2">
        <v>43329</v>
      </c>
      <c r="Q18">
        <v>2.8800521468062893E-2</v>
      </c>
      <c r="R18">
        <v>27.703380500000005</v>
      </c>
    </row>
    <row r="19" spans="1:18" x14ac:dyDescent="0.25">
      <c r="A19" s="2">
        <v>43330</v>
      </c>
      <c r="B19">
        <v>25.839561500000002</v>
      </c>
      <c r="C19">
        <v>28.233419500000007</v>
      </c>
      <c r="D19">
        <v>0</v>
      </c>
      <c r="E19" s="2">
        <v>43330</v>
      </c>
      <c r="G19">
        <v>25.839561500000002</v>
      </c>
      <c r="H19">
        <v>28.233419500000007</v>
      </c>
      <c r="I19">
        <v>0</v>
      </c>
      <c r="M19" s="2">
        <v>43330</v>
      </c>
      <c r="N19">
        <v>2.8741520058001672E-2</v>
      </c>
      <c r="O19">
        <v>25.839561500000002</v>
      </c>
      <c r="P19" s="2">
        <v>43330</v>
      </c>
      <c r="Q19">
        <v>4.6264438313972638E-2</v>
      </c>
      <c r="R19">
        <v>28.233419500000007</v>
      </c>
    </row>
    <row r="20" spans="1:18" x14ac:dyDescent="0.25">
      <c r="A20" s="2">
        <v>43331</v>
      </c>
      <c r="B20">
        <v>25.541175500000001</v>
      </c>
      <c r="C20">
        <v>29.880497500000008</v>
      </c>
      <c r="D20">
        <v>0</v>
      </c>
      <c r="E20" s="2">
        <v>43331</v>
      </c>
      <c r="G20">
        <v>25.541175500000001</v>
      </c>
      <c r="H20">
        <v>29.880497500000008</v>
      </c>
      <c r="I20">
        <v>0</v>
      </c>
      <c r="M20" s="2">
        <v>43331</v>
      </c>
      <c r="N20">
        <v>5.5924369999473374E-2</v>
      </c>
      <c r="O20">
        <v>25.541175500000001</v>
      </c>
      <c r="P20" s="2">
        <v>43331</v>
      </c>
      <c r="Q20">
        <v>2.7655604188747893E-2</v>
      </c>
      <c r="R20">
        <v>29.880497500000008</v>
      </c>
    </row>
    <row r="21" spans="1:18" x14ac:dyDescent="0.25">
      <c r="A21" s="2">
        <v>43332</v>
      </c>
      <c r="B21">
        <v>27.381525500000002</v>
      </c>
      <c r="C21">
        <v>32.636522500000012</v>
      </c>
      <c r="D21">
        <v>0</v>
      </c>
      <c r="E21" s="2">
        <v>43332</v>
      </c>
      <c r="G21">
        <v>27.381525500000002</v>
      </c>
      <c r="H21">
        <v>32.636522500000012</v>
      </c>
      <c r="I21">
        <v>0</v>
      </c>
      <c r="M21" s="2">
        <v>43332</v>
      </c>
      <c r="N21">
        <v>3.4685562859806847E-2</v>
      </c>
      <c r="O21">
        <v>27.381525500000002</v>
      </c>
      <c r="P21" s="2">
        <v>43332</v>
      </c>
      <c r="Q21">
        <v>2.9378564243537884E-2</v>
      </c>
      <c r="R21">
        <v>32.636522500000012</v>
      </c>
    </row>
    <row r="22" spans="1:18" x14ac:dyDescent="0.25">
      <c r="A22" s="2">
        <v>43333</v>
      </c>
      <c r="B22">
        <v>31.952590499999999</v>
      </c>
      <c r="C22">
        <v>32.106851000000013</v>
      </c>
      <c r="D22">
        <v>0</v>
      </c>
      <c r="E22" s="2">
        <v>43333</v>
      </c>
      <c r="G22">
        <v>31.952590499999999</v>
      </c>
      <c r="H22">
        <v>32.106851000000013</v>
      </c>
      <c r="I22">
        <v>0</v>
      </c>
      <c r="M22" s="2">
        <v>43333</v>
      </c>
      <c r="N22">
        <v>3.808407075833907E-2</v>
      </c>
      <c r="O22">
        <v>31.952590499999999</v>
      </c>
      <c r="P22" s="2">
        <v>43333</v>
      </c>
      <c r="Q22">
        <v>5.1571767770324427E-2</v>
      </c>
      <c r="R22">
        <v>32.106851000000013</v>
      </c>
    </row>
    <row r="23" spans="1:18" x14ac:dyDescent="0.25">
      <c r="A23" s="2">
        <v>43334</v>
      </c>
      <c r="B23">
        <v>35.893480499999995</v>
      </c>
      <c r="C23">
        <v>32.369389500000011</v>
      </c>
      <c r="D23">
        <v>0</v>
      </c>
      <c r="E23" s="2">
        <v>43334</v>
      </c>
      <c r="G23">
        <v>35.893480499999995</v>
      </c>
      <c r="H23">
        <v>32.369389500000011</v>
      </c>
      <c r="I23">
        <v>0</v>
      </c>
      <c r="M23" s="2">
        <v>43334</v>
      </c>
      <c r="N23">
        <v>3.0594800853235547E-2</v>
      </c>
      <c r="O23">
        <v>35.893480499999995</v>
      </c>
      <c r="P23" s="2">
        <v>43334</v>
      </c>
      <c r="Q23">
        <v>3.7921284962028547E-2</v>
      </c>
      <c r="R23">
        <v>32.369389500000011</v>
      </c>
    </row>
    <row r="24" spans="1:18" x14ac:dyDescent="0.25">
      <c r="A24" s="2">
        <v>43335</v>
      </c>
      <c r="B24">
        <v>36.840097</v>
      </c>
      <c r="C24">
        <v>33.46970850000001</v>
      </c>
      <c r="D24">
        <v>0</v>
      </c>
      <c r="E24" s="2">
        <v>43335</v>
      </c>
      <c r="G24">
        <v>36.840097</v>
      </c>
      <c r="H24">
        <v>33.46970850000001</v>
      </c>
      <c r="I24">
        <v>0</v>
      </c>
      <c r="M24" s="2">
        <v>43335</v>
      </c>
      <c r="N24">
        <v>3.620216484417272E-2</v>
      </c>
      <c r="O24">
        <v>36.840097</v>
      </c>
      <c r="P24" s="2">
        <v>43335</v>
      </c>
      <c r="Q24">
        <v>3.2413657157670174E-2</v>
      </c>
      <c r="R24">
        <v>33.46970850000001</v>
      </c>
    </row>
    <row r="25" spans="1:18" x14ac:dyDescent="0.25">
      <c r="A25" s="2">
        <v>43336</v>
      </c>
      <c r="B25">
        <v>37.478712000000002</v>
      </c>
      <c r="C25">
        <v>34.283416500000016</v>
      </c>
      <c r="D25">
        <v>0</v>
      </c>
      <c r="E25" s="2">
        <v>43336</v>
      </c>
      <c r="G25">
        <v>37.478712000000002</v>
      </c>
      <c r="H25">
        <v>34.283416500000016</v>
      </c>
      <c r="I25">
        <v>0</v>
      </c>
      <c r="M25" s="2">
        <v>43336</v>
      </c>
      <c r="N25">
        <v>4.6052408621206638E-2</v>
      </c>
      <c r="O25">
        <v>37.478712000000002</v>
      </c>
      <c r="P25" s="2">
        <v>43336</v>
      </c>
      <c r="Q25">
        <v>3.8011458545067607E-2</v>
      </c>
      <c r="R25">
        <v>34.283416500000016</v>
      </c>
    </row>
    <row r="26" spans="1:18" x14ac:dyDescent="0.25">
      <c r="A26" s="2">
        <v>43337</v>
      </c>
      <c r="B26">
        <v>39.542612000000005</v>
      </c>
      <c r="C26">
        <v>36.333951500000012</v>
      </c>
      <c r="D26">
        <v>0</v>
      </c>
      <c r="E26" s="2">
        <v>43337</v>
      </c>
      <c r="G26">
        <v>39.542612000000005</v>
      </c>
      <c r="H26">
        <v>36.333951500000012</v>
      </c>
      <c r="I26">
        <v>0</v>
      </c>
      <c r="M26" s="2">
        <v>43337</v>
      </c>
      <c r="N26">
        <v>3.6552447865640499E-2</v>
      </c>
      <c r="O26">
        <v>39.542612000000005</v>
      </c>
      <c r="P26" s="2">
        <v>43337</v>
      </c>
      <c r="Q26">
        <v>3.7895487347286129E-2</v>
      </c>
      <c r="R26">
        <v>36.333951500000012</v>
      </c>
    </row>
    <row r="27" spans="1:18" x14ac:dyDescent="0.25">
      <c r="A27" s="2">
        <v>43338</v>
      </c>
      <c r="B27">
        <v>44.353677000000005</v>
      </c>
      <c r="C27">
        <v>38.264693500000007</v>
      </c>
      <c r="D27">
        <v>0</v>
      </c>
      <c r="E27" s="2">
        <v>43338</v>
      </c>
      <c r="G27">
        <v>44.353677000000005</v>
      </c>
      <c r="H27">
        <v>38.264693500000007</v>
      </c>
      <c r="I27">
        <v>0</v>
      </c>
      <c r="M27" s="2">
        <v>43338</v>
      </c>
      <c r="N27">
        <v>2.7602716724573557E-2</v>
      </c>
      <c r="O27">
        <v>44.353677000000005</v>
      </c>
      <c r="P27" s="2">
        <v>43338</v>
      </c>
      <c r="Q27">
        <v>4.247945323313649E-2</v>
      </c>
      <c r="R27">
        <v>38.264693500000007</v>
      </c>
    </row>
    <row r="28" spans="1:18" x14ac:dyDescent="0.25">
      <c r="A28" s="2">
        <v>43339</v>
      </c>
      <c r="B28">
        <v>44.103948000000003</v>
      </c>
      <c r="C28">
        <v>40.615792500000012</v>
      </c>
      <c r="D28">
        <v>0</v>
      </c>
      <c r="E28" s="2">
        <v>43339</v>
      </c>
      <c r="G28">
        <v>44.103948000000003</v>
      </c>
      <c r="H28">
        <v>40.615792500000012</v>
      </c>
      <c r="I28">
        <v>0</v>
      </c>
      <c r="M28" s="2">
        <v>43339</v>
      </c>
      <c r="N28">
        <v>3.3094186598846553E-2</v>
      </c>
      <c r="O28">
        <v>44.103948000000003</v>
      </c>
      <c r="P28" s="2">
        <v>43339</v>
      </c>
      <c r="Q28">
        <v>5.1928546531701897E-2</v>
      </c>
      <c r="R28">
        <v>40.615792500000012</v>
      </c>
    </row>
    <row r="29" spans="1:18" x14ac:dyDescent="0.25">
      <c r="A29" s="2">
        <v>43340</v>
      </c>
      <c r="B29">
        <v>41.283374000000002</v>
      </c>
      <c r="C29">
        <v>42.863275000000016</v>
      </c>
      <c r="D29">
        <v>0</v>
      </c>
      <c r="E29" s="2">
        <v>43340</v>
      </c>
      <c r="G29">
        <v>41.283374000000002</v>
      </c>
      <c r="H29">
        <v>42.863275000000016</v>
      </c>
      <c r="I29">
        <v>0</v>
      </c>
      <c r="M29" s="2">
        <v>43340</v>
      </c>
      <c r="N29">
        <v>5.6168750604076376E-2</v>
      </c>
      <c r="O29">
        <v>41.283374000000002</v>
      </c>
      <c r="P29" s="2">
        <v>43340</v>
      </c>
      <c r="Q29">
        <v>3.3169653316577966E-2</v>
      </c>
      <c r="R29">
        <v>42.863275000000016</v>
      </c>
    </row>
    <row r="30" spans="1:18" x14ac:dyDescent="0.25">
      <c r="A30" s="2">
        <v>43341</v>
      </c>
      <c r="B30">
        <v>41.700729000000003</v>
      </c>
      <c r="C30">
        <v>46.628310000000013</v>
      </c>
      <c r="D30">
        <v>0</v>
      </c>
      <c r="E30" s="2">
        <v>43341</v>
      </c>
      <c r="G30">
        <v>41.700729000000003</v>
      </c>
      <c r="H30">
        <v>46.628310000000013</v>
      </c>
      <c r="I30">
        <v>0</v>
      </c>
      <c r="M30" s="2">
        <v>43341</v>
      </c>
      <c r="N30">
        <v>4.0848047905791426E-2</v>
      </c>
      <c r="O30">
        <v>41.700729000000003</v>
      </c>
      <c r="P30" s="2">
        <v>43341</v>
      </c>
      <c r="Q30">
        <v>3.159982233680414E-2</v>
      </c>
      <c r="R30">
        <v>46.628310000000013</v>
      </c>
    </row>
    <row r="31" spans="1:18" x14ac:dyDescent="0.25">
      <c r="A31" s="2">
        <v>43342</v>
      </c>
      <c r="B31">
        <v>41.870974000000004</v>
      </c>
      <c r="C31">
        <v>50.510920000000013</v>
      </c>
      <c r="D31">
        <v>0</v>
      </c>
      <c r="E31" s="2">
        <v>43342</v>
      </c>
      <c r="G31">
        <v>41.870974000000004</v>
      </c>
      <c r="H31">
        <v>50.510920000000013</v>
      </c>
      <c r="I31">
        <v>0</v>
      </c>
      <c r="M31" s="2">
        <v>43342</v>
      </c>
      <c r="N31">
        <v>5.3252108063118371E-2</v>
      </c>
      <c r="O31">
        <v>41.870974000000004</v>
      </c>
      <c r="P31" s="2">
        <v>43342</v>
      </c>
      <c r="Q31">
        <v>3.406203237193299E-2</v>
      </c>
      <c r="R31">
        <v>50.510920000000013</v>
      </c>
    </row>
    <row r="32" spans="1:18" x14ac:dyDescent="0.25">
      <c r="A32" s="2">
        <v>43343</v>
      </c>
      <c r="B32">
        <v>43.410349000000004</v>
      </c>
      <c r="C32">
        <v>52.125665000000012</v>
      </c>
      <c r="D32">
        <v>0</v>
      </c>
      <c r="E32" s="2">
        <v>43343</v>
      </c>
      <c r="G32">
        <v>43.410349000000004</v>
      </c>
      <c r="H32">
        <v>52.125665000000012</v>
      </c>
      <c r="I32">
        <v>0</v>
      </c>
      <c r="M32" s="2">
        <v>43343</v>
      </c>
      <c r="N32">
        <v>4.9720456108737966E-2</v>
      </c>
      <c r="O32">
        <v>43.410349000000004</v>
      </c>
      <c r="P32" s="2">
        <v>43343</v>
      </c>
      <c r="Q32">
        <v>2.5759683154218425E-2</v>
      </c>
      <c r="R32">
        <v>52.125665000000012</v>
      </c>
    </row>
    <row r="33" spans="1:18" x14ac:dyDescent="0.25">
      <c r="A33" s="2">
        <v>43344</v>
      </c>
      <c r="B33">
        <v>45.855648000000002</v>
      </c>
      <c r="C33">
        <v>50.364317000000014</v>
      </c>
      <c r="D33">
        <v>0</v>
      </c>
      <c r="E33" s="2">
        <v>43344</v>
      </c>
      <c r="G33">
        <v>45.855648000000002</v>
      </c>
      <c r="H33">
        <v>50.364317000000014</v>
      </c>
      <c r="I33">
        <v>0</v>
      </c>
      <c r="M33" s="2">
        <v>43344</v>
      </c>
      <c r="N33">
        <v>7.1737988867765043E-2</v>
      </c>
      <c r="O33">
        <v>45.855648000000002</v>
      </c>
      <c r="P33" s="2">
        <v>43344</v>
      </c>
      <c r="Q33">
        <v>5.2268501743433574E-2</v>
      </c>
      <c r="R33">
        <v>50.364317000000014</v>
      </c>
    </row>
    <row r="34" spans="1:18" x14ac:dyDescent="0.25">
      <c r="A34" s="2">
        <v>43345</v>
      </c>
      <c r="B34">
        <v>49.966098000000002</v>
      </c>
      <c r="C34">
        <v>50.74076500000001</v>
      </c>
      <c r="D34">
        <v>0</v>
      </c>
      <c r="E34" s="2">
        <v>43345</v>
      </c>
      <c r="G34">
        <v>49.966098000000002</v>
      </c>
      <c r="H34">
        <v>50.74076500000001</v>
      </c>
      <c r="I34">
        <v>0</v>
      </c>
      <c r="M34" s="2">
        <v>43345</v>
      </c>
      <c r="N34">
        <v>4.9564774944652626E-2</v>
      </c>
      <c r="O34">
        <v>49.966098000000002</v>
      </c>
      <c r="P34" s="2">
        <v>43345</v>
      </c>
      <c r="Q34">
        <v>4.2247283560954613E-2</v>
      </c>
      <c r="R34">
        <v>50.74076500000001</v>
      </c>
    </row>
    <row r="35" spans="1:18" x14ac:dyDescent="0.25">
      <c r="A35" s="2">
        <v>43346</v>
      </c>
      <c r="B35">
        <v>50.116948500000007</v>
      </c>
      <c r="C35">
        <v>51.766859000000011</v>
      </c>
      <c r="D35">
        <v>0</v>
      </c>
      <c r="E35" s="2">
        <v>43346</v>
      </c>
      <c r="G35">
        <v>50.116948500000007</v>
      </c>
      <c r="H35">
        <v>51.766859000000011</v>
      </c>
      <c r="I35">
        <v>0</v>
      </c>
      <c r="M35" s="2">
        <v>43346</v>
      </c>
      <c r="N35">
        <v>5.7671927869979579E-2</v>
      </c>
      <c r="O35">
        <v>50.116948500000007</v>
      </c>
      <c r="P35" s="2">
        <v>43346</v>
      </c>
      <c r="Q35">
        <v>4.4137295617868548E-2</v>
      </c>
      <c r="R35">
        <v>51.766859000000011</v>
      </c>
    </row>
    <row r="36" spans="1:18" x14ac:dyDescent="0.25">
      <c r="A36" s="2">
        <v>43347</v>
      </c>
      <c r="B36">
        <v>50.703653500000001</v>
      </c>
      <c r="C36">
        <v>53.829149000000015</v>
      </c>
      <c r="D36">
        <v>0</v>
      </c>
      <c r="E36" s="2">
        <v>43347</v>
      </c>
      <c r="G36">
        <v>50.703653500000001</v>
      </c>
      <c r="H36">
        <v>53.829149000000015</v>
      </c>
      <c r="I36">
        <v>0</v>
      </c>
      <c r="M36" s="2">
        <v>43347</v>
      </c>
      <c r="N36">
        <v>6.5945217668934908E-2</v>
      </c>
      <c r="O36">
        <v>50.703653500000001</v>
      </c>
      <c r="P36" s="2">
        <v>43347</v>
      </c>
      <c r="Q36">
        <v>3.6397542969284567E-2</v>
      </c>
      <c r="R36">
        <v>53.829149000000015</v>
      </c>
    </row>
    <row r="37" spans="1:18" x14ac:dyDescent="0.25">
      <c r="A37" s="2">
        <v>43348</v>
      </c>
      <c r="B37">
        <v>55.009513499999997</v>
      </c>
      <c r="C37">
        <v>56.288282000000017</v>
      </c>
      <c r="D37">
        <v>0</v>
      </c>
      <c r="E37" s="2">
        <v>43348</v>
      </c>
      <c r="G37">
        <v>55.009513499999997</v>
      </c>
      <c r="H37">
        <v>56.288282000000017</v>
      </c>
      <c r="I37">
        <v>0</v>
      </c>
      <c r="M37" s="2">
        <v>43348</v>
      </c>
      <c r="N37">
        <v>5.9116940186512923E-2</v>
      </c>
      <c r="O37">
        <v>55.009513499999997</v>
      </c>
      <c r="P37" s="2">
        <v>43348</v>
      </c>
      <c r="Q37">
        <v>2.9763589765659099E-2</v>
      </c>
      <c r="R37">
        <v>56.288282000000017</v>
      </c>
    </row>
    <row r="38" spans="1:18" x14ac:dyDescent="0.25">
      <c r="A38" s="2">
        <v>43349</v>
      </c>
      <c r="B38">
        <v>62.2496735</v>
      </c>
      <c r="C38">
        <v>54.289568000000017</v>
      </c>
      <c r="D38">
        <v>0</v>
      </c>
      <c r="E38" s="2">
        <v>43349</v>
      </c>
      <c r="G38">
        <v>62.2496735</v>
      </c>
      <c r="H38">
        <v>54.289568000000017</v>
      </c>
      <c r="I38">
        <v>0</v>
      </c>
      <c r="M38" s="2">
        <v>43349</v>
      </c>
      <c r="N38">
        <v>5.0016790970105356E-2</v>
      </c>
      <c r="O38">
        <v>62.2496735</v>
      </c>
      <c r="P38" s="2">
        <v>43349</v>
      </c>
      <c r="Q38">
        <v>3.8364112747481124E-2</v>
      </c>
      <c r="R38">
        <v>54.289568000000017</v>
      </c>
    </row>
    <row r="39" spans="1:18" x14ac:dyDescent="0.25">
      <c r="A39" s="2">
        <v>43350</v>
      </c>
      <c r="B39">
        <v>64.707948500000001</v>
      </c>
      <c r="C39">
        <v>52.198259000000014</v>
      </c>
      <c r="D39">
        <v>0</v>
      </c>
      <c r="E39" s="2">
        <v>43350</v>
      </c>
      <c r="G39">
        <v>64.707948500000001</v>
      </c>
      <c r="H39">
        <v>52.198259000000014</v>
      </c>
      <c r="I39">
        <v>0</v>
      </c>
      <c r="M39" s="2">
        <v>43350</v>
      </c>
      <c r="N39">
        <v>9.7294057378569249E-2</v>
      </c>
      <c r="O39">
        <v>64.707948500000001</v>
      </c>
      <c r="P39" s="2">
        <v>43350</v>
      </c>
      <c r="Q39">
        <v>3.0907838181233521E-2</v>
      </c>
      <c r="R39">
        <v>52.198259000000014</v>
      </c>
    </row>
    <row r="40" spans="1:18" x14ac:dyDescent="0.25">
      <c r="A40" s="2">
        <v>43351</v>
      </c>
      <c r="B40">
        <v>63.760116500000002</v>
      </c>
      <c r="C40">
        <v>50.527300500000017</v>
      </c>
      <c r="D40">
        <v>0</v>
      </c>
      <c r="E40" s="2">
        <v>43351</v>
      </c>
      <c r="G40">
        <v>63.760116500000002</v>
      </c>
      <c r="H40">
        <v>50.527300500000017</v>
      </c>
      <c r="I40">
        <v>0</v>
      </c>
      <c r="M40" s="2">
        <v>43351</v>
      </c>
      <c r="N40">
        <v>5.9307754157026778E-2</v>
      </c>
      <c r="O40">
        <v>63.760116500000002</v>
      </c>
      <c r="P40" s="2">
        <v>43351</v>
      </c>
      <c r="Q40">
        <v>4.4560060390228591E-2</v>
      </c>
      <c r="R40">
        <v>50.527300500000017</v>
      </c>
    </row>
    <row r="41" spans="1:18" x14ac:dyDescent="0.25">
      <c r="A41" s="2">
        <v>43352</v>
      </c>
      <c r="B41">
        <v>59.154352000000003</v>
      </c>
      <c r="C41">
        <v>51.946557000000013</v>
      </c>
      <c r="D41">
        <v>0</v>
      </c>
      <c r="E41" s="2">
        <v>43352</v>
      </c>
      <c r="G41">
        <v>59.154352000000003</v>
      </c>
      <c r="H41">
        <v>51.946557000000013</v>
      </c>
      <c r="I41">
        <v>0</v>
      </c>
      <c r="M41" s="2">
        <v>43352</v>
      </c>
      <c r="N41">
        <v>6.3367527430880075E-2</v>
      </c>
      <c r="O41">
        <v>59.154352000000003</v>
      </c>
      <c r="P41" s="2">
        <v>43352</v>
      </c>
      <c r="Q41">
        <v>2.785612824042864E-2</v>
      </c>
      <c r="R41">
        <v>51.946557000000013</v>
      </c>
    </row>
    <row r="42" spans="1:18" x14ac:dyDescent="0.25">
      <c r="A42" s="2">
        <v>43353</v>
      </c>
      <c r="B42">
        <v>55.464650500000005</v>
      </c>
      <c r="C42">
        <v>55.198631500000012</v>
      </c>
      <c r="D42">
        <v>0</v>
      </c>
      <c r="E42" s="2">
        <v>43353</v>
      </c>
      <c r="G42">
        <v>55.464650500000005</v>
      </c>
      <c r="H42">
        <v>55.198631500000012</v>
      </c>
      <c r="I42">
        <v>0</v>
      </c>
      <c r="M42" s="2">
        <v>43353</v>
      </c>
      <c r="N42">
        <v>6.8911039422399317E-2</v>
      </c>
      <c r="O42">
        <v>55.464650500000005</v>
      </c>
      <c r="P42" s="2">
        <v>43353</v>
      </c>
      <c r="Q42">
        <v>3.7695040818512278E-2</v>
      </c>
      <c r="R42">
        <v>55.198631500000012</v>
      </c>
    </row>
    <row r="43" spans="1:18" x14ac:dyDescent="0.25">
      <c r="A43" s="2">
        <v>43354</v>
      </c>
      <c r="B43">
        <v>54.345874500000008</v>
      </c>
      <c r="C43">
        <v>58.858574000000011</v>
      </c>
      <c r="D43">
        <v>0</v>
      </c>
      <c r="E43" s="2">
        <v>43354</v>
      </c>
      <c r="G43">
        <v>54.345874500000008</v>
      </c>
      <c r="H43">
        <v>58.858574000000011</v>
      </c>
      <c r="I43">
        <v>0</v>
      </c>
      <c r="M43" s="2">
        <v>43354</v>
      </c>
      <c r="N43">
        <v>7.0788069409291013E-2</v>
      </c>
      <c r="O43">
        <v>54.345874500000008</v>
      </c>
      <c r="P43" s="2">
        <v>43354</v>
      </c>
      <c r="Q43">
        <v>4.121222272327723E-2</v>
      </c>
      <c r="R43">
        <v>58.858574000000011</v>
      </c>
    </row>
    <row r="44" spans="1:18" x14ac:dyDescent="0.25">
      <c r="A44" s="2">
        <v>43355</v>
      </c>
      <c r="B44">
        <v>56.113067500000007</v>
      </c>
      <c r="C44">
        <v>62.176054000000008</v>
      </c>
      <c r="D44">
        <v>0</v>
      </c>
      <c r="E44" s="2">
        <v>43355</v>
      </c>
      <c r="G44">
        <v>56.113067500000007</v>
      </c>
      <c r="H44">
        <v>62.176054000000008</v>
      </c>
      <c r="I44">
        <v>0</v>
      </c>
      <c r="M44" s="2">
        <v>43355</v>
      </c>
      <c r="N44">
        <v>5.9256528102583479E-2</v>
      </c>
      <c r="O44">
        <v>56.113067500000007</v>
      </c>
      <c r="P44" s="2">
        <v>43355</v>
      </c>
      <c r="Q44">
        <v>3.5451058392215545E-2</v>
      </c>
      <c r="R44">
        <v>62.176054000000008</v>
      </c>
    </row>
    <row r="45" spans="1:18" x14ac:dyDescent="0.25">
      <c r="A45" s="2">
        <v>43356</v>
      </c>
      <c r="B45">
        <v>60.879522500000007</v>
      </c>
      <c r="C45">
        <v>65.816151000000005</v>
      </c>
      <c r="D45">
        <v>0</v>
      </c>
      <c r="E45" s="2">
        <v>43356</v>
      </c>
      <c r="G45">
        <v>60.879522500000007</v>
      </c>
      <c r="H45">
        <v>65.816151000000005</v>
      </c>
      <c r="I45">
        <v>0</v>
      </c>
      <c r="M45" s="2">
        <v>43356</v>
      </c>
      <c r="N45">
        <v>5.7153715337186183E-2</v>
      </c>
      <c r="O45">
        <v>60.879522500000007</v>
      </c>
      <c r="P45" s="2">
        <v>43356</v>
      </c>
      <c r="Q45">
        <v>3.8376424400900278E-2</v>
      </c>
      <c r="R45">
        <v>65.816151000000005</v>
      </c>
    </row>
    <row r="46" spans="1:18" x14ac:dyDescent="0.25">
      <c r="A46" s="2">
        <v>43357</v>
      </c>
      <c r="B46">
        <v>62.507456500000004</v>
      </c>
      <c r="C46">
        <v>70.438071000000008</v>
      </c>
      <c r="D46">
        <v>0</v>
      </c>
      <c r="E46" s="2">
        <v>43357</v>
      </c>
      <c r="G46">
        <v>62.507456500000004</v>
      </c>
      <c r="H46">
        <v>70.438071000000008</v>
      </c>
      <c r="I46">
        <v>0</v>
      </c>
      <c r="M46" s="2">
        <v>43357</v>
      </c>
      <c r="N46">
        <v>5.8862233266015342E-2</v>
      </c>
      <c r="O46">
        <v>62.507456500000004</v>
      </c>
      <c r="P46" s="2">
        <v>43357</v>
      </c>
      <c r="Q46">
        <v>2.9926152186437457E-2</v>
      </c>
      <c r="R46">
        <v>70.438071000000008</v>
      </c>
    </row>
    <row r="47" spans="1:18" x14ac:dyDescent="0.25">
      <c r="A47" s="2">
        <v>43358</v>
      </c>
      <c r="B47">
        <v>65.747536499999995</v>
      </c>
      <c r="C47">
        <v>73.366061000000002</v>
      </c>
      <c r="D47">
        <v>0</v>
      </c>
      <c r="E47" s="2">
        <v>43358</v>
      </c>
      <c r="G47">
        <v>65.747536499999995</v>
      </c>
      <c r="H47">
        <v>73.366061000000002</v>
      </c>
      <c r="I47">
        <v>0</v>
      </c>
      <c r="M47" s="2">
        <v>43358</v>
      </c>
      <c r="N47">
        <v>4.9674833586271047E-2</v>
      </c>
      <c r="O47">
        <v>65.747536499999995</v>
      </c>
      <c r="P47" s="2">
        <v>43358</v>
      </c>
      <c r="Q47">
        <v>4.7767121153878316E-2</v>
      </c>
      <c r="R47">
        <v>73.366061000000002</v>
      </c>
    </row>
    <row r="48" spans="1:18" x14ac:dyDescent="0.25">
      <c r="A48" s="2">
        <v>43359</v>
      </c>
      <c r="B48">
        <v>71.512581499999996</v>
      </c>
      <c r="C48">
        <v>78.617776000000006</v>
      </c>
      <c r="D48">
        <v>0</v>
      </c>
      <c r="E48" s="2">
        <v>43359</v>
      </c>
      <c r="G48">
        <v>71.512581499999996</v>
      </c>
      <c r="H48">
        <v>78.617776000000006</v>
      </c>
      <c r="I48">
        <v>0</v>
      </c>
      <c r="M48" s="2">
        <v>43359</v>
      </c>
      <c r="N48">
        <v>7.4720910597055532E-2</v>
      </c>
      <c r="O48">
        <v>71.512581499999996</v>
      </c>
      <c r="P48" s="2">
        <v>43359</v>
      </c>
      <c r="Q48">
        <v>5.1713094925871353E-2</v>
      </c>
      <c r="R48">
        <v>78.617776000000006</v>
      </c>
    </row>
    <row r="49" spans="1:18" x14ac:dyDescent="0.25">
      <c r="A49" s="2">
        <v>43360</v>
      </c>
      <c r="B49">
        <v>77.715186499999987</v>
      </c>
      <c r="C49">
        <v>85.551651000000007</v>
      </c>
      <c r="D49">
        <v>0</v>
      </c>
      <c r="E49" s="2">
        <v>43360</v>
      </c>
      <c r="G49">
        <v>77.715186499999987</v>
      </c>
      <c r="H49">
        <v>85.551651000000007</v>
      </c>
      <c r="I49">
        <v>0</v>
      </c>
      <c r="M49" s="2">
        <v>43360</v>
      </c>
      <c r="N49">
        <v>7.1527280834622314E-2</v>
      </c>
      <c r="O49">
        <v>77.715186499999987</v>
      </c>
      <c r="P49" s="2">
        <v>43360</v>
      </c>
      <c r="Q49">
        <v>4.7349106739812817E-2</v>
      </c>
      <c r="R49">
        <v>85.551651000000007</v>
      </c>
    </row>
    <row r="50" spans="1:18" x14ac:dyDescent="0.25">
      <c r="A50" s="2">
        <v>43361</v>
      </c>
      <c r="B50">
        <v>84.743796499999988</v>
      </c>
      <c r="C50">
        <v>93.205721000000011</v>
      </c>
      <c r="D50">
        <v>0</v>
      </c>
      <c r="E50" s="2">
        <v>43361</v>
      </c>
      <c r="G50">
        <v>84.743796499999988</v>
      </c>
      <c r="H50">
        <v>93.205721000000011</v>
      </c>
      <c r="I50">
        <v>0</v>
      </c>
      <c r="M50" s="2">
        <v>43361</v>
      </c>
      <c r="N50">
        <v>8.1872516301846235E-2</v>
      </c>
      <c r="O50">
        <v>84.743796499999988</v>
      </c>
      <c r="P50" s="2">
        <v>43361</v>
      </c>
      <c r="Q50">
        <v>5.3925849298067492E-2</v>
      </c>
      <c r="R50">
        <v>93.205721000000011</v>
      </c>
    </row>
    <row r="51" spans="1:18" x14ac:dyDescent="0.25">
      <c r="A51" s="2">
        <v>43362</v>
      </c>
      <c r="B51">
        <v>94.20473149999998</v>
      </c>
      <c r="C51">
        <v>100.39387600000001</v>
      </c>
      <c r="D51">
        <v>4.3539414999999941</v>
      </c>
      <c r="E51" s="2">
        <v>43362</v>
      </c>
      <c r="G51">
        <v>94.20473149999998</v>
      </c>
      <c r="H51">
        <v>100.39387600000001</v>
      </c>
      <c r="I51">
        <v>4.3539414999999941</v>
      </c>
      <c r="M51" s="2">
        <v>43362</v>
      </c>
      <c r="N51">
        <v>8.1495067846857963E-2</v>
      </c>
      <c r="O51">
        <v>94.20473149999998</v>
      </c>
      <c r="P51" s="2">
        <v>43362</v>
      </c>
      <c r="Q51">
        <v>3.4827186842450543E-2</v>
      </c>
      <c r="R51">
        <v>100.39387600000001</v>
      </c>
    </row>
    <row r="52" spans="1:18" x14ac:dyDescent="0.25">
      <c r="A52" s="2">
        <v>43363</v>
      </c>
      <c r="B52">
        <v>99.293281499999978</v>
      </c>
      <c r="C52">
        <v>106.91180600000001</v>
      </c>
      <c r="D52">
        <v>11.340731499999993</v>
      </c>
      <c r="E52" s="2">
        <v>43363</v>
      </c>
      <c r="G52">
        <v>99.293281499999978</v>
      </c>
      <c r="H52">
        <v>106.91180600000001</v>
      </c>
      <c r="I52">
        <v>11.340731499999993</v>
      </c>
      <c r="M52" s="2">
        <v>43363</v>
      </c>
      <c r="N52">
        <v>9.4410885066076894E-2</v>
      </c>
      <c r="O52">
        <v>99.293281499999978</v>
      </c>
      <c r="P52" s="2">
        <v>43363</v>
      </c>
      <c r="Q52">
        <v>4.6367934005705949E-2</v>
      </c>
      <c r="R52">
        <v>106.91180600000001</v>
      </c>
    </row>
    <row r="53" spans="1:18" x14ac:dyDescent="0.25">
      <c r="A53" s="2">
        <v>43364</v>
      </c>
      <c r="B53">
        <v>101.47781649999997</v>
      </c>
      <c r="C53">
        <v>113.34669100000002</v>
      </c>
      <c r="D53">
        <v>17.431691499999992</v>
      </c>
      <c r="E53" s="2">
        <v>43364</v>
      </c>
      <c r="G53">
        <v>101.47781649999997</v>
      </c>
      <c r="H53">
        <v>113.34669100000002</v>
      </c>
      <c r="I53">
        <v>17.431691499999992</v>
      </c>
      <c r="M53" s="2">
        <v>43364</v>
      </c>
      <c r="N53">
        <v>0.16689610833209026</v>
      </c>
      <c r="O53">
        <v>101.47781649999997</v>
      </c>
      <c r="P53" s="2">
        <v>43364</v>
      </c>
      <c r="Q53">
        <v>4.3031609603300339E-2</v>
      </c>
      <c r="R53">
        <v>113.34669100000002</v>
      </c>
    </row>
    <row r="54" spans="1:18" x14ac:dyDescent="0.25">
      <c r="A54" s="2">
        <v>43365</v>
      </c>
      <c r="B54">
        <v>106.57887649999998</v>
      </c>
      <c r="C54">
        <v>120.05348600000002</v>
      </c>
      <c r="D54">
        <v>18.095486499999993</v>
      </c>
      <c r="E54" s="2">
        <v>43365</v>
      </c>
      <c r="G54">
        <v>106.57887649999998</v>
      </c>
      <c r="H54">
        <v>120.05348600000002</v>
      </c>
      <c r="I54">
        <v>18.095486499999993</v>
      </c>
      <c r="M54" s="2">
        <v>43365</v>
      </c>
      <c r="N54">
        <v>0.14032934791941279</v>
      </c>
      <c r="O54">
        <v>106.57887649999998</v>
      </c>
      <c r="P54" s="2">
        <v>43365</v>
      </c>
      <c r="Q54">
        <v>4.489693796460148E-2</v>
      </c>
      <c r="R54">
        <v>120.05348600000002</v>
      </c>
    </row>
    <row r="55" spans="1:18" x14ac:dyDescent="0.25">
      <c r="A55" s="2">
        <v>43366</v>
      </c>
      <c r="B55">
        <v>112.69261649999999</v>
      </c>
      <c r="C55">
        <v>125.20598600000002</v>
      </c>
      <c r="D55">
        <v>18.028798999999992</v>
      </c>
      <c r="E55" s="2">
        <v>43366</v>
      </c>
      <c r="G55">
        <v>112.69261649999999</v>
      </c>
      <c r="H55">
        <v>125.20598600000002</v>
      </c>
      <c r="I55">
        <v>18.028798999999992</v>
      </c>
      <c r="M55" s="2">
        <v>43366</v>
      </c>
      <c r="N55">
        <v>0.13113740899843623</v>
      </c>
      <c r="O55">
        <v>112.69261649999999</v>
      </c>
      <c r="P55" s="2">
        <v>43366</v>
      </c>
      <c r="Q55">
        <v>4.2935730280047824E-2</v>
      </c>
      <c r="R55">
        <v>125.20598600000002</v>
      </c>
    </row>
    <row r="56" spans="1:18" x14ac:dyDescent="0.25">
      <c r="A56" s="2">
        <v>43367</v>
      </c>
      <c r="B56">
        <v>119.30388149999999</v>
      </c>
      <c r="C56">
        <v>126.98387600000002</v>
      </c>
      <c r="D56">
        <v>21.108907499999994</v>
      </c>
      <c r="E56" s="2">
        <v>43367</v>
      </c>
      <c r="G56">
        <v>119.30388149999999</v>
      </c>
      <c r="H56">
        <v>126.98387600000002</v>
      </c>
      <c r="I56">
        <v>21.108907499999994</v>
      </c>
      <c r="J56">
        <v>12.313675630510179</v>
      </c>
      <c r="K56">
        <f>J56*100</f>
        <v>1231.3675630510179</v>
      </c>
      <c r="M56" s="2">
        <v>43367</v>
      </c>
      <c r="N56">
        <v>0.11621784850592681</v>
      </c>
      <c r="O56">
        <v>119.30388149999999</v>
      </c>
      <c r="P56" s="2">
        <v>43367</v>
      </c>
      <c r="Q56">
        <v>7.1767730219230025E-2</v>
      </c>
      <c r="R56">
        <v>126.98387600000002</v>
      </c>
    </row>
    <row r="57" spans="1:18" x14ac:dyDescent="0.25">
      <c r="A57" s="2">
        <v>43368</v>
      </c>
      <c r="B57">
        <v>126.28993649999998</v>
      </c>
      <c r="C57">
        <v>125.14830400000002</v>
      </c>
      <c r="D57">
        <v>26.517887499999993</v>
      </c>
      <c r="E57" s="2">
        <v>43368</v>
      </c>
      <c r="G57">
        <v>126.28993649999998</v>
      </c>
      <c r="H57">
        <v>125.14830400000002</v>
      </c>
      <c r="I57">
        <v>26.517887499999993</v>
      </c>
      <c r="J57">
        <v>12.243274141297732</v>
      </c>
      <c r="K57">
        <f t="shared" ref="K57:K100" si="0">J57*100</f>
        <v>1224.3274141297732</v>
      </c>
      <c r="M57" s="2">
        <v>43368</v>
      </c>
      <c r="N57">
        <v>0.14810439841807194</v>
      </c>
      <c r="O57">
        <v>126.28993649999998</v>
      </c>
      <c r="P57" s="2">
        <v>43368</v>
      </c>
      <c r="Q57">
        <v>3.9135729495331971E-2</v>
      </c>
      <c r="R57">
        <v>125.14830400000002</v>
      </c>
    </row>
    <row r="58" spans="1:18" x14ac:dyDescent="0.25">
      <c r="A58" s="2">
        <v>43369</v>
      </c>
      <c r="B58">
        <v>133.63829149999998</v>
      </c>
      <c r="C58">
        <v>122.10824750000002</v>
      </c>
      <c r="D58">
        <v>31.607927499999995</v>
      </c>
      <c r="E58" s="2">
        <v>43369</v>
      </c>
      <c r="G58">
        <v>133.63829149999998</v>
      </c>
      <c r="H58">
        <v>122.10824750000002</v>
      </c>
      <c r="I58">
        <v>31.607927499999995</v>
      </c>
      <c r="J58">
        <v>12.225431454183566</v>
      </c>
      <c r="K58">
        <f t="shared" si="0"/>
        <v>1222.5431454183565</v>
      </c>
      <c r="M58" s="2">
        <v>43369</v>
      </c>
      <c r="N58">
        <v>0.13738857642512167</v>
      </c>
      <c r="O58">
        <v>133.63829149999998</v>
      </c>
      <c r="P58" s="2">
        <v>43369</v>
      </c>
      <c r="Q58">
        <v>5.0902005565583851E-2</v>
      </c>
      <c r="R58">
        <v>122.10824750000002</v>
      </c>
    </row>
    <row r="59" spans="1:18" x14ac:dyDescent="0.25">
      <c r="A59" s="2">
        <v>43370</v>
      </c>
      <c r="B59">
        <v>142.45790149999999</v>
      </c>
      <c r="C59">
        <v>122.71545150000001</v>
      </c>
      <c r="D59">
        <v>33.801762999999994</v>
      </c>
      <c r="E59" s="2">
        <v>43370</v>
      </c>
      <c r="G59">
        <v>142.45790149999999</v>
      </c>
      <c r="H59">
        <v>122.71545150000001</v>
      </c>
      <c r="I59">
        <v>33.801762999999994</v>
      </c>
      <c r="J59">
        <v>13.83408536854801</v>
      </c>
      <c r="K59">
        <f t="shared" si="0"/>
        <v>1383.408536854801</v>
      </c>
      <c r="M59" s="2">
        <v>43370</v>
      </c>
      <c r="N59">
        <v>0.15600962431917295</v>
      </c>
      <c r="O59">
        <v>142.45790149999999</v>
      </c>
      <c r="P59" s="2">
        <v>43370</v>
      </c>
      <c r="Q59">
        <v>5.9635202121426568E-2</v>
      </c>
      <c r="R59">
        <v>122.71545150000001</v>
      </c>
    </row>
    <row r="60" spans="1:18" x14ac:dyDescent="0.25">
      <c r="A60" s="2">
        <v>43371</v>
      </c>
      <c r="B60">
        <v>150.1925665</v>
      </c>
      <c r="C60">
        <v>126.79574800000002</v>
      </c>
      <c r="D60">
        <v>34.880029499999992</v>
      </c>
      <c r="E60" s="2">
        <v>43371</v>
      </c>
      <c r="G60">
        <v>150.1925665</v>
      </c>
      <c r="H60">
        <v>126.79574800000002</v>
      </c>
      <c r="I60">
        <v>34.880029499999992</v>
      </c>
      <c r="J60">
        <v>15.083410564609034</v>
      </c>
      <c r="K60">
        <f t="shared" si="0"/>
        <v>1508.3410564609035</v>
      </c>
      <c r="M60" s="2">
        <v>43371</v>
      </c>
      <c r="N60">
        <v>0.1314651247230918</v>
      </c>
      <c r="O60">
        <v>150.1925665</v>
      </c>
      <c r="P60" s="2">
        <v>43371</v>
      </c>
      <c r="Q60">
        <v>5.7365334823399998E-2</v>
      </c>
      <c r="R60">
        <v>126.79574800000002</v>
      </c>
    </row>
    <row r="61" spans="1:18" x14ac:dyDescent="0.25">
      <c r="A61" s="2">
        <v>43372</v>
      </c>
      <c r="B61">
        <v>155.95576649999998</v>
      </c>
      <c r="C61">
        <v>130.60560100000001</v>
      </c>
      <c r="D61">
        <v>36.849721499999994</v>
      </c>
      <c r="E61" s="2">
        <v>43372</v>
      </c>
      <c r="G61">
        <v>155.95576649999998</v>
      </c>
      <c r="H61">
        <v>130.60560100000001</v>
      </c>
      <c r="I61">
        <v>36.849721499999994</v>
      </c>
      <c r="J61">
        <v>15.897781237341956</v>
      </c>
      <c r="K61">
        <f t="shared" si="0"/>
        <v>1589.7781237341956</v>
      </c>
      <c r="M61" s="2">
        <v>43372</v>
      </c>
      <c r="N61">
        <v>0.12664344211604303</v>
      </c>
      <c r="O61">
        <v>155.95576649999998</v>
      </c>
      <c r="P61" s="2">
        <v>43372</v>
      </c>
      <c r="Q61">
        <v>5.5394449222301453E-2</v>
      </c>
      <c r="R61">
        <v>130.60560100000001</v>
      </c>
    </row>
    <row r="62" spans="1:18" x14ac:dyDescent="0.25">
      <c r="A62" s="2">
        <v>43373</v>
      </c>
      <c r="B62">
        <v>159.14831649999999</v>
      </c>
      <c r="C62">
        <v>135.14447100000001</v>
      </c>
      <c r="D62">
        <v>40.314921499999997</v>
      </c>
      <c r="E62" s="2">
        <v>43373</v>
      </c>
      <c r="G62">
        <v>159.14831649999999</v>
      </c>
      <c r="H62">
        <v>135.14447100000001</v>
      </c>
      <c r="I62">
        <v>40.314921499999997</v>
      </c>
      <c r="J62">
        <v>17.591863691317645</v>
      </c>
      <c r="K62">
        <f t="shared" si="0"/>
        <v>1759.1863691317644</v>
      </c>
      <c r="M62" s="2">
        <v>43373</v>
      </c>
      <c r="N62">
        <v>0.13767813578465771</v>
      </c>
      <c r="O62">
        <v>159.14831649999999</v>
      </c>
      <c r="P62" s="2">
        <v>43373</v>
      </c>
      <c r="Q62">
        <v>6.9368082362092312E-2</v>
      </c>
      <c r="R62">
        <v>135.14447100000001</v>
      </c>
    </row>
    <row r="63" spans="1:18" x14ac:dyDescent="0.25">
      <c r="A63" s="2">
        <v>43374</v>
      </c>
      <c r="B63">
        <v>162.263341</v>
      </c>
      <c r="C63">
        <v>135.72448850000001</v>
      </c>
      <c r="D63">
        <v>44.475326499999994</v>
      </c>
      <c r="E63" s="2">
        <v>43374</v>
      </c>
      <c r="G63">
        <v>162.263341</v>
      </c>
      <c r="H63">
        <v>135.72448850000001</v>
      </c>
      <c r="I63">
        <v>44.475326499999994</v>
      </c>
      <c r="J63">
        <v>17.543011376447637</v>
      </c>
      <c r="K63">
        <f t="shared" si="0"/>
        <v>1754.3011376447637</v>
      </c>
      <c r="M63" s="2">
        <v>43374</v>
      </c>
      <c r="N63">
        <v>0.16194142294064301</v>
      </c>
      <c r="O63">
        <v>162.263341</v>
      </c>
      <c r="P63" s="2">
        <v>43374</v>
      </c>
      <c r="Q63">
        <v>7.3163621008245375E-2</v>
      </c>
      <c r="R63">
        <v>135.72448850000001</v>
      </c>
    </row>
    <row r="64" spans="1:18" x14ac:dyDescent="0.25">
      <c r="A64" s="2">
        <v>43375</v>
      </c>
      <c r="B64">
        <v>166.35975049999999</v>
      </c>
      <c r="C64">
        <v>135.8723885</v>
      </c>
      <c r="D64">
        <v>46.051121499999994</v>
      </c>
      <c r="E64" s="2">
        <v>43375</v>
      </c>
      <c r="G64">
        <v>166.35975049999999</v>
      </c>
      <c r="H64">
        <v>135.8723885</v>
      </c>
      <c r="I64">
        <v>46.051121499999994</v>
      </c>
      <c r="J64">
        <v>20.375125625636603</v>
      </c>
      <c r="K64">
        <f t="shared" si="0"/>
        <v>2037.5125625636604</v>
      </c>
      <c r="M64" s="2">
        <v>43375</v>
      </c>
      <c r="N64">
        <v>0.14461249164207457</v>
      </c>
      <c r="O64">
        <v>166.35975049999999</v>
      </c>
      <c r="P64" s="2">
        <v>43375</v>
      </c>
      <c r="Q64">
        <v>7.4656694454424119E-2</v>
      </c>
      <c r="R64">
        <v>135.8723885</v>
      </c>
    </row>
    <row r="65" spans="1:18" x14ac:dyDescent="0.25">
      <c r="A65" s="2">
        <v>43376</v>
      </c>
      <c r="B65">
        <v>170.62231299999999</v>
      </c>
      <c r="C65">
        <v>137.452585</v>
      </c>
      <c r="D65">
        <v>47.801076499999994</v>
      </c>
      <c r="E65" s="2">
        <v>43376</v>
      </c>
      <c r="G65">
        <v>170.62231299999999</v>
      </c>
      <c r="H65">
        <v>137.452585</v>
      </c>
      <c r="I65">
        <v>47.801076499999994</v>
      </c>
      <c r="J65">
        <v>20.45306741667018</v>
      </c>
      <c r="K65">
        <f t="shared" si="0"/>
        <v>2045.3067416670181</v>
      </c>
      <c r="M65" s="2">
        <v>43376</v>
      </c>
      <c r="N65">
        <v>0.13965982277613237</v>
      </c>
      <c r="O65">
        <v>170.62231299999999</v>
      </c>
      <c r="P65" s="2">
        <v>43376</v>
      </c>
      <c r="Q65">
        <v>9.1967013589157445E-2</v>
      </c>
      <c r="R65">
        <v>137.452585</v>
      </c>
    </row>
    <row r="66" spans="1:18" x14ac:dyDescent="0.25">
      <c r="A66" s="2">
        <v>43377</v>
      </c>
      <c r="B66">
        <v>168.75735</v>
      </c>
      <c r="C66">
        <v>141.80258499999999</v>
      </c>
      <c r="D66">
        <v>52.780886499999994</v>
      </c>
      <c r="E66" s="2">
        <v>43377</v>
      </c>
      <c r="G66">
        <v>168.75735</v>
      </c>
      <c r="H66">
        <v>141.80258499999999</v>
      </c>
      <c r="I66">
        <v>52.780886499999994</v>
      </c>
      <c r="J66">
        <v>21.391930123678261</v>
      </c>
      <c r="K66">
        <f t="shared" si="0"/>
        <v>2139.1930123678262</v>
      </c>
      <c r="M66" s="2">
        <v>43377</v>
      </c>
      <c r="N66">
        <v>0.16072117775518749</v>
      </c>
      <c r="O66">
        <v>168.75735</v>
      </c>
      <c r="P66" s="2">
        <v>43377</v>
      </c>
      <c r="Q66">
        <v>0.10751816376666644</v>
      </c>
      <c r="R66">
        <v>141.80258499999999</v>
      </c>
    </row>
    <row r="67" spans="1:18" x14ac:dyDescent="0.25">
      <c r="A67" s="2">
        <v>43378</v>
      </c>
      <c r="B67">
        <v>169.0198925</v>
      </c>
      <c r="C67">
        <v>149.88289</v>
      </c>
      <c r="D67">
        <v>58.371381499999998</v>
      </c>
      <c r="E67" s="2">
        <v>43378</v>
      </c>
      <c r="G67">
        <v>169.0198925</v>
      </c>
      <c r="H67">
        <v>149.88289</v>
      </c>
      <c r="I67">
        <v>58.371381499999998</v>
      </c>
      <c r="J67">
        <v>23.947133017066204</v>
      </c>
      <c r="K67">
        <f t="shared" si="0"/>
        <v>2394.7133017066203</v>
      </c>
      <c r="M67" s="2">
        <v>43378</v>
      </c>
      <c r="N67">
        <v>0.13154848332226535</v>
      </c>
      <c r="O67">
        <v>169.0198925</v>
      </c>
      <c r="P67" s="2">
        <v>43378</v>
      </c>
      <c r="Q67">
        <v>9.2617795591389926E-2</v>
      </c>
      <c r="R67">
        <v>149.88289</v>
      </c>
    </row>
    <row r="68" spans="1:18" x14ac:dyDescent="0.25">
      <c r="A68" s="2">
        <v>43379</v>
      </c>
      <c r="B68">
        <v>171.940324</v>
      </c>
      <c r="C68">
        <v>158.57757000000001</v>
      </c>
      <c r="D68">
        <v>58.960946499999999</v>
      </c>
      <c r="E68" s="2">
        <v>43379</v>
      </c>
      <c r="G68">
        <v>171.940324</v>
      </c>
      <c r="H68">
        <v>158.57757000000001</v>
      </c>
      <c r="I68">
        <v>58.960946499999999</v>
      </c>
      <c r="J68">
        <v>25.962885278933523</v>
      </c>
      <c r="K68">
        <f t="shared" si="0"/>
        <v>2596.2885278933522</v>
      </c>
      <c r="M68" s="2">
        <v>43379</v>
      </c>
      <c r="N68">
        <v>0.17660657275381073</v>
      </c>
      <c r="O68">
        <v>171.940324</v>
      </c>
      <c r="P68" s="2">
        <v>43379</v>
      </c>
      <c r="Q68">
        <v>0.11152789497734585</v>
      </c>
      <c r="R68">
        <v>158.57757000000001</v>
      </c>
    </row>
    <row r="69" spans="1:18" x14ac:dyDescent="0.25">
      <c r="A69" s="2">
        <v>43380</v>
      </c>
      <c r="B69">
        <v>177.75635400000002</v>
      </c>
      <c r="C69">
        <v>165.56436000000002</v>
      </c>
      <c r="D69">
        <v>60.416216499999997</v>
      </c>
      <c r="E69" s="2">
        <v>43380</v>
      </c>
      <c r="G69">
        <v>177.75635400000002</v>
      </c>
      <c r="H69">
        <v>165.56436000000002</v>
      </c>
      <c r="I69">
        <v>60.416216499999997</v>
      </c>
      <c r="J69">
        <v>26.472667302473262</v>
      </c>
      <c r="K69">
        <f t="shared" si="0"/>
        <v>2647.266730247326</v>
      </c>
      <c r="M69" s="2">
        <v>43380</v>
      </c>
      <c r="N69">
        <v>0.16589454938386541</v>
      </c>
      <c r="O69">
        <v>177.75635400000002</v>
      </c>
      <c r="P69" s="2">
        <v>43380</v>
      </c>
      <c r="Q69">
        <v>0.12006994852128104</v>
      </c>
      <c r="R69">
        <v>165.56436000000002</v>
      </c>
    </row>
    <row r="70" spans="1:18" x14ac:dyDescent="0.25">
      <c r="A70" s="2">
        <v>43381</v>
      </c>
      <c r="B70">
        <v>182.50000400000002</v>
      </c>
      <c r="C70">
        <v>172.25131500000003</v>
      </c>
      <c r="D70">
        <v>61.860466500000001</v>
      </c>
      <c r="E70" s="2">
        <v>43381</v>
      </c>
      <c r="G70">
        <v>182.50000400000002</v>
      </c>
      <c r="H70">
        <v>172.25131500000003</v>
      </c>
      <c r="I70">
        <v>61.860466500000001</v>
      </c>
      <c r="J70">
        <v>29.467093274144396</v>
      </c>
      <c r="K70">
        <f t="shared" si="0"/>
        <v>2946.7093274144395</v>
      </c>
      <c r="M70" s="2">
        <v>43381</v>
      </c>
      <c r="N70">
        <v>0.15670410464742054</v>
      </c>
      <c r="O70">
        <v>182.50000400000002</v>
      </c>
      <c r="P70" s="2">
        <v>43381</v>
      </c>
      <c r="Q70">
        <v>0.10990782410823015</v>
      </c>
      <c r="R70">
        <v>172.25131500000003</v>
      </c>
    </row>
    <row r="71" spans="1:18" x14ac:dyDescent="0.25">
      <c r="A71" s="2">
        <v>43382</v>
      </c>
      <c r="B71">
        <v>188.29400900000002</v>
      </c>
      <c r="C71">
        <v>179.61437000000004</v>
      </c>
      <c r="D71">
        <v>65.294791500000002</v>
      </c>
      <c r="E71" s="2">
        <v>43382</v>
      </c>
      <c r="G71">
        <v>188.29400900000002</v>
      </c>
      <c r="H71">
        <v>179.61437000000004</v>
      </c>
      <c r="I71">
        <v>65.294791500000002</v>
      </c>
      <c r="J71">
        <v>29.787255448043716</v>
      </c>
      <c r="K71">
        <f t="shared" si="0"/>
        <v>2978.7255448043716</v>
      </c>
      <c r="M71" s="2">
        <v>43382</v>
      </c>
      <c r="N71">
        <v>0.13964163079846942</v>
      </c>
      <c r="O71">
        <v>188.29400900000002</v>
      </c>
      <c r="P71" s="2">
        <v>43382</v>
      </c>
      <c r="Q71">
        <v>0.10619528247345442</v>
      </c>
      <c r="R71">
        <v>179.61437000000004</v>
      </c>
    </row>
    <row r="72" spans="1:18" x14ac:dyDescent="0.25">
      <c r="A72" s="2">
        <v>43383</v>
      </c>
      <c r="B72">
        <v>194.39901400000002</v>
      </c>
      <c r="C72">
        <v>185.68402000000003</v>
      </c>
      <c r="D72">
        <v>71.192476499999998</v>
      </c>
      <c r="E72" s="2">
        <v>43383</v>
      </c>
      <c r="G72">
        <v>194.39901400000002</v>
      </c>
      <c r="H72">
        <v>185.68402000000003</v>
      </c>
      <c r="I72">
        <v>71.192476499999998</v>
      </c>
      <c r="J72">
        <v>34.106345290526207</v>
      </c>
      <c r="K72">
        <f t="shared" si="0"/>
        <v>3410.6345290526206</v>
      </c>
      <c r="M72" s="2">
        <v>43383</v>
      </c>
      <c r="N72">
        <v>0.1618734245907669</v>
      </c>
      <c r="O72">
        <v>194.39901400000002</v>
      </c>
      <c r="P72" s="2">
        <v>43383</v>
      </c>
      <c r="Q72">
        <v>8.1184748804242077E-2</v>
      </c>
      <c r="R72">
        <v>185.68402000000003</v>
      </c>
    </row>
    <row r="73" spans="1:18" x14ac:dyDescent="0.25">
      <c r="A73" s="2">
        <v>43384</v>
      </c>
      <c r="B73">
        <v>200.85648400000002</v>
      </c>
      <c r="C73">
        <v>187.07094000000004</v>
      </c>
      <c r="D73">
        <v>69.919091499999993</v>
      </c>
      <c r="E73" s="2">
        <v>43384</v>
      </c>
      <c r="G73">
        <v>200.85648400000002</v>
      </c>
      <c r="H73">
        <v>187.07094000000004</v>
      </c>
      <c r="I73">
        <v>69.919091499999993</v>
      </c>
      <c r="J73">
        <v>34.834042144452795</v>
      </c>
      <c r="K73">
        <f t="shared" si="0"/>
        <v>3483.4042144452796</v>
      </c>
      <c r="M73" s="2">
        <v>43384</v>
      </c>
      <c r="N73">
        <v>0.15250818544781089</v>
      </c>
      <c r="O73">
        <v>200.85648400000002</v>
      </c>
      <c r="P73" s="2">
        <v>43384</v>
      </c>
      <c r="Q73">
        <v>0.12542882511418477</v>
      </c>
      <c r="R73">
        <v>187.07094000000004</v>
      </c>
    </row>
    <row r="74" spans="1:18" x14ac:dyDescent="0.25">
      <c r="A74" s="2">
        <v>43385</v>
      </c>
      <c r="B74">
        <v>210.21206400000003</v>
      </c>
      <c r="C74">
        <v>191.68550000000005</v>
      </c>
      <c r="D74">
        <v>69.415876499999996</v>
      </c>
      <c r="E74" s="2">
        <v>43385</v>
      </c>
      <c r="G74">
        <v>210.21206400000003</v>
      </c>
      <c r="H74">
        <v>191.68550000000005</v>
      </c>
      <c r="I74">
        <v>69.415876499999996</v>
      </c>
      <c r="J74">
        <v>34.319878236462451</v>
      </c>
      <c r="K74">
        <f t="shared" si="0"/>
        <v>3431.987823646245</v>
      </c>
      <c r="M74" s="2">
        <v>43385</v>
      </c>
      <c r="N74">
        <v>0.13466279994920621</v>
      </c>
      <c r="O74">
        <v>210.21206400000003</v>
      </c>
      <c r="P74" s="2">
        <v>43385</v>
      </c>
      <c r="Q74">
        <v>0.12335768476597354</v>
      </c>
      <c r="R74">
        <v>191.68550000000005</v>
      </c>
    </row>
    <row r="75" spans="1:18" x14ac:dyDescent="0.25">
      <c r="A75" s="2">
        <v>43386</v>
      </c>
      <c r="B75">
        <v>210.16163400000002</v>
      </c>
      <c r="C75">
        <v>200.18984000000006</v>
      </c>
      <c r="D75">
        <v>71.492126499999998</v>
      </c>
      <c r="E75" s="2">
        <v>43386</v>
      </c>
      <c r="G75">
        <v>210.16163400000002</v>
      </c>
      <c r="H75">
        <v>200.18984000000006</v>
      </c>
      <c r="I75">
        <v>71.492126499999998</v>
      </c>
      <c r="J75">
        <v>36.363635908349288</v>
      </c>
      <c r="K75">
        <f t="shared" si="0"/>
        <v>3636.3635908349288</v>
      </c>
      <c r="M75" s="2">
        <v>43386</v>
      </c>
      <c r="N75">
        <v>0.18534570437326733</v>
      </c>
      <c r="O75">
        <v>210.16163400000002</v>
      </c>
      <c r="P75" s="2">
        <v>43386</v>
      </c>
      <c r="Q75">
        <v>0.14337025967907513</v>
      </c>
      <c r="R75">
        <v>200.18984000000006</v>
      </c>
    </row>
    <row r="76" spans="1:18" x14ac:dyDescent="0.25">
      <c r="A76" s="2">
        <v>43387</v>
      </c>
      <c r="B76">
        <v>209.05286900000002</v>
      </c>
      <c r="C76">
        <v>207.53011500000005</v>
      </c>
      <c r="D76">
        <v>75.439411500000006</v>
      </c>
      <c r="E76" s="2">
        <v>43387</v>
      </c>
      <c r="G76">
        <v>209.05286900000002</v>
      </c>
      <c r="H76">
        <v>207.53011500000005</v>
      </c>
      <c r="I76">
        <v>75.439411500000006</v>
      </c>
      <c r="J76">
        <v>37.481315996469014</v>
      </c>
      <c r="K76">
        <f t="shared" si="0"/>
        <v>3748.1315996469016</v>
      </c>
      <c r="M76" s="2">
        <v>43387</v>
      </c>
      <c r="N76">
        <v>0.19539548486822625</v>
      </c>
      <c r="O76">
        <v>209.05286900000002</v>
      </c>
      <c r="P76" s="2">
        <v>43387</v>
      </c>
      <c r="Q76">
        <v>0.13622381715725146</v>
      </c>
      <c r="R76">
        <v>207.53011500000005</v>
      </c>
    </row>
    <row r="77" spans="1:18" x14ac:dyDescent="0.25">
      <c r="A77" s="2">
        <v>43388</v>
      </c>
      <c r="B77">
        <v>213.02293400000002</v>
      </c>
      <c r="C77">
        <v>215.79341000000005</v>
      </c>
      <c r="D77">
        <v>79.790151500000007</v>
      </c>
      <c r="E77" s="2">
        <v>43388</v>
      </c>
      <c r="G77">
        <v>213.02293400000002</v>
      </c>
      <c r="H77">
        <v>215.79341000000005</v>
      </c>
      <c r="I77">
        <v>79.790151500000007</v>
      </c>
      <c r="J77">
        <v>36.376509485747356</v>
      </c>
      <c r="K77">
        <f t="shared" si="0"/>
        <v>3637.6509485747356</v>
      </c>
      <c r="M77" s="2">
        <v>43388</v>
      </c>
      <c r="N77">
        <v>0.15676786274091334</v>
      </c>
      <c r="O77">
        <v>213.02293400000002</v>
      </c>
      <c r="P77" s="2">
        <v>43388</v>
      </c>
      <c r="Q77">
        <v>0.12842720386669379</v>
      </c>
      <c r="R77">
        <v>215.79341000000005</v>
      </c>
    </row>
    <row r="78" spans="1:18" x14ac:dyDescent="0.25">
      <c r="A78" s="2">
        <v>43389</v>
      </c>
      <c r="B78">
        <v>218.47012400000003</v>
      </c>
      <c r="C78">
        <v>222.40687500000004</v>
      </c>
      <c r="D78">
        <v>86.3771615</v>
      </c>
      <c r="E78" s="2">
        <v>43389</v>
      </c>
      <c r="G78">
        <v>218.47012400000003</v>
      </c>
      <c r="H78">
        <v>222.40687500000004</v>
      </c>
      <c r="I78">
        <v>86.3771615</v>
      </c>
      <c r="J78">
        <v>37.909093046036887</v>
      </c>
      <c r="K78">
        <f t="shared" si="0"/>
        <v>3790.9093046036887</v>
      </c>
      <c r="M78" s="2">
        <v>43389</v>
      </c>
      <c r="N78">
        <v>0.15112526963684475</v>
      </c>
      <c r="O78">
        <v>218.47012400000003</v>
      </c>
      <c r="P78" s="2">
        <v>43389</v>
      </c>
      <c r="Q78">
        <v>0.10736506960811286</v>
      </c>
      <c r="R78">
        <v>222.40687500000004</v>
      </c>
    </row>
    <row r="79" spans="1:18" x14ac:dyDescent="0.25">
      <c r="A79" s="2">
        <v>43390</v>
      </c>
      <c r="B79">
        <v>224.48364400000003</v>
      </c>
      <c r="C79">
        <v>229.75229000000004</v>
      </c>
      <c r="D79">
        <v>93.109681499999994</v>
      </c>
      <c r="E79" s="2">
        <v>43390</v>
      </c>
      <c r="G79">
        <v>224.48364400000003</v>
      </c>
      <c r="H79">
        <v>229.75229000000004</v>
      </c>
      <c r="I79">
        <v>93.109681499999994</v>
      </c>
      <c r="J79">
        <v>39.509837995816646</v>
      </c>
      <c r="K79">
        <f t="shared" si="0"/>
        <v>3950.9837995816647</v>
      </c>
      <c r="M79" s="2">
        <v>43390</v>
      </c>
      <c r="N79">
        <v>0.14723385532872982</v>
      </c>
      <c r="O79">
        <v>224.48364400000003</v>
      </c>
      <c r="P79" s="2">
        <v>43390</v>
      </c>
      <c r="Q79">
        <v>0.13192526171518562</v>
      </c>
      <c r="R79">
        <v>229.75229000000004</v>
      </c>
    </row>
    <row r="80" spans="1:18" x14ac:dyDescent="0.25">
      <c r="A80" s="2">
        <v>43391</v>
      </c>
      <c r="B80">
        <v>228.67417400000002</v>
      </c>
      <c r="C80">
        <v>238.51972000000004</v>
      </c>
      <c r="D80">
        <v>102.31804649999999</v>
      </c>
      <c r="E80" s="2">
        <v>43391</v>
      </c>
      <c r="G80">
        <v>228.67417400000002</v>
      </c>
      <c r="H80">
        <v>238.51972000000004</v>
      </c>
      <c r="I80">
        <v>102.31804649999999</v>
      </c>
      <c r="J80">
        <v>37.631611034608206</v>
      </c>
      <c r="K80">
        <f t="shared" si="0"/>
        <v>3763.1611034608204</v>
      </c>
      <c r="M80" s="2">
        <v>43391</v>
      </c>
      <c r="N80">
        <v>0.156187580284325</v>
      </c>
      <c r="O80">
        <v>228.67417400000002</v>
      </c>
      <c r="P80" s="2">
        <v>43391</v>
      </c>
      <c r="Q80">
        <v>0.10508320705457064</v>
      </c>
      <c r="R80">
        <v>238.51972000000004</v>
      </c>
    </row>
    <row r="81" spans="1:18" x14ac:dyDescent="0.25">
      <c r="A81" s="2">
        <v>43392</v>
      </c>
      <c r="B81">
        <v>233.18704900000003</v>
      </c>
      <c r="C81">
        <v>248.25794000000002</v>
      </c>
      <c r="D81">
        <v>111.80567149999999</v>
      </c>
      <c r="E81" s="2">
        <v>43392</v>
      </c>
      <c r="G81">
        <v>233.18704900000003</v>
      </c>
      <c r="H81">
        <v>248.25794000000002</v>
      </c>
      <c r="I81">
        <v>111.80567149999999</v>
      </c>
      <c r="J81">
        <v>38.858626916445317</v>
      </c>
      <c r="K81">
        <f t="shared" si="0"/>
        <v>3885.8626916445319</v>
      </c>
      <c r="M81" s="2">
        <v>43392</v>
      </c>
      <c r="N81">
        <v>0.16111315073564608</v>
      </c>
      <c r="O81">
        <v>233.18704900000003</v>
      </c>
      <c r="P81" s="2">
        <v>43392</v>
      </c>
      <c r="Q81">
        <v>0.16605139091861351</v>
      </c>
      <c r="R81">
        <v>248.25794000000002</v>
      </c>
    </row>
    <row r="82" spans="1:18" x14ac:dyDescent="0.25">
      <c r="A82" s="2">
        <v>43393</v>
      </c>
      <c r="B82">
        <v>237.52348400000002</v>
      </c>
      <c r="C82">
        <v>257.7801</v>
      </c>
      <c r="D82">
        <v>122.12004649999999</v>
      </c>
      <c r="E82" s="2">
        <v>43393</v>
      </c>
      <c r="G82">
        <v>237.52348400000002</v>
      </c>
      <c r="H82">
        <v>257.7801</v>
      </c>
      <c r="I82">
        <v>122.12004649999999</v>
      </c>
      <c r="J82">
        <v>36.396350287025129</v>
      </c>
      <c r="K82">
        <f t="shared" si="0"/>
        <v>3639.635028702513</v>
      </c>
      <c r="M82" s="2">
        <v>43393</v>
      </c>
      <c r="N82">
        <v>0.15631795861451966</v>
      </c>
      <c r="O82">
        <v>237.52348400000002</v>
      </c>
      <c r="P82" s="2">
        <v>43393</v>
      </c>
      <c r="Q82">
        <v>0.13407064476145517</v>
      </c>
      <c r="R82">
        <v>257.7801</v>
      </c>
    </row>
    <row r="83" spans="1:18" x14ac:dyDescent="0.25">
      <c r="A83" s="2">
        <v>43394</v>
      </c>
      <c r="B83">
        <v>239.96302400000002</v>
      </c>
      <c r="C83">
        <v>268.67944499999999</v>
      </c>
      <c r="D83">
        <v>127.89720649999998</v>
      </c>
      <c r="E83" s="2">
        <v>43394</v>
      </c>
      <c r="G83">
        <v>239.96302400000002</v>
      </c>
      <c r="H83">
        <v>268.67944499999999</v>
      </c>
      <c r="I83">
        <v>127.89720649999998</v>
      </c>
      <c r="J83">
        <v>39.173289160672454</v>
      </c>
      <c r="K83">
        <f t="shared" si="0"/>
        <v>3917.3289160672452</v>
      </c>
      <c r="M83" s="2">
        <v>43394</v>
      </c>
      <c r="N83">
        <v>0.1625383212873856</v>
      </c>
      <c r="O83">
        <v>239.96302400000002</v>
      </c>
      <c r="P83" s="2">
        <v>43394</v>
      </c>
      <c r="Q83">
        <v>8.976078037966595E-2</v>
      </c>
      <c r="R83">
        <v>268.67944499999999</v>
      </c>
    </row>
    <row r="84" spans="1:18" x14ac:dyDescent="0.25">
      <c r="A84" s="2">
        <v>43395</v>
      </c>
      <c r="B84">
        <v>239.518505</v>
      </c>
      <c r="C84">
        <v>276.05352499999998</v>
      </c>
      <c r="D84">
        <v>133.34219649999997</v>
      </c>
      <c r="E84" s="2">
        <v>43395</v>
      </c>
      <c r="G84">
        <v>239.518505</v>
      </c>
      <c r="H84">
        <v>276.05352499999998</v>
      </c>
      <c r="I84">
        <v>133.34219649999997</v>
      </c>
      <c r="J84">
        <v>41.393020434929461</v>
      </c>
      <c r="K84">
        <f t="shared" si="0"/>
        <v>4139.3020434929458</v>
      </c>
      <c r="M84" s="2">
        <v>43395</v>
      </c>
      <c r="N84">
        <v>0.1441501563476329</v>
      </c>
      <c r="O84">
        <v>239.518505</v>
      </c>
      <c r="P84" s="2">
        <v>43395</v>
      </c>
      <c r="Q84">
        <v>0.12466011128555179</v>
      </c>
      <c r="R84">
        <v>276.05352499999998</v>
      </c>
    </row>
    <row r="85" spans="1:18" x14ac:dyDescent="0.25">
      <c r="A85" s="2">
        <v>43396</v>
      </c>
      <c r="B85">
        <v>239.80233000000001</v>
      </c>
      <c r="C85">
        <v>282.24736999999999</v>
      </c>
      <c r="D85">
        <v>140.98524649999996</v>
      </c>
      <c r="E85" s="2">
        <v>43396</v>
      </c>
      <c r="G85">
        <v>239.80233000000001</v>
      </c>
      <c r="H85">
        <v>282.24736999999999</v>
      </c>
      <c r="I85">
        <v>140.98524649999996</v>
      </c>
      <c r="J85">
        <v>42.263335890136389</v>
      </c>
      <c r="K85">
        <f t="shared" si="0"/>
        <v>4226.3335890136386</v>
      </c>
      <c r="M85" s="2">
        <v>43396</v>
      </c>
      <c r="N85">
        <v>0.20517774520442261</v>
      </c>
      <c r="O85">
        <v>239.80233000000001</v>
      </c>
      <c r="P85" s="2">
        <v>43396</v>
      </c>
      <c r="Q85">
        <v>0.13540700825665469</v>
      </c>
      <c r="R85">
        <v>282.24736999999999</v>
      </c>
    </row>
    <row r="86" spans="1:18" x14ac:dyDescent="0.25">
      <c r="A86" s="2">
        <v>43397</v>
      </c>
      <c r="B86">
        <v>241.72499050000002</v>
      </c>
      <c r="C86">
        <v>290.99790000000002</v>
      </c>
      <c r="D86">
        <v>149.86805649999997</v>
      </c>
      <c r="E86" s="2">
        <v>43397</v>
      </c>
      <c r="G86">
        <v>241.72499050000002</v>
      </c>
      <c r="H86">
        <v>290.99790000000002</v>
      </c>
      <c r="I86">
        <v>149.86805649999997</v>
      </c>
      <c r="J86">
        <v>39.072156660375335</v>
      </c>
      <c r="K86">
        <f t="shared" si="0"/>
        <v>3907.2156660375335</v>
      </c>
      <c r="M86" s="2">
        <v>43397</v>
      </c>
      <c r="N86">
        <v>0.16217291866554071</v>
      </c>
      <c r="O86">
        <v>241.72499050000002</v>
      </c>
      <c r="P86" s="2">
        <v>43397</v>
      </c>
      <c r="Q86">
        <v>0.11351514978474124</v>
      </c>
      <c r="R86">
        <v>290.99790000000002</v>
      </c>
    </row>
    <row r="87" spans="1:18" x14ac:dyDescent="0.25">
      <c r="A87" s="2">
        <v>43398</v>
      </c>
      <c r="B87">
        <v>245.34639050000001</v>
      </c>
      <c r="C87">
        <v>300.31870500000002</v>
      </c>
      <c r="D87">
        <v>157.95718149999996</v>
      </c>
      <c r="E87" s="2">
        <v>43398</v>
      </c>
      <c r="G87">
        <v>245.34639050000001</v>
      </c>
      <c r="H87">
        <v>300.31870500000002</v>
      </c>
      <c r="I87">
        <v>157.95718149999996</v>
      </c>
      <c r="J87">
        <v>39.024583649328548</v>
      </c>
      <c r="K87">
        <f t="shared" si="0"/>
        <v>3902.4583649328547</v>
      </c>
      <c r="M87" s="2">
        <v>43398</v>
      </c>
      <c r="N87">
        <v>0.1565004818487867</v>
      </c>
      <c r="O87">
        <v>245.34639050000001</v>
      </c>
      <c r="P87" s="2">
        <v>43398</v>
      </c>
      <c r="Q87">
        <v>0.1272738241407276</v>
      </c>
      <c r="R87">
        <v>300.31870500000002</v>
      </c>
    </row>
    <row r="88" spans="1:18" x14ac:dyDescent="0.25">
      <c r="A88" s="2">
        <v>43399</v>
      </c>
      <c r="B88">
        <v>252.2028555</v>
      </c>
      <c r="C88">
        <v>309.26398</v>
      </c>
      <c r="D88">
        <v>165.43707649999996</v>
      </c>
      <c r="E88" s="2">
        <v>43399</v>
      </c>
      <c r="G88">
        <v>252.2028555</v>
      </c>
      <c r="H88">
        <v>309.26398</v>
      </c>
      <c r="I88">
        <v>165.43707649999996</v>
      </c>
      <c r="J88">
        <v>41.489181396673594</v>
      </c>
      <c r="K88">
        <f t="shared" si="0"/>
        <v>4148.9181396673594</v>
      </c>
      <c r="M88" s="2">
        <v>43399</v>
      </c>
      <c r="N88">
        <v>0.17227706148409982</v>
      </c>
      <c r="O88">
        <v>252.2028555</v>
      </c>
      <c r="P88" s="2">
        <v>43399</v>
      </c>
      <c r="Q88">
        <v>0.1635270925982692</v>
      </c>
      <c r="R88">
        <v>309.26398</v>
      </c>
    </row>
    <row r="89" spans="1:18" x14ac:dyDescent="0.25">
      <c r="A89" s="2">
        <v>43400</v>
      </c>
      <c r="B89">
        <v>258.76589050000001</v>
      </c>
      <c r="C89">
        <v>318.50688000000002</v>
      </c>
      <c r="D89">
        <v>172.46428649999996</v>
      </c>
      <c r="E89" s="2">
        <v>43400</v>
      </c>
      <c r="G89">
        <v>258.76589050000001</v>
      </c>
      <c r="H89">
        <v>318.50688000000002</v>
      </c>
      <c r="I89">
        <v>172.46428649999996</v>
      </c>
      <c r="J89">
        <v>41.273795100707567</v>
      </c>
      <c r="K89">
        <f t="shared" si="0"/>
        <v>4127.3795100707566</v>
      </c>
      <c r="M89" s="2">
        <v>43400</v>
      </c>
      <c r="N89">
        <v>0.17785712714599197</v>
      </c>
      <c r="O89">
        <v>258.76589050000001</v>
      </c>
      <c r="P89" s="2">
        <v>43400</v>
      </c>
      <c r="Q89">
        <v>0.12470556767626131</v>
      </c>
      <c r="R89">
        <v>318.50688000000002</v>
      </c>
    </row>
    <row r="90" spans="1:18" x14ac:dyDescent="0.25">
      <c r="A90" s="2">
        <v>43401</v>
      </c>
      <c r="B90">
        <v>266.2298955</v>
      </c>
      <c r="C90">
        <v>327.67188500000003</v>
      </c>
      <c r="D90">
        <v>181.41396649999996</v>
      </c>
      <c r="E90" s="2">
        <v>43401</v>
      </c>
      <c r="G90">
        <v>266.2298955</v>
      </c>
      <c r="H90">
        <v>327.67188500000003</v>
      </c>
      <c r="I90">
        <v>181.41396649999996</v>
      </c>
      <c r="J90">
        <v>40.728425691944523</v>
      </c>
      <c r="K90">
        <f t="shared" si="0"/>
        <v>4072.8425691944522</v>
      </c>
      <c r="M90" s="2">
        <v>43401</v>
      </c>
      <c r="N90">
        <v>0.18715643563881132</v>
      </c>
      <c r="O90">
        <v>266.2298955</v>
      </c>
      <c r="P90" s="2">
        <v>43401</v>
      </c>
      <c r="Q90">
        <v>0.10898123316680071</v>
      </c>
      <c r="R90">
        <v>327.67188500000003</v>
      </c>
    </row>
    <row r="91" spans="1:18" x14ac:dyDescent="0.25">
      <c r="A91" s="2">
        <v>43402</v>
      </c>
      <c r="B91">
        <v>274.25232549999998</v>
      </c>
      <c r="C91">
        <v>331.87270500000005</v>
      </c>
      <c r="D91">
        <v>189.93300649999995</v>
      </c>
      <c r="E91" s="2">
        <v>43402</v>
      </c>
      <c r="G91">
        <v>274.25232549999998</v>
      </c>
      <c r="H91">
        <v>331.87270500000005</v>
      </c>
      <c r="I91">
        <v>189.93300649999995</v>
      </c>
      <c r="J91">
        <v>42.038128897333991</v>
      </c>
      <c r="K91">
        <f t="shared" si="0"/>
        <v>4203.8128897333991</v>
      </c>
      <c r="M91" s="2">
        <v>43402</v>
      </c>
      <c r="N91">
        <v>0.17493495590119285</v>
      </c>
      <c r="O91">
        <v>274.25232549999998</v>
      </c>
      <c r="P91" s="2">
        <v>43402</v>
      </c>
      <c r="Q91">
        <v>0.1235774638568866</v>
      </c>
      <c r="R91">
        <v>331.87270500000005</v>
      </c>
    </row>
    <row r="92" spans="1:18" x14ac:dyDescent="0.25">
      <c r="A92" s="2">
        <v>43403</v>
      </c>
      <c r="B92">
        <v>281.96323050000001</v>
      </c>
      <c r="C92">
        <v>336.32412000000005</v>
      </c>
      <c r="D92">
        <v>198.49760649999996</v>
      </c>
      <c r="E92" s="2">
        <v>43403</v>
      </c>
      <c r="G92">
        <v>281.96323050000001</v>
      </c>
      <c r="H92">
        <v>336.32412000000005</v>
      </c>
      <c r="I92">
        <v>198.49760649999996</v>
      </c>
      <c r="J92">
        <v>41.962261306986427</v>
      </c>
      <c r="K92">
        <f t="shared" si="0"/>
        <v>4196.2261306986429</v>
      </c>
      <c r="M92" s="2">
        <v>43403</v>
      </c>
      <c r="N92">
        <v>0.15434786868342976</v>
      </c>
      <c r="O92">
        <v>281.96323050000001</v>
      </c>
      <c r="P92" s="2">
        <v>43403</v>
      </c>
      <c r="Q92">
        <v>0.11685445835685351</v>
      </c>
      <c r="R92">
        <v>336.32412000000005</v>
      </c>
    </row>
    <row r="93" spans="1:18" x14ac:dyDescent="0.25">
      <c r="A93" s="2">
        <v>43404</v>
      </c>
      <c r="B93">
        <v>291.21959550000003</v>
      </c>
      <c r="C93">
        <v>342.07482000000005</v>
      </c>
      <c r="D93">
        <v>203.93819149999996</v>
      </c>
      <c r="E93" s="2">
        <v>43404</v>
      </c>
      <c r="G93">
        <v>291.21959550000003</v>
      </c>
      <c r="H93">
        <v>342.07482000000005</v>
      </c>
      <c r="I93">
        <v>203.93819149999996</v>
      </c>
      <c r="J93">
        <v>40.244131733480884</v>
      </c>
      <c r="K93">
        <f t="shared" si="0"/>
        <v>4024.4131733480885</v>
      </c>
      <c r="M93" s="2">
        <v>43404</v>
      </c>
      <c r="N93">
        <v>0.15434786868342976</v>
      </c>
      <c r="O93">
        <v>291.21959550000003</v>
      </c>
      <c r="P93" s="2">
        <v>43404</v>
      </c>
      <c r="Q93">
        <v>0.11865145742514524</v>
      </c>
      <c r="R93">
        <v>342.07482000000005</v>
      </c>
    </row>
    <row r="94" spans="1:18" x14ac:dyDescent="0.25">
      <c r="A94" s="2">
        <v>43405</v>
      </c>
      <c r="B94">
        <v>292.85461550000002</v>
      </c>
      <c r="C94">
        <v>347.80935500000004</v>
      </c>
      <c r="D94">
        <v>204.71368149999995</v>
      </c>
      <c r="E94" s="2">
        <v>43405</v>
      </c>
      <c r="G94">
        <v>292.85461550000002</v>
      </c>
      <c r="H94">
        <v>347.80935500000004</v>
      </c>
      <c r="I94">
        <v>204.71368149999995</v>
      </c>
      <c r="J94">
        <v>41.869699424684214</v>
      </c>
      <c r="K94">
        <f t="shared" si="0"/>
        <v>4186.9699424684213</v>
      </c>
      <c r="M94" s="2">
        <v>43405</v>
      </c>
      <c r="N94">
        <v>0.15434786868342976</v>
      </c>
      <c r="O94">
        <v>292.85461550000002</v>
      </c>
      <c r="P94" s="2">
        <v>43405</v>
      </c>
      <c r="Q94">
        <v>0.1201302621628683</v>
      </c>
      <c r="R94">
        <v>347.80935500000004</v>
      </c>
    </row>
    <row r="95" spans="1:18" x14ac:dyDescent="0.25">
      <c r="A95" s="2">
        <v>43406</v>
      </c>
      <c r="B95">
        <v>295.26911050000001</v>
      </c>
      <c r="C95">
        <v>351.30027500000006</v>
      </c>
      <c r="D95">
        <v>206.55623649999995</v>
      </c>
      <c r="E95" s="2">
        <v>43406</v>
      </c>
      <c r="G95">
        <v>295.26911050000001</v>
      </c>
      <c r="H95">
        <v>351.30027500000006</v>
      </c>
      <c r="I95">
        <v>206.55623649999995</v>
      </c>
      <c r="J95">
        <v>42.737900443699637</v>
      </c>
      <c r="K95">
        <f t="shared" si="0"/>
        <v>4273.7900443699637</v>
      </c>
      <c r="M95" s="2">
        <v>43406</v>
      </c>
      <c r="N95">
        <v>0.16068963483918206</v>
      </c>
      <c r="O95">
        <v>295.26911050000001</v>
      </c>
      <c r="P95" s="2">
        <v>43406</v>
      </c>
      <c r="Q95">
        <v>0.1556960608024924</v>
      </c>
      <c r="R95">
        <v>351.30027500000006</v>
      </c>
    </row>
    <row r="96" spans="1:18" x14ac:dyDescent="0.25">
      <c r="A96" s="2">
        <v>43407</v>
      </c>
      <c r="B96">
        <v>297.36447050000004</v>
      </c>
      <c r="C96">
        <v>359.43350000000004</v>
      </c>
      <c r="D96">
        <v>209.73849649999994</v>
      </c>
      <c r="E96" s="2">
        <v>43407</v>
      </c>
      <c r="G96">
        <v>297.36447050000004</v>
      </c>
      <c r="H96">
        <v>359.43350000000004</v>
      </c>
      <c r="I96">
        <v>209.73849649999994</v>
      </c>
      <c r="J96">
        <v>40.618965345584122</v>
      </c>
      <c r="K96">
        <f t="shared" si="0"/>
        <v>4061.8965345584124</v>
      </c>
      <c r="M96" s="2">
        <v>43407</v>
      </c>
      <c r="N96">
        <v>0.16068963483918206</v>
      </c>
      <c r="O96">
        <v>297.36447050000004</v>
      </c>
      <c r="P96" s="2">
        <v>43407</v>
      </c>
      <c r="Q96">
        <v>0.16548072245268969</v>
      </c>
      <c r="R96">
        <v>359.43350000000004</v>
      </c>
    </row>
    <row r="97" spans="1:18" x14ac:dyDescent="0.25">
      <c r="A97" s="2">
        <v>43408</v>
      </c>
      <c r="B97">
        <v>300.32185550000003</v>
      </c>
      <c r="C97">
        <v>369.38189500000004</v>
      </c>
      <c r="D97">
        <v>215.55240149999995</v>
      </c>
      <c r="E97" s="2">
        <v>43408</v>
      </c>
      <c r="G97">
        <v>300.32185550000003</v>
      </c>
      <c r="H97">
        <v>369.38189500000004</v>
      </c>
      <c r="I97">
        <v>215.55240149999995</v>
      </c>
      <c r="J97">
        <v>43.156110994166731</v>
      </c>
      <c r="K97">
        <f t="shared" si="0"/>
        <v>4315.6110994166729</v>
      </c>
      <c r="M97" s="2">
        <v>43408</v>
      </c>
      <c r="N97">
        <v>0.1720086164674422</v>
      </c>
      <c r="O97">
        <v>300.32185550000003</v>
      </c>
      <c r="P97" s="2">
        <v>43408</v>
      </c>
      <c r="Q97">
        <v>0.17113893022464885</v>
      </c>
      <c r="R97">
        <v>369.38189500000004</v>
      </c>
    </row>
    <row r="98" spans="1:18" x14ac:dyDescent="0.25">
      <c r="A98" s="2">
        <v>43409</v>
      </c>
      <c r="B98">
        <v>306.55318050000005</v>
      </c>
      <c r="C98">
        <v>376.94778000000002</v>
      </c>
      <c r="D98">
        <v>216.95549649999995</v>
      </c>
      <c r="E98" s="2">
        <v>43409</v>
      </c>
      <c r="F98">
        <v>15.534233649534945</v>
      </c>
      <c r="G98">
        <v>306.55318050000005</v>
      </c>
      <c r="H98">
        <v>376.94778000000002</v>
      </c>
      <c r="I98">
        <v>216.95549649999995</v>
      </c>
      <c r="J98">
        <v>46.65119928932836</v>
      </c>
      <c r="K98">
        <f t="shared" si="0"/>
        <v>4665.119928932836</v>
      </c>
      <c r="M98" s="2">
        <v>43409</v>
      </c>
      <c r="N98">
        <v>0.13605565154212873</v>
      </c>
      <c r="O98">
        <v>306.55318050000005</v>
      </c>
      <c r="P98" s="2">
        <v>43409</v>
      </c>
      <c r="Q98">
        <v>0.16864488796804358</v>
      </c>
      <c r="R98">
        <v>376.94778000000002</v>
      </c>
    </row>
    <row r="99" spans="1:18" x14ac:dyDescent="0.25">
      <c r="A99" s="2">
        <v>43410</v>
      </c>
      <c r="B99">
        <v>309.21440050000007</v>
      </c>
      <c r="C99">
        <v>384.96488500000004</v>
      </c>
      <c r="D99">
        <v>220.55517649999996</v>
      </c>
      <c r="E99" s="2">
        <v>43410</v>
      </c>
      <c r="F99">
        <v>25.5113937494657</v>
      </c>
      <c r="G99">
        <v>309.21440050000007</v>
      </c>
      <c r="H99">
        <v>384.96488500000004</v>
      </c>
      <c r="I99">
        <v>220.55517649999996</v>
      </c>
      <c r="J99">
        <v>46.301686664980465</v>
      </c>
      <c r="K99">
        <f t="shared" si="0"/>
        <v>4630.1686664980462</v>
      </c>
      <c r="M99" s="2">
        <v>43410</v>
      </c>
      <c r="N99">
        <v>0.19</v>
      </c>
      <c r="O99">
        <v>309.21440050000007</v>
      </c>
      <c r="P99" s="2">
        <v>43410</v>
      </c>
      <c r="Q99">
        <v>0.15073913877679865</v>
      </c>
      <c r="R99">
        <v>384.96488500000004</v>
      </c>
    </row>
    <row r="100" spans="1:18" x14ac:dyDescent="0.25">
      <c r="A100" s="2">
        <v>43411</v>
      </c>
      <c r="B100">
        <v>308.87212600000009</v>
      </c>
      <c r="C100">
        <v>394.22909500000003</v>
      </c>
      <c r="D100">
        <v>227.24433649999997</v>
      </c>
      <c r="E100" s="2">
        <v>43411</v>
      </c>
      <c r="F100">
        <v>43.100379732095902</v>
      </c>
      <c r="G100">
        <v>308.87212600000009</v>
      </c>
      <c r="H100">
        <v>394.22909500000003</v>
      </c>
      <c r="I100">
        <v>227.24433649999997</v>
      </c>
      <c r="J100">
        <v>46.139960140955985</v>
      </c>
      <c r="K100">
        <f t="shared" si="0"/>
        <v>4613.9960140955982</v>
      </c>
      <c r="M100" s="2">
        <v>43411</v>
      </c>
      <c r="N100">
        <v>0.19777708873534533</v>
      </c>
      <c r="O100">
        <v>308.87212600000009</v>
      </c>
      <c r="P100" s="2">
        <v>43411</v>
      </c>
      <c r="Q100">
        <v>0.14894392189353545</v>
      </c>
      <c r="R100">
        <v>394.22909500000003</v>
      </c>
    </row>
    <row r="101" spans="1:18" x14ac:dyDescent="0.25">
      <c r="A101" s="2">
        <v>43412</v>
      </c>
      <c r="B101">
        <v>307.87506650000012</v>
      </c>
      <c r="C101">
        <v>403.40512000000001</v>
      </c>
      <c r="D101">
        <v>236.78928149999996</v>
      </c>
      <c r="E101" s="2">
        <v>43412</v>
      </c>
      <c r="F101">
        <v>42.827222997360792</v>
      </c>
      <c r="G101">
        <v>307.87506650000012</v>
      </c>
      <c r="H101">
        <v>403.40512000000001</v>
      </c>
      <c r="I101">
        <v>236.78928149999996</v>
      </c>
      <c r="M101" s="2">
        <v>43412</v>
      </c>
      <c r="N101">
        <v>0.19145165153850321</v>
      </c>
      <c r="O101">
        <v>307.87506650000012</v>
      </c>
      <c r="P101" s="2">
        <v>43412</v>
      </c>
      <c r="Q101">
        <v>0.18617835763333732</v>
      </c>
      <c r="R101">
        <v>403.40512000000001</v>
      </c>
    </row>
    <row r="102" spans="1:18" x14ac:dyDescent="0.25">
      <c r="A102" s="2">
        <v>43413</v>
      </c>
      <c r="B102">
        <v>309.82050750000013</v>
      </c>
      <c r="C102">
        <v>409.98404500000004</v>
      </c>
      <c r="D102">
        <v>244.42498149999994</v>
      </c>
      <c r="E102" s="2">
        <v>43413</v>
      </c>
      <c r="F102">
        <v>40.075279547906739</v>
      </c>
      <c r="G102">
        <v>309.82050750000013</v>
      </c>
      <c r="H102">
        <v>409.98404500000004</v>
      </c>
      <c r="I102">
        <v>244.42498149999994</v>
      </c>
      <c r="M102" s="2">
        <v>43413</v>
      </c>
      <c r="N102">
        <v>0.20085400476206738</v>
      </c>
      <c r="O102">
        <v>309.82050750000013</v>
      </c>
      <c r="P102" s="2">
        <v>43413</v>
      </c>
      <c r="Q102">
        <v>0.14820223381254077</v>
      </c>
      <c r="R102">
        <v>409.98404500000004</v>
      </c>
    </row>
    <row r="103" spans="1:18" x14ac:dyDescent="0.25">
      <c r="A103" s="2">
        <v>43414</v>
      </c>
      <c r="B103">
        <v>314.69522250000011</v>
      </c>
      <c r="C103">
        <v>414.18560000000002</v>
      </c>
      <c r="D103">
        <v>247.79537649999995</v>
      </c>
      <c r="E103" s="2">
        <v>43414</v>
      </c>
      <c r="F103">
        <v>37.580619179714162</v>
      </c>
      <c r="G103">
        <v>314.69522250000011</v>
      </c>
      <c r="H103">
        <v>414.18560000000002</v>
      </c>
      <c r="I103">
        <v>247.79537649999995</v>
      </c>
      <c r="M103" s="2">
        <v>43414</v>
      </c>
      <c r="N103">
        <v>0.17938196207618518</v>
      </c>
      <c r="O103">
        <v>314.69522250000011</v>
      </c>
      <c r="P103" s="2">
        <v>43414</v>
      </c>
      <c r="Q103">
        <v>0.18</v>
      </c>
      <c r="R103">
        <v>414.18560000000002</v>
      </c>
    </row>
    <row r="104" spans="1:18" x14ac:dyDescent="0.25">
      <c r="A104" s="2">
        <v>43415</v>
      </c>
      <c r="B104">
        <v>321.1521575000001</v>
      </c>
      <c r="C104">
        <v>420.52862500000003</v>
      </c>
      <c r="D104">
        <v>251.94475149999994</v>
      </c>
      <c r="E104" s="2">
        <v>43415</v>
      </c>
      <c r="F104">
        <v>51.290972871793741</v>
      </c>
      <c r="G104">
        <v>321.1521575000001</v>
      </c>
      <c r="H104">
        <v>420.52862500000003</v>
      </c>
      <c r="I104">
        <v>251.94475149999994</v>
      </c>
      <c r="M104" s="2">
        <v>43415</v>
      </c>
      <c r="N104">
        <v>0.17369223868785921</v>
      </c>
      <c r="O104">
        <v>321.1521575000001</v>
      </c>
      <c r="P104" s="2">
        <v>43415</v>
      </c>
      <c r="Q104">
        <v>0.17843345764915527</v>
      </c>
      <c r="R104">
        <v>420.52862500000003</v>
      </c>
    </row>
    <row r="105" spans="1:18" x14ac:dyDescent="0.25">
      <c r="A105" s="2">
        <v>43416</v>
      </c>
      <c r="B105">
        <v>328.58282250000008</v>
      </c>
      <c r="C105">
        <v>425.80973500000005</v>
      </c>
      <c r="D105">
        <v>256.31386149999992</v>
      </c>
      <c r="E105" s="2">
        <v>43416</v>
      </c>
      <c r="F105">
        <v>52.439642573716597</v>
      </c>
      <c r="G105">
        <v>328.58282250000008</v>
      </c>
      <c r="H105">
        <v>425.80973500000005</v>
      </c>
      <c r="I105">
        <v>256.31386149999992</v>
      </c>
      <c r="M105" s="2">
        <v>43416</v>
      </c>
      <c r="N105">
        <v>0.17797321236928379</v>
      </c>
      <c r="O105">
        <v>328.58282250000008</v>
      </c>
      <c r="P105" s="2">
        <v>43416</v>
      </c>
      <c r="Q105">
        <v>0.17131167075468551</v>
      </c>
      <c r="R105">
        <v>425.80973500000005</v>
      </c>
    </row>
    <row r="106" spans="1:18" x14ac:dyDescent="0.25">
      <c r="A106" s="2">
        <v>43417</v>
      </c>
      <c r="B106">
        <v>336.45956750000005</v>
      </c>
      <c r="C106">
        <v>430.00982000000005</v>
      </c>
      <c r="D106">
        <v>260.47132149999993</v>
      </c>
      <c r="E106" s="2">
        <v>43417</v>
      </c>
      <c r="F106">
        <v>58.720517525216721</v>
      </c>
      <c r="G106">
        <v>336.45956750000005</v>
      </c>
      <c r="H106">
        <v>430.00982000000005</v>
      </c>
      <c r="I106">
        <v>260.47132149999993</v>
      </c>
      <c r="M106" s="2">
        <v>43417</v>
      </c>
      <c r="N106">
        <v>0.16533908649943316</v>
      </c>
      <c r="O106">
        <v>336.45956750000005</v>
      </c>
      <c r="P106" s="2">
        <v>43417</v>
      </c>
      <c r="Q106">
        <v>0.15142315675375345</v>
      </c>
      <c r="R106">
        <v>430.00982000000005</v>
      </c>
    </row>
    <row r="107" spans="1:18" x14ac:dyDescent="0.25">
      <c r="A107" s="2">
        <v>43418</v>
      </c>
      <c r="B107">
        <v>344.82060250000006</v>
      </c>
      <c r="C107">
        <v>434.84779500000002</v>
      </c>
      <c r="D107">
        <v>265.36735149999993</v>
      </c>
      <c r="E107" s="2">
        <v>43418</v>
      </c>
      <c r="F107">
        <v>57.459167253688094</v>
      </c>
      <c r="G107">
        <v>344.82060250000006</v>
      </c>
      <c r="H107">
        <v>434.84779500000002</v>
      </c>
      <c r="I107">
        <v>265.36735149999993</v>
      </c>
      <c r="M107" s="2">
        <v>43418</v>
      </c>
      <c r="N107">
        <v>0.15397892295274151</v>
      </c>
      <c r="O107">
        <v>344.82060250000006</v>
      </c>
      <c r="P107" s="2">
        <v>43418</v>
      </c>
      <c r="Q107">
        <v>0.14196924345177664</v>
      </c>
      <c r="R107">
        <v>434.84779500000002</v>
      </c>
    </row>
    <row r="108" spans="1:18" x14ac:dyDescent="0.25">
      <c r="A108" s="2">
        <v>43419</v>
      </c>
      <c r="B108">
        <v>353.49763750000005</v>
      </c>
      <c r="C108">
        <v>439.41386</v>
      </c>
      <c r="D108">
        <v>270.66977149999991</v>
      </c>
      <c r="E108" s="2">
        <v>43419</v>
      </c>
      <c r="F108">
        <v>57.37037264966569</v>
      </c>
      <c r="G108">
        <v>353.49763750000005</v>
      </c>
      <c r="H108">
        <v>439.41386</v>
      </c>
      <c r="I108">
        <v>270.66977149999991</v>
      </c>
      <c r="M108" s="2">
        <v>43419</v>
      </c>
      <c r="N108">
        <v>0.17703773428122815</v>
      </c>
      <c r="O108">
        <v>353.49763750000005</v>
      </c>
      <c r="P108" s="2">
        <v>43419</v>
      </c>
      <c r="Q108">
        <v>0.16263214431560361</v>
      </c>
      <c r="R108">
        <v>439.41386</v>
      </c>
    </row>
    <row r="109" spans="1:18" x14ac:dyDescent="0.25">
      <c r="A109" s="2">
        <v>43420</v>
      </c>
      <c r="B109">
        <v>363.43648750000006</v>
      </c>
      <c r="C109">
        <v>445.65913999999998</v>
      </c>
      <c r="D109">
        <v>278.04972649999991</v>
      </c>
      <c r="E109" s="2">
        <v>43420</v>
      </c>
      <c r="F109">
        <v>57.672499063610957</v>
      </c>
      <c r="G109">
        <v>363.43648750000006</v>
      </c>
      <c r="H109">
        <v>445.65913999999998</v>
      </c>
      <c r="I109">
        <v>278.04972649999991</v>
      </c>
      <c r="M109" s="2">
        <v>43420</v>
      </c>
      <c r="N109">
        <v>0.18054458297415527</v>
      </c>
      <c r="O109">
        <v>363.43648750000006</v>
      </c>
      <c r="P109" s="2">
        <v>43420</v>
      </c>
      <c r="Q109">
        <v>0.16339332320287217</v>
      </c>
      <c r="R109">
        <v>445.65913999999998</v>
      </c>
    </row>
    <row r="110" spans="1:18" x14ac:dyDescent="0.25">
      <c r="A110" s="2">
        <v>43421</v>
      </c>
      <c r="B110">
        <v>374.00733750000006</v>
      </c>
      <c r="C110">
        <v>453.62847999999997</v>
      </c>
      <c r="D110">
        <v>284.33249649999993</v>
      </c>
      <c r="E110" s="2">
        <v>43421</v>
      </c>
      <c r="F110">
        <v>56.817999314466228</v>
      </c>
      <c r="G110">
        <v>374.00733750000006</v>
      </c>
      <c r="H110">
        <v>453.62847999999997</v>
      </c>
      <c r="I110">
        <v>284.33249649999993</v>
      </c>
      <c r="M110" s="2">
        <v>43421</v>
      </c>
      <c r="N110">
        <v>0.16749651487800282</v>
      </c>
      <c r="O110">
        <v>374.00733750000006</v>
      </c>
      <c r="P110" s="2">
        <v>43421</v>
      </c>
      <c r="Q110">
        <v>0.16765825598701375</v>
      </c>
      <c r="R110">
        <v>453.62847999999997</v>
      </c>
    </row>
    <row r="111" spans="1:18" x14ac:dyDescent="0.25">
      <c r="A111" s="2">
        <v>43422</v>
      </c>
      <c r="B111">
        <v>382.75859750000006</v>
      </c>
      <c r="C111">
        <v>461.37073999999996</v>
      </c>
      <c r="D111">
        <v>290.94228649999991</v>
      </c>
      <c r="E111" s="2">
        <v>43422</v>
      </c>
      <c r="F111">
        <v>56.137339857005443</v>
      </c>
      <c r="G111">
        <v>382.75859750000006</v>
      </c>
      <c r="H111">
        <v>461.37073999999996</v>
      </c>
      <c r="I111">
        <v>290.94228649999991</v>
      </c>
      <c r="M111" s="2">
        <v>43422</v>
      </c>
      <c r="N111">
        <v>0.14429047917692736</v>
      </c>
      <c r="O111">
        <v>382.75859750000006</v>
      </c>
      <c r="P111" s="2">
        <v>43422</v>
      </c>
      <c r="Q111">
        <v>0.17</v>
      </c>
      <c r="R111">
        <v>461.37073999999996</v>
      </c>
    </row>
    <row r="112" spans="1:18" x14ac:dyDescent="0.25">
      <c r="A112" s="2">
        <v>43423</v>
      </c>
      <c r="B112">
        <v>389.45069750000005</v>
      </c>
      <c r="C112">
        <v>467.43744499999997</v>
      </c>
      <c r="D112">
        <v>299.56126649999993</v>
      </c>
      <c r="E112" s="2">
        <v>43423</v>
      </c>
      <c r="F112">
        <v>56.483658870540296</v>
      </c>
      <c r="G112">
        <v>389.45069750000005</v>
      </c>
      <c r="H112">
        <v>467.43744499999997</v>
      </c>
      <c r="I112">
        <v>299.56126649999993</v>
      </c>
      <c r="M112" s="2">
        <v>43423</v>
      </c>
      <c r="N112">
        <v>0.16268927276892597</v>
      </c>
      <c r="O112">
        <v>389.45069750000005</v>
      </c>
      <c r="P112" s="2">
        <v>43423</v>
      </c>
      <c r="Q112">
        <v>0.188</v>
      </c>
      <c r="R112">
        <v>467.43744499999997</v>
      </c>
    </row>
    <row r="113" spans="1:18" x14ac:dyDescent="0.25">
      <c r="A113" s="2">
        <v>43424</v>
      </c>
      <c r="B113">
        <v>392.34194250000007</v>
      </c>
      <c r="C113">
        <v>473.98035999999996</v>
      </c>
      <c r="D113">
        <v>304.31692649999991</v>
      </c>
      <c r="E113" s="2">
        <v>43424</v>
      </c>
      <c r="F113">
        <v>56.093227831937995</v>
      </c>
      <c r="G113">
        <v>392.34194250000007</v>
      </c>
      <c r="H113">
        <v>473.98035999999996</v>
      </c>
      <c r="I113">
        <v>304.31692649999991</v>
      </c>
      <c r="M113" s="2">
        <v>43424</v>
      </c>
      <c r="N113">
        <v>0.16268927276892597</v>
      </c>
      <c r="O113">
        <v>392.34194250000007</v>
      </c>
      <c r="P113" s="2">
        <v>43424</v>
      </c>
      <c r="Q113">
        <v>0.17454509245827432</v>
      </c>
      <c r="R113">
        <v>473.98035999999996</v>
      </c>
    </row>
    <row r="114" spans="1:18" x14ac:dyDescent="0.25">
      <c r="A114" s="2">
        <v>43425</v>
      </c>
      <c r="B114">
        <v>399.63518750000009</v>
      </c>
      <c r="C114">
        <v>478.97926499999994</v>
      </c>
      <c r="D114">
        <v>304.97336649999988</v>
      </c>
      <c r="E114" s="2">
        <v>43425</v>
      </c>
      <c r="F114">
        <v>56.036966003232102</v>
      </c>
      <c r="G114">
        <v>399.63518750000009</v>
      </c>
      <c r="H114">
        <v>478.97926499999994</v>
      </c>
      <c r="I114">
        <v>304.97336649999988</v>
      </c>
      <c r="M114" s="2">
        <v>43425</v>
      </c>
      <c r="N114">
        <v>0.13874818197697295</v>
      </c>
      <c r="O114">
        <v>399.63518750000009</v>
      </c>
      <c r="P114" s="2">
        <v>43425</v>
      </c>
      <c r="Q114">
        <v>0.18</v>
      </c>
      <c r="R114">
        <v>478.97926499999994</v>
      </c>
    </row>
    <row r="115" spans="1:18" x14ac:dyDescent="0.25">
      <c r="A115" s="2">
        <v>43426</v>
      </c>
      <c r="B115">
        <v>405.39397750000006</v>
      </c>
      <c r="C115">
        <v>484.85710499999993</v>
      </c>
      <c r="D115">
        <v>308.90081149999986</v>
      </c>
      <c r="E115" s="2">
        <v>43426</v>
      </c>
      <c r="F115">
        <v>55.255791198283703</v>
      </c>
      <c r="G115">
        <v>405.39397750000006</v>
      </c>
      <c r="H115">
        <v>484.85710499999993</v>
      </c>
      <c r="I115">
        <v>308.90081149999986</v>
      </c>
      <c r="M115" s="2">
        <v>43426</v>
      </c>
      <c r="N115">
        <v>0.18130580776174773</v>
      </c>
      <c r="O115">
        <v>405.39397750000006</v>
      </c>
      <c r="P115" s="2">
        <v>43426</v>
      </c>
      <c r="Q115">
        <v>0.16355430423437806</v>
      </c>
      <c r="R115">
        <v>484.85710499999993</v>
      </c>
    </row>
    <row r="116" spans="1:18" x14ac:dyDescent="0.25">
      <c r="A116" s="2">
        <v>43427</v>
      </c>
      <c r="B116">
        <v>410.83823250000006</v>
      </c>
      <c r="C116">
        <v>491.49849499999993</v>
      </c>
      <c r="D116">
        <v>313.98717149999987</v>
      </c>
      <c r="E116" s="2">
        <v>43427</v>
      </c>
      <c r="F116">
        <v>58.632943297366204</v>
      </c>
      <c r="G116">
        <v>410.83823250000006</v>
      </c>
      <c r="H116">
        <v>491.49849499999993</v>
      </c>
      <c r="I116">
        <v>313.98717149999987</v>
      </c>
      <c r="M116" s="2">
        <v>43427</v>
      </c>
      <c r="N116">
        <v>0.19794203332706953</v>
      </c>
      <c r="O116">
        <v>410.83823250000006</v>
      </c>
      <c r="P116" s="2">
        <v>43427</v>
      </c>
      <c r="Q116">
        <v>0.15799292755160019</v>
      </c>
      <c r="R116">
        <v>491.49849499999993</v>
      </c>
    </row>
    <row r="117" spans="1:18" x14ac:dyDescent="0.25">
      <c r="A117" s="2">
        <v>43428</v>
      </c>
      <c r="B117">
        <v>417.37233250000008</v>
      </c>
      <c r="C117">
        <v>498.08035999999993</v>
      </c>
      <c r="D117">
        <v>320.4859914999999</v>
      </c>
      <c r="E117" s="2">
        <v>43428</v>
      </c>
      <c r="F117">
        <v>58.327604402461432</v>
      </c>
      <c r="G117">
        <v>417.37233250000008</v>
      </c>
      <c r="H117">
        <v>498.08035999999993</v>
      </c>
      <c r="I117">
        <v>320.4859914999999</v>
      </c>
      <c r="M117" s="2">
        <v>43428</v>
      </c>
      <c r="N117">
        <v>0.15334081097553237</v>
      </c>
      <c r="O117">
        <v>417.37233250000008</v>
      </c>
      <c r="P117" s="2">
        <v>43428</v>
      </c>
      <c r="Q117">
        <v>0.16034152692659573</v>
      </c>
      <c r="R117">
        <v>498.08035999999993</v>
      </c>
    </row>
    <row r="118" spans="1:18" x14ac:dyDescent="0.25">
      <c r="A118" s="2">
        <v>43429</v>
      </c>
      <c r="B118">
        <v>425.4158925000001</v>
      </c>
      <c r="C118">
        <v>505.37433499999992</v>
      </c>
      <c r="D118">
        <v>327.12370649999991</v>
      </c>
      <c r="E118" s="2">
        <v>43429</v>
      </c>
      <c r="F118">
        <v>59.853928501833018</v>
      </c>
      <c r="G118">
        <v>425.4158925000001</v>
      </c>
      <c r="H118">
        <v>505.37433499999992</v>
      </c>
      <c r="I118">
        <v>327.12370649999991</v>
      </c>
      <c r="M118" s="2">
        <v>43429</v>
      </c>
      <c r="N118">
        <v>0.14920051793142897</v>
      </c>
      <c r="O118">
        <v>425.4158925000001</v>
      </c>
      <c r="P118" s="2">
        <v>43429</v>
      </c>
      <c r="Q118">
        <v>0.16162448325730047</v>
      </c>
      <c r="R118">
        <v>505.37433499999992</v>
      </c>
    </row>
    <row r="119" spans="1:18" x14ac:dyDescent="0.25">
      <c r="A119" s="2">
        <v>43430</v>
      </c>
      <c r="B119">
        <v>430.79547750000012</v>
      </c>
      <c r="C119">
        <v>513.48770999999988</v>
      </c>
      <c r="D119">
        <v>333.59019649999993</v>
      </c>
      <c r="E119" s="2">
        <v>43430</v>
      </c>
      <c r="F119">
        <v>60.044109271041904</v>
      </c>
      <c r="G119">
        <v>430.79547750000012</v>
      </c>
      <c r="H119">
        <v>513.48770999999988</v>
      </c>
      <c r="I119">
        <v>333.59019649999993</v>
      </c>
      <c r="M119" s="2">
        <v>43430</v>
      </c>
      <c r="N119">
        <v>0.14920051793142897</v>
      </c>
      <c r="O119">
        <v>430.79547750000012</v>
      </c>
      <c r="P119" s="2">
        <v>43430</v>
      </c>
      <c r="Q119">
        <v>0.18751116688473321</v>
      </c>
      <c r="R119">
        <v>513.48770999999988</v>
      </c>
    </row>
    <row r="120" spans="1:18" x14ac:dyDescent="0.25">
      <c r="A120" s="2">
        <v>43431</v>
      </c>
      <c r="B120">
        <v>438.42602750000015</v>
      </c>
      <c r="C120">
        <v>522.37859999999989</v>
      </c>
      <c r="D120">
        <v>339.48126649999995</v>
      </c>
      <c r="E120" s="2">
        <v>43431</v>
      </c>
      <c r="F120">
        <v>57.747915014357652</v>
      </c>
      <c r="G120">
        <v>438.42602750000015</v>
      </c>
      <c r="H120">
        <v>522.37859999999989</v>
      </c>
      <c r="I120">
        <v>339.48126649999995</v>
      </c>
      <c r="M120" s="2">
        <v>43431</v>
      </c>
      <c r="N120">
        <v>0.1662367297550619</v>
      </c>
      <c r="O120">
        <v>438.42602750000015</v>
      </c>
      <c r="P120" s="2">
        <v>43431</v>
      </c>
      <c r="Q120">
        <v>0.19848724173521209</v>
      </c>
      <c r="R120">
        <v>522.37859999999989</v>
      </c>
    </row>
    <row r="121" spans="1:18" x14ac:dyDescent="0.25">
      <c r="A121" s="2">
        <v>43432</v>
      </c>
      <c r="B121">
        <v>447.56458250000014</v>
      </c>
      <c r="C121">
        <v>531.67147499999987</v>
      </c>
      <c r="D121">
        <v>343.07653649999997</v>
      </c>
      <c r="E121" s="2">
        <v>43432</v>
      </c>
      <c r="F121">
        <v>57.546946003765598</v>
      </c>
      <c r="G121">
        <v>447.56458250000014</v>
      </c>
      <c r="H121">
        <v>531.67147499999987</v>
      </c>
      <c r="I121">
        <v>343.07653649999997</v>
      </c>
      <c r="M121" s="2">
        <v>43432</v>
      </c>
      <c r="N121">
        <v>0.13629408922246411</v>
      </c>
      <c r="O121">
        <v>447.56458250000014</v>
      </c>
      <c r="P121" s="2">
        <v>43432</v>
      </c>
      <c r="Q121">
        <v>0.17522555109706167</v>
      </c>
      <c r="R121">
        <v>531.67147499999987</v>
      </c>
    </row>
    <row r="122" spans="1:18" x14ac:dyDescent="0.25">
      <c r="A122" s="2">
        <v>43433</v>
      </c>
      <c r="B122">
        <v>452.30701750000014</v>
      </c>
      <c r="C122">
        <v>540.52708999999982</v>
      </c>
      <c r="D122">
        <v>349.11678649999999</v>
      </c>
      <c r="E122" s="2">
        <v>43433</v>
      </c>
      <c r="F122">
        <v>56.358171200578802</v>
      </c>
      <c r="G122">
        <v>452.30701750000014</v>
      </c>
      <c r="H122">
        <v>540.52708999999982</v>
      </c>
      <c r="I122">
        <v>349.11678649999999</v>
      </c>
      <c r="M122" s="2">
        <v>43433</v>
      </c>
      <c r="N122">
        <v>0.18756601911742879</v>
      </c>
      <c r="O122">
        <v>452.30701750000014</v>
      </c>
      <c r="P122" s="2">
        <v>43433</v>
      </c>
      <c r="Q122">
        <v>0.18695583363404977</v>
      </c>
      <c r="R122">
        <v>540.52708999999982</v>
      </c>
    </row>
    <row r="123" spans="1:18" x14ac:dyDescent="0.25">
      <c r="A123" s="2">
        <v>43434</v>
      </c>
      <c r="B123">
        <v>455.83394250000015</v>
      </c>
      <c r="C123">
        <v>550.5423599999998</v>
      </c>
      <c r="D123">
        <v>355.14013649999998</v>
      </c>
      <c r="E123" s="2">
        <v>43434</v>
      </c>
      <c r="F123">
        <v>53.632234079507811</v>
      </c>
      <c r="G123">
        <v>455.83394250000015</v>
      </c>
      <c r="H123">
        <v>550.5423599999998</v>
      </c>
      <c r="I123">
        <v>355.14013649999998</v>
      </c>
      <c r="M123" s="2">
        <v>43434</v>
      </c>
      <c r="N123">
        <v>0.17222136136090552</v>
      </c>
      <c r="O123">
        <v>455.83394250000015</v>
      </c>
      <c r="P123" s="2">
        <v>43434</v>
      </c>
      <c r="Q123">
        <v>0.17757165815311887</v>
      </c>
      <c r="R123">
        <v>550.5423599999998</v>
      </c>
    </row>
    <row r="124" spans="1:18" x14ac:dyDescent="0.25">
      <c r="A124" s="2">
        <v>43435</v>
      </c>
      <c r="B124">
        <v>462.14316250000013</v>
      </c>
      <c r="C124">
        <v>561.10145499999976</v>
      </c>
      <c r="D124">
        <v>361.0951465</v>
      </c>
      <c r="E124" s="2">
        <v>43435</v>
      </c>
      <c r="F124">
        <v>54.857165597522695</v>
      </c>
      <c r="G124">
        <v>462.14316250000013</v>
      </c>
      <c r="H124">
        <v>561.10145499999976</v>
      </c>
      <c r="I124">
        <v>361.0951465</v>
      </c>
      <c r="M124" s="2">
        <v>43435</v>
      </c>
      <c r="N124">
        <v>0.16649809350123915</v>
      </c>
      <c r="O124">
        <v>462.14316250000013</v>
      </c>
      <c r="P124" s="2">
        <v>43435</v>
      </c>
      <c r="Q124">
        <v>0.15711576508616446</v>
      </c>
      <c r="R124">
        <v>561.10145499999976</v>
      </c>
    </row>
    <row r="125" spans="1:18" x14ac:dyDescent="0.25">
      <c r="A125" s="2">
        <v>43436</v>
      </c>
      <c r="B125">
        <v>470.49170750000013</v>
      </c>
      <c r="C125">
        <v>570.27160499999979</v>
      </c>
      <c r="D125">
        <v>366.54013650000002</v>
      </c>
      <c r="E125" s="2">
        <v>43436</v>
      </c>
      <c r="F125">
        <v>67.539810318064411</v>
      </c>
      <c r="G125">
        <v>470.49170750000013</v>
      </c>
      <c r="H125">
        <v>570.27160499999979</v>
      </c>
      <c r="I125">
        <v>366.54013650000002</v>
      </c>
      <c r="M125" s="2">
        <v>43436</v>
      </c>
      <c r="N125">
        <v>0.15106799267628931</v>
      </c>
      <c r="O125">
        <v>470.49170750000013</v>
      </c>
      <c r="P125" s="2">
        <v>43436</v>
      </c>
      <c r="Q125">
        <v>0.16646953037230489</v>
      </c>
      <c r="R125">
        <v>570.27160499999979</v>
      </c>
    </row>
    <row r="126" spans="1:18" x14ac:dyDescent="0.25">
      <c r="A126" s="2">
        <v>43437</v>
      </c>
      <c r="B126">
        <v>478.74544750000013</v>
      </c>
      <c r="C126">
        <v>580.22000499999979</v>
      </c>
      <c r="D126">
        <v>370.10380650000002</v>
      </c>
      <c r="E126" s="2">
        <v>43437</v>
      </c>
      <c r="F126">
        <v>67.211419575019235</v>
      </c>
      <c r="G126">
        <v>478.74544750000013</v>
      </c>
      <c r="H126">
        <v>580.22000499999979</v>
      </c>
      <c r="I126">
        <v>370.10380650000002</v>
      </c>
      <c r="M126" s="2">
        <v>43437</v>
      </c>
      <c r="N126">
        <v>0.14883250042472346</v>
      </c>
      <c r="O126">
        <v>478.74544750000013</v>
      </c>
      <c r="P126" s="2">
        <v>43437</v>
      </c>
      <c r="Q126">
        <v>0.14378982769327342</v>
      </c>
      <c r="R126">
        <v>580.22000499999979</v>
      </c>
    </row>
    <row r="127" spans="1:18" x14ac:dyDescent="0.25">
      <c r="A127" s="2">
        <v>43438</v>
      </c>
      <c r="B127">
        <v>487.20054750000014</v>
      </c>
      <c r="C127">
        <v>578.93927999999983</v>
      </c>
      <c r="D127">
        <v>374.8124315</v>
      </c>
      <c r="E127" s="2">
        <v>43438</v>
      </c>
      <c r="F127">
        <v>68.139498599207386</v>
      </c>
      <c r="G127">
        <v>487.20054750000014</v>
      </c>
      <c r="H127">
        <v>578.93927999999983</v>
      </c>
      <c r="I127">
        <v>374.8124315</v>
      </c>
      <c r="M127" s="2">
        <v>43438</v>
      </c>
      <c r="N127">
        <v>0.13822669130063286</v>
      </c>
      <c r="O127">
        <v>487.20054750000014</v>
      </c>
      <c r="P127" s="2">
        <v>43438</v>
      </c>
      <c r="Q127">
        <v>0.19533829290247895</v>
      </c>
      <c r="R127">
        <v>578.93927999999983</v>
      </c>
    </row>
    <row r="128" spans="1:18" x14ac:dyDescent="0.25">
      <c r="A128" s="2">
        <v>43439</v>
      </c>
      <c r="B128">
        <v>495.64682750000014</v>
      </c>
      <c r="C128">
        <v>575.31718799999987</v>
      </c>
      <c r="D128">
        <v>377.38179650000001</v>
      </c>
      <c r="E128" s="2">
        <v>43439</v>
      </c>
      <c r="F128">
        <v>67.885378276978088</v>
      </c>
      <c r="G128">
        <v>495.64682750000014</v>
      </c>
      <c r="H128">
        <v>575.31718799999987</v>
      </c>
      <c r="I128">
        <v>377.38179650000001</v>
      </c>
      <c r="M128" s="2">
        <v>43439</v>
      </c>
      <c r="N128">
        <v>0.1569273461108599</v>
      </c>
      <c r="O128">
        <v>495.64682750000014</v>
      </c>
      <c r="P128" s="2">
        <v>43439</v>
      </c>
      <c r="Q128">
        <v>0.15</v>
      </c>
      <c r="R128">
        <v>575.31718799999987</v>
      </c>
    </row>
    <row r="129" spans="1:18" x14ac:dyDescent="0.25">
      <c r="A129" s="2">
        <v>43440</v>
      </c>
      <c r="B129">
        <v>504.52448750000013</v>
      </c>
      <c r="C129">
        <v>574.25545799999986</v>
      </c>
      <c r="D129">
        <v>381.4341665</v>
      </c>
      <c r="E129" s="2">
        <v>43440</v>
      </c>
      <c r="F129">
        <v>66.079852143996561</v>
      </c>
      <c r="G129">
        <v>504.52448750000013</v>
      </c>
      <c r="H129">
        <v>574.25545799999986</v>
      </c>
      <c r="I129">
        <v>381.4341665</v>
      </c>
      <c r="M129" s="2">
        <v>43440</v>
      </c>
      <c r="N129">
        <v>0.16554477355659569</v>
      </c>
      <c r="O129">
        <v>504.52448750000013</v>
      </c>
      <c r="P129" s="2">
        <v>43440</v>
      </c>
      <c r="Q129">
        <v>0.2</v>
      </c>
      <c r="R129">
        <v>574.25545799999986</v>
      </c>
    </row>
    <row r="130" spans="1:18" x14ac:dyDescent="0.25">
      <c r="A130" s="2">
        <v>43441</v>
      </c>
      <c r="B130">
        <v>512.45634750000011</v>
      </c>
      <c r="C130">
        <v>575.10884799999985</v>
      </c>
      <c r="D130">
        <v>386.46027149999998</v>
      </c>
      <c r="E130" s="2">
        <v>43441</v>
      </c>
      <c r="F130">
        <v>68.570973752259462</v>
      </c>
      <c r="G130">
        <v>512.45634750000011</v>
      </c>
      <c r="H130">
        <v>575.10884799999985</v>
      </c>
      <c r="I130">
        <v>386.46027149999998</v>
      </c>
      <c r="M130" s="2">
        <v>43441</v>
      </c>
      <c r="N130">
        <v>0.17973338385243848</v>
      </c>
      <c r="O130">
        <v>512.45634750000011</v>
      </c>
      <c r="P130" s="2">
        <v>43441</v>
      </c>
      <c r="Q130">
        <v>0.2275687880035599</v>
      </c>
      <c r="R130">
        <v>575.10884799999985</v>
      </c>
    </row>
    <row r="131" spans="1:18" x14ac:dyDescent="0.25">
      <c r="A131" s="2">
        <v>43442</v>
      </c>
      <c r="B131">
        <v>518.32536750000008</v>
      </c>
      <c r="C131">
        <v>577.28504299999986</v>
      </c>
      <c r="D131">
        <v>390.7478165</v>
      </c>
      <c r="E131" s="2">
        <v>43442</v>
      </c>
      <c r="F131">
        <v>67.466379303094186</v>
      </c>
      <c r="G131">
        <v>518.32536750000008</v>
      </c>
      <c r="H131">
        <v>577.28504299999986</v>
      </c>
      <c r="I131">
        <v>390.7478165</v>
      </c>
      <c r="M131" s="2">
        <v>43442</v>
      </c>
      <c r="N131">
        <v>0.21684772032754898</v>
      </c>
      <c r="O131">
        <v>518.32536750000008</v>
      </c>
      <c r="P131" s="2">
        <v>43442</v>
      </c>
      <c r="Q131">
        <v>0.1403130566281027</v>
      </c>
      <c r="R131">
        <v>577.28504299999986</v>
      </c>
    </row>
    <row r="132" spans="1:18" x14ac:dyDescent="0.25">
      <c r="A132" s="2">
        <v>43443</v>
      </c>
      <c r="B132">
        <v>522.85615750000011</v>
      </c>
      <c r="C132">
        <v>578.12080299999991</v>
      </c>
      <c r="D132">
        <v>395.88268149999999</v>
      </c>
      <c r="E132" s="2">
        <v>43443</v>
      </c>
      <c r="F132">
        <v>70.09677240218879</v>
      </c>
      <c r="G132">
        <v>522.85615750000011</v>
      </c>
      <c r="H132">
        <v>578.12080299999991</v>
      </c>
      <c r="I132">
        <v>395.88268149999999</v>
      </c>
      <c r="M132" s="2">
        <v>43443</v>
      </c>
      <c r="N132">
        <v>0.21558875196014096</v>
      </c>
      <c r="O132">
        <v>522.85615750000011</v>
      </c>
      <c r="P132" s="2">
        <v>43443</v>
      </c>
      <c r="Q132">
        <v>0.22</v>
      </c>
      <c r="R132">
        <v>578.12080299999991</v>
      </c>
    </row>
    <row r="133" spans="1:18" x14ac:dyDescent="0.25">
      <c r="A133" s="2">
        <v>43444</v>
      </c>
      <c r="B133">
        <v>527.56772250000006</v>
      </c>
      <c r="C133">
        <v>578.70007799999996</v>
      </c>
      <c r="D133">
        <v>402.9458965</v>
      </c>
      <c r="E133" s="2">
        <v>43444</v>
      </c>
      <c r="F133">
        <v>68.601411358175199</v>
      </c>
      <c r="G133">
        <v>527.56772250000006</v>
      </c>
      <c r="H133">
        <v>578.70007799999996</v>
      </c>
      <c r="I133">
        <v>402.9458965</v>
      </c>
      <c r="M133" s="2">
        <v>43444</v>
      </c>
      <c r="N133">
        <v>0.16907234482812439</v>
      </c>
      <c r="O133">
        <v>527.56772250000006</v>
      </c>
      <c r="P133" s="2">
        <v>43444</v>
      </c>
      <c r="Q133">
        <v>0.25</v>
      </c>
      <c r="R133">
        <v>578.70007799999996</v>
      </c>
    </row>
    <row r="134" spans="1:18" x14ac:dyDescent="0.25">
      <c r="A134" s="2">
        <v>43445</v>
      </c>
      <c r="B134">
        <v>530.94105250000007</v>
      </c>
      <c r="C134">
        <v>582.14983799999993</v>
      </c>
      <c r="D134">
        <v>411.5781015</v>
      </c>
      <c r="E134" s="2">
        <v>43445</v>
      </c>
      <c r="F134">
        <v>68.350046968773896</v>
      </c>
      <c r="G134">
        <v>530.94105250000007</v>
      </c>
      <c r="H134">
        <v>582.14983799999993</v>
      </c>
      <c r="I134">
        <v>411.5781015</v>
      </c>
      <c r="M134" s="2">
        <v>43445</v>
      </c>
      <c r="N134">
        <v>0.17480629072123063</v>
      </c>
      <c r="O134">
        <v>530.94105250000007</v>
      </c>
      <c r="P134" s="2">
        <v>43445</v>
      </c>
      <c r="Q134">
        <v>0.15460574623225548</v>
      </c>
      <c r="R134">
        <v>582.14983799999993</v>
      </c>
    </row>
    <row r="135" spans="1:18" x14ac:dyDescent="0.25">
      <c r="A135" s="2">
        <v>43446</v>
      </c>
      <c r="B135">
        <v>536.63075750000007</v>
      </c>
      <c r="C135">
        <v>587.37435799999992</v>
      </c>
      <c r="D135">
        <v>419.05580150000003</v>
      </c>
      <c r="E135" s="2">
        <v>43446</v>
      </c>
      <c r="F135">
        <v>70.19125854294866</v>
      </c>
      <c r="G135">
        <v>536.63075750000007</v>
      </c>
      <c r="H135">
        <v>587.37435799999992</v>
      </c>
      <c r="I135">
        <v>419.05580150000003</v>
      </c>
      <c r="M135" s="2">
        <v>43446</v>
      </c>
      <c r="N135">
        <v>0.16408558621435265</v>
      </c>
      <c r="O135">
        <v>536.63075750000007</v>
      </c>
      <c r="P135" s="2">
        <v>43446</v>
      </c>
      <c r="Q135">
        <v>0.18271330143555697</v>
      </c>
      <c r="R135">
        <v>587.37435799999992</v>
      </c>
    </row>
    <row r="136" spans="1:18" x14ac:dyDescent="0.25">
      <c r="A136" s="2">
        <v>43447</v>
      </c>
      <c r="B136">
        <v>545.99491750000004</v>
      </c>
      <c r="C136">
        <v>593.02217299999995</v>
      </c>
      <c r="D136">
        <v>425.06518650000004</v>
      </c>
      <c r="E136" s="2">
        <v>43447</v>
      </c>
      <c r="F136">
        <v>68.047179627996357</v>
      </c>
      <c r="G136">
        <v>545.99491750000004</v>
      </c>
      <c r="H136">
        <v>593.02217299999995</v>
      </c>
      <c r="I136">
        <v>425.06518650000004</v>
      </c>
      <c r="M136" s="2">
        <v>43447</v>
      </c>
      <c r="N136">
        <v>0.1415160051855722</v>
      </c>
      <c r="O136">
        <v>545.99491750000004</v>
      </c>
      <c r="P136" s="2">
        <v>43447</v>
      </c>
      <c r="Q136">
        <v>0.25020355401324146</v>
      </c>
      <c r="R136">
        <v>593.02217299999995</v>
      </c>
    </row>
    <row r="137" spans="1:18" x14ac:dyDescent="0.25">
      <c r="A137" s="2">
        <v>43448</v>
      </c>
      <c r="B137">
        <v>554.35963250000009</v>
      </c>
      <c r="C137">
        <v>598.607528</v>
      </c>
      <c r="D137">
        <v>428.60534150000001</v>
      </c>
      <c r="E137" s="2">
        <v>43448</v>
      </c>
      <c r="F137">
        <v>68.931785569945632</v>
      </c>
      <c r="G137">
        <v>554.35963250000009</v>
      </c>
      <c r="H137">
        <v>598.607528</v>
      </c>
      <c r="I137">
        <v>428.60534150000001</v>
      </c>
      <c r="M137" s="2">
        <v>43448</v>
      </c>
      <c r="N137">
        <v>0.160947766053259</v>
      </c>
      <c r="O137">
        <v>554.35963250000009</v>
      </c>
      <c r="P137" s="2">
        <v>43448</v>
      </c>
      <c r="Q137">
        <v>0.17156497195326981</v>
      </c>
      <c r="R137">
        <v>598.607528</v>
      </c>
    </row>
    <row r="138" spans="1:18" x14ac:dyDescent="0.25">
      <c r="A138" s="2">
        <v>43449</v>
      </c>
      <c r="B138">
        <v>561.90861250000012</v>
      </c>
      <c r="C138">
        <v>606.64668300000005</v>
      </c>
      <c r="D138">
        <v>434.27447649999999</v>
      </c>
      <c r="E138" s="2">
        <v>43449</v>
      </c>
      <c r="F138">
        <v>67.506117834207373</v>
      </c>
      <c r="G138">
        <v>561.90861250000012</v>
      </c>
      <c r="H138">
        <v>606.64668300000005</v>
      </c>
      <c r="I138">
        <v>434.27447649999999</v>
      </c>
      <c r="M138" s="2">
        <v>43449</v>
      </c>
      <c r="N138">
        <v>0.1509977828792099</v>
      </c>
      <c r="O138">
        <v>561.90861250000012</v>
      </c>
      <c r="P138" s="2">
        <v>43449</v>
      </c>
      <c r="Q138">
        <v>0.15677075582498981</v>
      </c>
      <c r="R138">
        <v>606.64668300000005</v>
      </c>
    </row>
    <row r="139" spans="1:18" x14ac:dyDescent="0.25">
      <c r="A139" s="2">
        <v>43450</v>
      </c>
      <c r="B139">
        <v>571.66373750000014</v>
      </c>
      <c r="C139">
        <v>613.32554800000003</v>
      </c>
      <c r="D139">
        <v>439.62172649999997</v>
      </c>
      <c r="E139" s="2">
        <v>43450</v>
      </c>
      <c r="F139">
        <v>71.781949941378187</v>
      </c>
      <c r="G139">
        <v>571.66373750000014</v>
      </c>
      <c r="H139">
        <v>613.32554800000003</v>
      </c>
      <c r="I139">
        <v>439.62172649999997</v>
      </c>
      <c r="M139" s="2">
        <v>43450</v>
      </c>
      <c r="N139">
        <v>0.12547142440409137</v>
      </c>
      <c r="O139">
        <v>571.66373750000014</v>
      </c>
      <c r="P139" s="2">
        <v>43450</v>
      </c>
      <c r="Q139">
        <v>0.18721787382960409</v>
      </c>
      <c r="R139">
        <v>613.32554800000003</v>
      </c>
    </row>
    <row r="140" spans="1:18" x14ac:dyDescent="0.25">
      <c r="A140" s="2">
        <v>43451</v>
      </c>
      <c r="B140">
        <v>581.31671250000011</v>
      </c>
      <c r="C140">
        <v>617.75859800000001</v>
      </c>
      <c r="D140">
        <v>444.29875649999997</v>
      </c>
      <c r="E140" s="2">
        <v>43451</v>
      </c>
      <c r="F140">
        <v>67.621149561317097</v>
      </c>
      <c r="G140">
        <v>581.31671250000011</v>
      </c>
      <c r="H140">
        <v>617.75859800000001</v>
      </c>
      <c r="I140">
        <v>444.29875649999997</v>
      </c>
      <c r="M140" s="2">
        <v>43451</v>
      </c>
      <c r="N140">
        <v>0.14242126039931161</v>
      </c>
      <c r="O140">
        <v>581.31671250000011</v>
      </c>
      <c r="P140" s="2">
        <v>43451</v>
      </c>
      <c r="Q140">
        <v>0.25171829860045714</v>
      </c>
      <c r="R140">
        <v>617.75859800000001</v>
      </c>
    </row>
    <row r="141" spans="1:18" x14ac:dyDescent="0.25">
      <c r="A141" s="2">
        <v>43452</v>
      </c>
      <c r="B141">
        <v>590.99026250000009</v>
      </c>
      <c r="C141">
        <v>623.71800299999995</v>
      </c>
      <c r="D141">
        <v>447.29876649999994</v>
      </c>
      <c r="E141" s="2">
        <v>43452</v>
      </c>
      <c r="F141">
        <v>68.553348195783585</v>
      </c>
      <c r="G141">
        <v>590.99026250000009</v>
      </c>
      <c r="H141">
        <v>623.71800299999995</v>
      </c>
      <c r="I141">
        <v>447.29876649999994</v>
      </c>
      <c r="M141" s="2">
        <v>43452</v>
      </c>
      <c r="N141">
        <v>0.14242126039931161</v>
      </c>
      <c r="O141">
        <v>590.99026250000009</v>
      </c>
      <c r="P141" s="2">
        <v>43452</v>
      </c>
      <c r="Q141">
        <v>0.16661467273291231</v>
      </c>
      <c r="R141">
        <v>623.71800299999995</v>
      </c>
    </row>
    <row r="142" spans="1:18" x14ac:dyDescent="0.25">
      <c r="A142" s="2">
        <v>43453</v>
      </c>
      <c r="B142">
        <v>599.85175750000008</v>
      </c>
      <c r="C142">
        <v>632.47000299999991</v>
      </c>
      <c r="D142">
        <v>452.84884149999993</v>
      </c>
      <c r="E142" s="2">
        <v>43453</v>
      </c>
      <c r="F142">
        <v>70.187017714019319</v>
      </c>
      <c r="G142">
        <v>599.85175750000008</v>
      </c>
      <c r="H142">
        <v>632.47000299999991</v>
      </c>
      <c r="I142">
        <v>452.84884149999993</v>
      </c>
      <c r="M142" s="2">
        <v>43453</v>
      </c>
      <c r="N142">
        <v>0.15957755215994701</v>
      </c>
      <c r="O142">
        <v>599.85175750000008</v>
      </c>
      <c r="P142" s="2">
        <v>43453</v>
      </c>
      <c r="Q142">
        <v>0.19558228733365254</v>
      </c>
      <c r="R142">
        <v>632.47000299999991</v>
      </c>
    </row>
    <row r="143" spans="1:18" x14ac:dyDescent="0.25">
      <c r="A143" s="2">
        <v>43454</v>
      </c>
      <c r="B143">
        <v>609.87879250000003</v>
      </c>
      <c r="C143">
        <v>642.72778799999992</v>
      </c>
      <c r="D143">
        <v>460.32139649999993</v>
      </c>
      <c r="E143" s="2">
        <v>43454</v>
      </c>
      <c r="F143">
        <v>69.824847429039735</v>
      </c>
      <c r="G143">
        <v>609.87879250000003</v>
      </c>
      <c r="H143">
        <v>642.72778799999992</v>
      </c>
      <c r="I143">
        <v>460.32139649999993</v>
      </c>
      <c r="M143" s="2">
        <v>43454</v>
      </c>
      <c r="N143">
        <v>0.12756169188540167</v>
      </c>
      <c r="O143">
        <v>609.87879250000003</v>
      </c>
      <c r="P143" s="2">
        <v>43454</v>
      </c>
      <c r="Q143">
        <v>0.15720275033410724</v>
      </c>
      <c r="R143">
        <v>642.72778799999992</v>
      </c>
    </row>
    <row r="144" spans="1:18" x14ac:dyDescent="0.25">
      <c r="A144" s="2">
        <v>43455</v>
      </c>
      <c r="B144">
        <v>616.58411750000005</v>
      </c>
      <c r="C144">
        <v>653.04142799999988</v>
      </c>
      <c r="D144">
        <v>467.7123714999999</v>
      </c>
      <c r="E144" s="2">
        <v>43455</v>
      </c>
      <c r="F144">
        <v>71.046746712909936</v>
      </c>
      <c r="G144">
        <v>616.58411750000005</v>
      </c>
      <c r="H144">
        <v>653.04142799999988</v>
      </c>
      <c r="I144">
        <v>467.7123714999999</v>
      </c>
      <c r="M144" s="2">
        <v>43455</v>
      </c>
      <c r="N144">
        <v>0.20612563443061069</v>
      </c>
      <c r="O144">
        <v>616.58411750000005</v>
      </c>
      <c r="P144" s="2">
        <v>43455</v>
      </c>
      <c r="Q144">
        <v>0.18830097549285307</v>
      </c>
      <c r="R144">
        <v>653.04142799999988</v>
      </c>
    </row>
    <row r="145" spans="1:18" x14ac:dyDescent="0.25">
      <c r="A145" s="2">
        <v>43456</v>
      </c>
      <c r="B145">
        <v>624.85402750000003</v>
      </c>
      <c r="C145">
        <v>660.87187299999982</v>
      </c>
      <c r="D145">
        <v>475.12392649999992</v>
      </c>
      <c r="E145" s="2">
        <v>43456</v>
      </c>
      <c r="F145">
        <v>67.673772618415853</v>
      </c>
      <c r="G145">
        <v>624.85402750000003</v>
      </c>
      <c r="H145">
        <v>660.87187299999982</v>
      </c>
      <c r="I145">
        <v>475.12392649999992</v>
      </c>
      <c r="M145" s="2">
        <v>43456</v>
      </c>
      <c r="N145">
        <v>0.1495689745564418</v>
      </c>
      <c r="O145">
        <v>624.85402750000003</v>
      </c>
      <c r="P145" s="2">
        <v>43456</v>
      </c>
      <c r="Q145">
        <v>0.20465757694104031</v>
      </c>
      <c r="R145">
        <v>660.87187299999982</v>
      </c>
    </row>
    <row r="146" spans="1:18" x14ac:dyDescent="0.25">
      <c r="A146" s="2">
        <v>43457</v>
      </c>
      <c r="B146">
        <v>633.66775250000001</v>
      </c>
      <c r="C146">
        <v>666.84892799999977</v>
      </c>
      <c r="D146">
        <v>482.67805649999991</v>
      </c>
      <c r="E146" s="2">
        <v>43457</v>
      </c>
      <c r="F146">
        <v>67.20558985915379</v>
      </c>
      <c r="G146">
        <v>633.66775250000001</v>
      </c>
      <c r="H146">
        <v>666.84892799999977</v>
      </c>
      <c r="I146">
        <v>482.67805649999991</v>
      </c>
      <c r="M146" s="2">
        <v>43457</v>
      </c>
      <c r="N146">
        <v>0.1348982818274739</v>
      </c>
      <c r="O146">
        <v>633.66775250000001</v>
      </c>
      <c r="P146" s="2">
        <v>43457</v>
      </c>
      <c r="Q146">
        <v>0.21189782942113761</v>
      </c>
      <c r="R146">
        <v>666.84892799999977</v>
      </c>
    </row>
    <row r="147" spans="1:18" x14ac:dyDescent="0.25">
      <c r="A147" s="2">
        <v>43458</v>
      </c>
      <c r="B147">
        <v>643.09658249999995</v>
      </c>
      <c r="C147">
        <v>674.48462799999982</v>
      </c>
      <c r="D147">
        <v>491.17872149999994</v>
      </c>
      <c r="E147" s="2">
        <v>43458</v>
      </c>
      <c r="F147">
        <v>68.674423908334774</v>
      </c>
      <c r="G147">
        <v>643.09658249999995</v>
      </c>
      <c r="H147">
        <v>674.48462799999982</v>
      </c>
      <c r="I147">
        <v>491.17872149999994</v>
      </c>
      <c r="M147" s="2">
        <v>43458</v>
      </c>
      <c r="N147">
        <v>0.14678397600757995</v>
      </c>
      <c r="O147">
        <v>643.09658249999995</v>
      </c>
      <c r="P147" s="2">
        <v>43458</v>
      </c>
      <c r="Q147">
        <v>0.13487920570244702</v>
      </c>
      <c r="R147">
        <v>674.48462799999982</v>
      </c>
    </row>
    <row r="148" spans="1:18" x14ac:dyDescent="0.25">
      <c r="A148" s="2">
        <v>43459</v>
      </c>
      <c r="B148">
        <v>653.73798749999992</v>
      </c>
      <c r="C148">
        <v>683.74811299999988</v>
      </c>
      <c r="D148">
        <v>497.67167149999995</v>
      </c>
      <c r="E148" s="2">
        <v>43459</v>
      </c>
      <c r="F148">
        <v>70.11703391017582</v>
      </c>
      <c r="G148">
        <v>653.73798749999992</v>
      </c>
      <c r="H148">
        <v>683.74811299999988</v>
      </c>
      <c r="I148">
        <v>497.67167149999995</v>
      </c>
      <c r="M148" s="2">
        <v>43459</v>
      </c>
      <c r="N148">
        <v>0.15166464393191853</v>
      </c>
      <c r="O148">
        <v>653.73798749999992</v>
      </c>
      <c r="P148" s="2">
        <v>43459</v>
      </c>
      <c r="Q148">
        <v>0.15344349964776091</v>
      </c>
      <c r="R148">
        <v>683.74811299999988</v>
      </c>
    </row>
    <row r="149" spans="1:18" x14ac:dyDescent="0.25">
      <c r="A149" s="2">
        <v>43460</v>
      </c>
      <c r="B149">
        <v>665.35384749999992</v>
      </c>
      <c r="C149">
        <v>694.03529299999991</v>
      </c>
      <c r="D149">
        <v>504.71064149999995</v>
      </c>
      <c r="E149" s="2">
        <v>43460</v>
      </c>
      <c r="F149">
        <v>68.876994396589836</v>
      </c>
      <c r="G149">
        <v>665.35384749999992</v>
      </c>
      <c r="H149">
        <v>694.03529299999991</v>
      </c>
      <c r="I149">
        <v>504.71064149999995</v>
      </c>
      <c r="M149" s="2">
        <v>43460</v>
      </c>
      <c r="N149">
        <v>0.14252599891130402</v>
      </c>
      <c r="O149">
        <v>665.35384749999992</v>
      </c>
      <c r="P149" s="2">
        <v>43460</v>
      </c>
      <c r="Q149">
        <v>0.15796475409845945</v>
      </c>
      <c r="R149">
        <v>694.03529299999991</v>
      </c>
    </row>
    <row r="150" spans="1:18" x14ac:dyDescent="0.25">
      <c r="A150" s="2">
        <v>43461</v>
      </c>
      <c r="B150">
        <v>675.93645249999986</v>
      </c>
      <c r="C150">
        <v>703.85802299999989</v>
      </c>
      <c r="D150">
        <v>513.29141149999998</v>
      </c>
      <c r="E150" s="2">
        <v>43461</v>
      </c>
      <c r="F150">
        <v>70.416050000074961</v>
      </c>
      <c r="G150">
        <v>675.93645249999986</v>
      </c>
      <c r="H150">
        <v>703.85802299999989</v>
      </c>
      <c r="I150">
        <v>513.29141149999998</v>
      </c>
      <c r="M150" s="2">
        <v>43461</v>
      </c>
      <c r="N150">
        <v>0.15406906357358094</v>
      </c>
      <c r="O150">
        <v>675.93645249999986</v>
      </c>
      <c r="P150" s="2">
        <v>43461</v>
      </c>
      <c r="Q150">
        <v>0.1390003238171649</v>
      </c>
      <c r="R150">
        <v>703.85802299999989</v>
      </c>
    </row>
    <row r="151" spans="1:18" x14ac:dyDescent="0.25">
      <c r="A151" s="2">
        <v>43462</v>
      </c>
      <c r="B151">
        <v>683.31714749999981</v>
      </c>
      <c r="C151">
        <v>708.42481299999986</v>
      </c>
      <c r="D151">
        <v>521.84939650000001</v>
      </c>
      <c r="E151" s="2">
        <v>43462</v>
      </c>
      <c r="F151">
        <v>71.069492044912039</v>
      </c>
      <c r="G151">
        <v>683.31714749999981</v>
      </c>
      <c r="H151">
        <v>708.42481299999986</v>
      </c>
      <c r="I151">
        <v>521.84939650000001</v>
      </c>
      <c r="M151" s="2">
        <v>43462</v>
      </c>
      <c r="N151">
        <v>0.17452752491101262</v>
      </c>
      <c r="O151">
        <v>683.31714749999981</v>
      </c>
      <c r="P151" s="2">
        <v>43462</v>
      </c>
      <c r="Q151">
        <v>0.25</v>
      </c>
      <c r="R151">
        <v>708.42481299999986</v>
      </c>
    </row>
    <row r="152" spans="1:18" x14ac:dyDescent="0.25">
      <c r="A152" s="2">
        <v>43463</v>
      </c>
      <c r="B152">
        <v>686.02614249999976</v>
      </c>
      <c r="C152">
        <v>713.18268299999988</v>
      </c>
      <c r="D152">
        <v>531.36641650000001</v>
      </c>
      <c r="E152" s="2">
        <v>43463</v>
      </c>
      <c r="F152">
        <v>69.992253097807392</v>
      </c>
      <c r="G152">
        <v>686.02614249999976</v>
      </c>
      <c r="H152">
        <v>713.18268299999988</v>
      </c>
      <c r="I152">
        <v>531.36641650000001</v>
      </c>
      <c r="M152" s="2">
        <v>43463</v>
      </c>
      <c r="N152">
        <v>0.21</v>
      </c>
      <c r="O152">
        <v>686.02614249999976</v>
      </c>
      <c r="P152" s="2">
        <v>43463</v>
      </c>
      <c r="Q152">
        <v>0.23753391331644391</v>
      </c>
      <c r="R152">
        <v>713.18268299999988</v>
      </c>
    </row>
    <row r="153" spans="1:18" x14ac:dyDescent="0.25">
      <c r="A153" s="2">
        <v>43464</v>
      </c>
      <c r="B153">
        <v>691.66073249999977</v>
      </c>
      <c r="C153">
        <v>720.49722799999984</v>
      </c>
      <c r="D153">
        <v>540.79524649999996</v>
      </c>
      <c r="E153" s="2">
        <v>43464</v>
      </c>
      <c r="F153">
        <v>72.667824261738474</v>
      </c>
      <c r="G153">
        <v>691.66073249999977</v>
      </c>
      <c r="H153">
        <v>720.49722799999984</v>
      </c>
      <c r="I153">
        <v>540.79524649999996</v>
      </c>
      <c r="M153" s="2">
        <v>43464</v>
      </c>
      <c r="N153">
        <v>0.20864029006084508</v>
      </c>
      <c r="O153">
        <v>691.66073249999977</v>
      </c>
      <c r="P153" s="2">
        <v>43464</v>
      </c>
      <c r="Q153">
        <v>0.20099721287549091</v>
      </c>
      <c r="R153">
        <v>720.49722799999984</v>
      </c>
    </row>
    <row r="154" spans="1:18" x14ac:dyDescent="0.25">
      <c r="A154" s="2">
        <v>43465</v>
      </c>
      <c r="B154">
        <v>694.67984249999972</v>
      </c>
      <c r="C154">
        <v>729.12429299999985</v>
      </c>
      <c r="D154">
        <v>550.07856649999997</v>
      </c>
      <c r="E154" s="2">
        <v>43465</v>
      </c>
      <c r="F154">
        <v>69.106132875844565</v>
      </c>
      <c r="G154">
        <v>694.67984249999972</v>
      </c>
      <c r="H154">
        <v>729.12429299999985</v>
      </c>
      <c r="I154">
        <v>550.07856649999997</v>
      </c>
      <c r="M154" s="2">
        <v>43465</v>
      </c>
      <c r="N154">
        <v>0.22475296910701936</v>
      </c>
      <c r="O154">
        <v>694.67984249999972</v>
      </c>
      <c r="P154" s="2">
        <v>43465</v>
      </c>
      <c r="Q154">
        <v>0.20458316985807906</v>
      </c>
      <c r="R154">
        <v>729.12429299999985</v>
      </c>
    </row>
    <row r="155" spans="1:18" x14ac:dyDescent="0.25">
      <c r="A155" s="2">
        <v>43466</v>
      </c>
      <c r="B155">
        <v>696.3541124999997</v>
      </c>
      <c r="C155">
        <v>736.41385799999989</v>
      </c>
      <c r="D155">
        <v>558.43960149999998</v>
      </c>
      <c r="E155" s="2">
        <v>43466</v>
      </c>
      <c r="F155">
        <v>70.712305431286197</v>
      </c>
      <c r="G155">
        <v>696.3541124999997</v>
      </c>
      <c r="H155">
        <v>736.41385799999989</v>
      </c>
      <c r="I155">
        <v>558.43960149999998</v>
      </c>
      <c r="M155" s="2">
        <v>43466</v>
      </c>
      <c r="N155">
        <v>0.12908838633818984</v>
      </c>
      <c r="O155">
        <v>696.3541124999997</v>
      </c>
      <c r="P155" s="2">
        <v>43466</v>
      </c>
      <c r="Q155">
        <v>0.21683723947773931</v>
      </c>
      <c r="R155">
        <v>736.41385799999989</v>
      </c>
    </row>
    <row r="156" spans="1:18" x14ac:dyDescent="0.25">
      <c r="A156" s="2">
        <v>43467</v>
      </c>
      <c r="B156">
        <v>701.91594749999967</v>
      </c>
      <c r="C156">
        <v>744.41553299999987</v>
      </c>
      <c r="D156">
        <v>560.79364149999992</v>
      </c>
      <c r="E156" s="2">
        <v>43467</v>
      </c>
      <c r="F156">
        <v>68.721205306546267</v>
      </c>
      <c r="G156">
        <v>701.91594749999967</v>
      </c>
      <c r="H156">
        <v>744.41553299999987</v>
      </c>
      <c r="I156">
        <v>560.79364149999992</v>
      </c>
      <c r="M156" s="2">
        <v>43467</v>
      </c>
      <c r="N156">
        <v>0.22379938856287901</v>
      </c>
      <c r="O156">
        <v>701.91594749999967</v>
      </c>
      <c r="P156" s="2">
        <v>43467</v>
      </c>
      <c r="Q156">
        <v>0.13539076106476186</v>
      </c>
      <c r="R156">
        <v>744.41553299999987</v>
      </c>
    </row>
    <row r="157" spans="1:18" x14ac:dyDescent="0.25">
      <c r="A157" s="2">
        <v>43468</v>
      </c>
      <c r="B157">
        <v>706.98908249999965</v>
      </c>
      <c r="C157">
        <v>753.08301799999981</v>
      </c>
      <c r="D157">
        <v>565.63455649999992</v>
      </c>
      <c r="E157" s="2">
        <v>43468</v>
      </c>
      <c r="F157">
        <v>73.488615373518073</v>
      </c>
      <c r="G157">
        <v>706.98908249999965</v>
      </c>
      <c r="H157">
        <v>753.08301799999981</v>
      </c>
      <c r="I157">
        <v>565.63455649999992</v>
      </c>
      <c r="M157" s="2">
        <v>43468</v>
      </c>
      <c r="N157">
        <v>0.25651565752510969</v>
      </c>
      <c r="O157">
        <v>706.98908249999965</v>
      </c>
      <c r="P157" s="2">
        <v>43468</v>
      </c>
      <c r="Q157">
        <v>0.12833523074627687</v>
      </c>
      <c r="R157">
        <v>753.08301799999981</v>
      </c>
    </row>
    <row r="158" spans="1:18" x14ac:dyDescent="0.25">
      <c r="A158" s="2">
        <v>43469</v>
      </c>
      <c r="B158">
        <v>711.09216249999963</v>
      </c>
      <c r="C158">
        <v>760.83997299999976</v>
      </c>
      <c r="D158">
        <v>572.70438649999994</v>
      </c>
      <c r="E158" s="2">
        <v>43469</v>
      </c>
      <c r="F158">
        <v>70.426631276092763</v>
      </c>
      <c r="G158">
        <v>711.09216249999963</v>
      </c>
      <c r="H158">
        <v>760.83997299999976</v>
      </c>
      <c r="I158">
        <v>572.70438649999994</v>
      </c>
      <c r="M158" s="2">
        <v>43469</v>
      </c>
      <c r="N158">
        <v>0.25651565752510969</v>
      </c>
      <c r="O158">
        <v>711.09216249999963</v>
      </c>
      <c r="P158" s="2">
        <v>43469</v>
      </c>
      <c r="Q158">
        <v>0.1589789348665793</v>
      </c>
      <c r="R158">
        <v>760.83997299999976</v>
      </c>
    </row>
    <row r="159" spans="1:18" x14ac:dyDescent="0.25">
      <c r="A159" s="2">
        <v>43470</v>
      </c>
      <c r="B159">
        <v>717.28747749999968</v>
      </c>
      <c r="C159">
        <v>768.09426799999972</v>
      </c>
      <c r="D159">
        <v>580.44811649999997</v>
      </c>
      <c r="E159" s="2">
        <v>43470</v>
      </c>
      <c r="F159">
        <v>71.753463437181878</v>
      </c>
      <c r="G159">
        <v>717.28747749999968</v>
      </c>
      <c r="H159">
        <v>768.09426799999972</v>
      </c>
      <c r="I159">
        <v>580.44811649999997</v>
      </c>
      <c r="M159" s="2">
        <v>43470</v>
      </c>
      <c r="N159">
        <v>0.19459306251554526</v>
      </c>
      <c r="O159">
        <v>717.28747749999968</v>
      </c>
      <c r="P159" s="2">
        <v>43470</v>
      </c>
      <c r="Q159">
        <v>0.16664007788184954</v>
      </c>
      <c r="R159">
        <v>768.09426799999972</v>
      </c>
    </row>
    <row r="160" spans="1:18" x14ac:dyDescent="0.25">
      <c r="A160" s="2">
        <v>43471</v>
      </c>
      <c r="B160">
        <v>723.87081249999972</v>
      </c>
      <c r="C160">
        <v>776.8962379999997</v>
      </c>
      <c r="D160">
        <v>587.99415649999992</v>
      </c>
      <c r="E160" s="2">
        <v>43471</v>
      </c>
      <c r="G160">
        <v>723.87081249999972</v>
      </c>
      <c r="H160">
        <v>776.8962379999997</v>
      </c>
      <c r="I160">
        <v>587.99415649999992</v>
      </c>
      <c r="M160" s="2">
        <v>43471</v>
      </c>
      <c r="N160">
        <v>0.21772078053364305</v>
      </c>
      <c r="O160">
        <v>723.87081249999972</v>
      </c>
      <c r="P160" s="2">
        <v>43471</v>
      </c>
      <c r="Q160">
        <v>0.16012237186278896</v>
      </c>
      <c r="R160">
        <v>776.8962379999997</v>
      </c>
    </row>
    <row r="161" spans="1:18" x14ac:dyDescent="0.25">
      <c r="A161" s="2">
        <v>43472</v>
      </c>
      <c r="B161">
        <v>729.76481749999971</v>
      </c>
      <c r="C161">
        <v>785.87678799999969</v>
      </c>
      <c r="D161">
        <v>595.43363649999992</v>
      </c>
      <c r="E161" s="2">
        <v>43472</v>
      </c>
      <c r="G161">
        <v>729.76481749999971</v>
      </c>
      <c r="H161">
        <v>785.87678799999969</v>
      </c>
      <c r="I161">
        <v>595.43363649999992</v>
      </c>
      <c r="M161" s="2">
        <v>43472</v>
      </c>
      <c r="N161">
        <v>0.22</v>
      </c>
      <c r="O161">
        <v>729.76481749999971</v>
      </c>
      <c r="P161" s="2">
        <v>43472</v>
      </c>
      <c r="Q161">
        <v>0.16935963658428618</v>
      </c>
      <c r="R161">
        <v>785.87678799999969</v>
      </c>
    </row>
    <row r="162" spans="1:18" x14ac:dyDescent="0.25">
      <c r="A162" s="2">
        <v>43473</v>
      </c>
      <c r="B162">
        <v>735.57210749999967</v>
      </c>
      <c r="C162">
        <v>793.56907299999966</v>
      </c>
      <c r="D162">
        <v>603.13914649999992</v>
      </c>
      <c r="E162" s="2">
        <v>43473</v>
      </c>
      <c r="G162">
        <v>735.57210749999967</v>
      </c>
      <c r="H162">
        <v>793.56907299999966</v>
      </c>
      <c r="I162">
        <v>603.13914649999992</v>
      </c>
      <c r="M162" s="2">
        <v>43473</v>
      </c>
      <c r="N162">
        <v>0.23839275068693228</v>
      </c>
      <c r="O162">
        <v>735.57210749999967</v>
      </c>
      <c r="P162" s="2">
        <v>43473</v>
      </c>
      <c r="Q162">
        <v>0.2552624378257658</v>
      </c>
      <c r="R162">
        <v>793.56907299999966</v>
      </c>
    </row>
    <row r="163" spans="1:18" x14ac:dyDescent="0.25">
      <c r="A163" s="2">
        <v>43474</v>
      </c>
      <c r="B163">
        <v>741.53078249999965</v>
      </c>
      <c r="C163">
        <v>799.57992799999965</v>
      </c>
      <c r="D163">
        <v>611.52369649999991</v>
      </c>
      <c r="E163" s="2">
        <v>43474</v>
      </c>
      <c r="G163">
        <v>741.53078249999965</v>
      </c>
      <c r="H163">
        <v>799.57992799999965</v>
      </c>
      <c r="I163">
        <v>611.52369649999991</v>
      </c>
      <c r="M163" s="2">
        <v>43474</v>
      </c>
      <c r="N163">
        <v>0.18032858959694315</v>
      </c>
      <c r="O163">
        <v>741.53078249999965</v>
      </c>
      <c r="P163" s="2">
        <v>43474</v>
      </c>
      <c r="Q163">
        <v>0.24</v>
      </c>
      <c r="R163">
        <v>799.57992799999965</v>
      </c>
    </row>
    <row r="164" spans="1:18" x14ac:dyDescent="0.25">
      <c r="A164" s="2">
        <v>43475</v>
      </c>
      <c r="B164">
        <v>748.0861874999996</v>
      </c>
      <c r="C164">
        <v>805.27257799999961</v>
      </c>
      <c r="D164">
        <v>619.38280149999991</v>
      </c>
      <c r="E164" s="2">
        <v>43475</v>
      </c>
      <c r="G164">
        <v>748.0861874999996</v>
      </c>
      <c r="H164">
        <v>805.27257799999961</v>
      </c>
      <c r="I164">
        <v>619.38280149999991</v>
      </c>
      <c r="M164" s="2">
        <v>43475</v>
      </c>
      <c r="N164">
        <v>0.24312731863483397</v>
      </c>
      <c r="O164">
        <v>748.0861874999996</v>
      </c>
      <c r="P164" s="2">
        <v>43475</v>
      </c>
      <c r="Q164">
        <v>0.255</v>
      </c>
      <c r="R164">
        <v>805.27257799999961</v>
      </c>
    </row>
    <row r="165" spans="1:18" x14ac:dyDescent="0.25">
      <c r="A165" s="2">
        <v>43476</v>
      </c>
      <c r="B165">
        <v>755.86372249999954</v>
      </c>
      <c r="C165">
        <v>810.0245629999996</v>
      </c>
      <c r="D165">
        <v>625.91102149999995</v>
      </c>
      <c r="E165" s="2">
        <v>43476</v>
      </c>
      <c r="G165">
        <v>755.86372249999954</v>
      </c>
      <c r="H165">
        <v>810.0245629999996</v>
      </c>
      <c r="I165">
        <v>625.91102149999995</v>
      </c>
      <c r="M165" s="2">
        <v>43476</v>
      </c>
      <c r="N165">
        <v>0.17723009732512057</v>
      </c>
      <c r="O165">
        <v>755.86372249999954</v>
      </c>
      <c r="P165" s="2">
        <v>43476</v>
      </c>
      <c r="Q165">
        <v>0.245</v>
      </c>
      <c r="R165">
        <v>810.0245629999996</v>
      </c>
    </row>
    <row r="166" spans="1:18" x14ac:dyDescent="0.25">
      <c r="A166" s="2">
        <v>43477</v>
      </c>
      <c r="B166">
        <v>764.70023249999952</v>
      </c>
      <c r="C166">
        <v>816.03027799999961</v>
      </c>
      <c r="D166">
        <v>633.86272649999989</v>
      </c>
      <c r="E166" s="2">
        <v>43477</v>
      </c>
      <c r="G166">
        <v>764.70023249999952</v>
      </c>
      <c r="H166">
        <v>816.03027799999961</v>
      </c>
      <c r="I166">
        <v>633.86272649999989</v>
      </c>
      <c r="M166" s="2">
        <v>43477</v>
      </c>
      <c r="N166">
        <v>0.19440110250075732</v>
      </c>
      <c r="O166">
        <v>764.70023249999952</v>
      </c>
      <c r="P166" s="2">
        <v>43477</v>
      </c>
      <c r="Q166">
        <v>0.19418962193682471</v>
      </c>
      <c r="R166">
        <v>816.03027799999961</v>
      </c>
    </row>
    <row r="167" spans="1:18" x14ac:dyDescent="0.25">
      <c r="A167" s="2">
        <v>43478</v>
      </c>
      <c r="B167">
        <v>774.60453749999954</v>
      </c>
      <c r="C167">
        <v>821.99189299999966</v>
      </c>
      <c r="D167">
        <v>641.68581649999987</v>
      </c>
      <c r="E167" s="2">
        <v>43478</v>
      </c>
      <c r="G167">
        <v>774.60453749999954</v>
      </c>
      <c r="H167">
        <v>821.99189299999966</v>
      </c>
      <c r="I167">
        <v>641.68581649999987</v>
      </c>
      <c r="M167" s="2">
        <v>43478</v>
      </c>
      <c r="N167">
        <v>0.17973439950293008</v>
      </c>
      <c r="O167">
        <v>774.60453749999954</v>
      </c>
      <c r="P167" s="2">
        <v>43478</v>
      </c>
      <c r="Q167">
        <v>0.20160979114393116</v>
      </c>
      <c r="R167">
        <v>821.99189299999966</v>
      </c>
    </row>
    <row r="168" spans="1:18" x14ac:dyDescent="0.25">
      <c r="A168" s="2">
        <v>43479</v>
      </c>
      <c r="B168">
        <v>784.6337774999995</v>
      </c>
      <c r="C168">
        <v>827.43246799999963</v>
      </c>
      <c r="D168">
        <v>647.92889149999985</v>
      </c>
      <c r="E168" s="2">
        <v>43479</v>
      </c>
      <c r="G168">
        <v>784.6337774999995</v>
      </c>
      <c r="H168">
        <v>827.43246799999963</v>
      </c>
      <c r="I168">
        <v>647.92889149999985</v>
      </c>
      <c r="M168" s="2">
        <v>43479</v>
      </c>
      <c r="N168">
        <v>0.20014110382724426</v>
      </c>
      <c r="O168">
        <v>784.6337774999995</v>
      </c>
      <c r="P168" s="2">
        <v>43479</v>
      </c>
      <c r="Q168">
        <v>0.19278040095433238</v>
      </c>
      <c r="R168">
        <v>827.43246799999963</v>
      </c>
    </row>
    <row r="169" spans="1:18" x14ac:dyDescent="0.25">
      <c r="A169" s="2">
        <v>43480</v>
      </c>
      <c r="B169">
        <v>793.59448249999946</v>
      </c>
      <c r="C169">
        <v>833.40657799999963</v>
      </c>
      <c r="D169">
        <v>655.13467649999984</v>
      </c>
      <c r="E169" s="2">
        <v>43480</v>
      </c>
      <c r="G169">
        <v>793.59448249999946</v>
      </c>
      <c r="H169">
        <v>833.40657799999963</v>
      </c>
      <c r="I169">
        <v>655.13467649999984</v>
      </c>
      <c r="M169" s="2">
        <v>43480</v>
      </c>
      <c r="N169">
        <v>0.15931441778953792</v>
      </c>
      <c r="O169">
        <v>793.59448249999946</v>
      </c>
      <c r="P169" s="2">
        <v>43480</v>
      </c>
      <c r="Q169">
        <v>0.17199285089378313</v>
      </c>
      <c r="R169">
        <v>833.40657799999963</v>
      </c>
    </row>
    <row r="170" spans="1:18" x14ac:dyDescent="0.25">
      <c r="A170" s="2">
        <v>43481</v>
      </c>
      <c r="B170">
        <v>802.25756249999949</v>
      </c>
      <c r="C170">
        <v>839.72535299999959</v>
      </c>
      <c r="D170">
        <v>663.68899149999982</v>
      </c>
      <c r="E170" s="2">
        <v>43481</v>
      </c>
      <c r="G170">
        <v>802.25756249999949</v>
      </c>
      <c r="H170">
        <v>839.72535299999959</v>
      </c>
      <c r="I170">
        <v>663.68899149999982</v>
      </c>
      <c r="M170" s="2">
        <v>43481</v>
      </c>
      <c r="N170">
        <v>0.1777588025864997</v>
      </c>
      <c r="O170">
        <v>802.25756249999949</v>
      </c>
      <c r="P170" s="2">
        <v>43481</v>
      </c>
      <c r="Q170">
        <v>0.15153320764762232</v>
      </c>
      <c r="R170">
        <v>839.72535299999959</v>
      </c>
    </row>
    <row r="171" spans="1:18" x14ac:dyDescent="0.25">
      <c r="A171" s="2">
        <v>43482</v>
      </c>
      <c r="B171">
        <v>809.77421249999952</v>
      </c>
      <c r="C171">
        <v>846.92599299999961</v>
      </c>
      <c r="D171">
        <v>672.96055649999983</v>
      </c>
      <c r="E171" s="2">
        <v>43482</v>
      </c>
      <c r="G171">
        <v>809.77421249999952</v>
      </c>
      <c r="H171">
        <v>846.92599299999961</v>
      </c>
      <c r="I171">
        <v>672.96055649999983</v>
      </c>
      <c r="M171" s="2">
        <v>43482</v>
      </c>
      <c r="N171">
        <v>0.20846686253073241</v>
      </c>
      <c r="O171">
        <v>809.77421249999952</v>
      </c>
      <c r="P171" s="2">
        <v>43482</v>
      </c>
      <c r="Q171">
        <v>0.21253981180402376</v>
      </c>
      <c r="R171">
        <v>846.92599299999961</v>
      </c>
    </row>
    <row r="172" spans="1:18" x14ac:dyDescent="0.25">
      <c r="A172" s="2">
        <v>43483</v>
      </c>
      <c r="B172">
        <v>816.77864249999948</v>
      </c>
      <c r="C172">
        <v>851.00922799999967</v>
      </c>
      <c r="D172">
        <v>679.99437649999982</v>
      </c>
      <c r="E172" s="2">
        <v>43483</v>
      </c>
      <c r="G172">
        <v>816.77864249999948</v>
      </c>
      <c r="H172">
        <v>851.00922799999967</v>
      </c>
      <c r="I172">
        <v>679.99437649999982</v>
      </c>
      <c r="M172" s="2">
        <v>43483</v>
      </c>
      <c r="N172">
        <v>0.19080060581615974</v>
      </c>
      <c r="O172">
        <v>816.77864249999948</v>
      </c>
      <c r="P172" s="2">
        <v>43483</v>
      </c>
      <c r="Q172">
        <v>0.24099999999999999</v>
      </c>
      <c r="R172">
        <v>851.00922799999967</v>
      </c>
    </row>
    <row r="173" spans="1:18" x14ac:dyDescent="0.25">
      <c r="A173" s="2">
        <v>43484</v>
      </c>
      <c r="B173">
        <v>826.40074749999951</v>
      </c>
      <c r="C173">
        <v>856.58502799999962</v>
      </c>
      <c r="D173">
        <v>686.2896364999998</v>
      </c>
      <c r="E173" s="2">
        <v>43484</v>
      </c>
      <c r="G173">
        <v>826.40074749999951</v>
      </c>
      <c r="H173">
        <v>856.58502799999962</v>
      </c>
      <c r="I173">
        <v>686.2896364999998</v>
      </c>
      <c r="M173" s="2">
        <v>43484</v>
      </c>
      <c r="N173">
        <v>0.16901841487360672</v>
      </c>
      <c r="O173">
        <v>826.40074749999951</v>
      </c>
      <c r="P173" s="2">
        <v>43484</v>
      </c>
      <c r="Q173">
        <v>0.2308085883912071</v>
      </c>
      <c r="R173">
        <v>856.58502799999962</v>
      </c>
    </row>
    <row r="174" spans="1:18" x14ac:dyDescent="0.25">
      <c r="A174" s="2">
        <v>43485</v>
      </c>
      <c r="B174">
        <v>831.23651249999955</v>
      </c>
      <c r="C174">
        <v>862.11893799999962</v>
      </c>
      <c r="D174">
        <v>693.52849149999975</v>
      </c>
      <c r="E174" s="2">
        <v>43485</v>
      </c>
      <c r="G174">
        <v>831.23651249999955</v>
      </c>
      <c r="H174">
        <v>862.11893799999962</v>
      </c>
      <c r="I174">
        <v>693.52849149999975</v>
      </c>
      <c r="M174" s="2">
        <v>43485</v>
      </c>
      <c r="N174">
        <v>0.19346188519456115</v>
      </c>
      <c r="O174">
        <v>831.23651249999955</v>
      </c>
      <c r="P174" s="2">
        <v>43485</v>
      </c>
      <c r="Q174">
        <v>0.18482958700205146</v>
      </c>
      <c r="R174">
        <v>862.11893799999962</v>
      </c>
    </row>
    <row r="175" spans="1:18" x14ac:dyDescent="0.25">
      <c r="A175" s="2">
        <v>43486</v>
      </c>
      <c r="B175">
        <v>836.4000374999996</v>
      </c>
      <c r="C175">
        <v>867.52570799999967</v>
      </c>
      <c r="D175">
        <v>701.36848649999979</v>
      </c>
      <c r="E175" s="2">
        <v>43486</v>
      </c>
      <c r="G175">
        <v>836.4000374999996</v>
      </c>
      <c r="H175">
        <v>867.52570799999967</v>
      </c>
      <c r="I175">
        <v>701.36848649999979</v>
      </c>
      <c r="M175" s="2">
        <v>43486</v>
      </c>
      <c r="N175">
        <v>0.1416389306633565</v>
      </c>
      <c r="O175">
        <v>836.4000374999996</v>
      </c>
      <c r="P175" s="2">
        <v>43486</v>
      </c>
      <c r="Q175">
        <v>0.23865923928551838</v>
      </c>
      <c r="R175">
        <v>867.52570799999967</v>
      </c>
    </row>
    <row r="176" spans="1:18" x14ac:dyDescent="0.25">
      <c r="A176" s="2">
        <v>43487</v>
      </c>
      <c r="B176">
        <v>843.81820749999963</v>
      </c>
      <c r="C176">
        <v>874.73002299999962</v>
      </c>
      <c r="D176">
        <v>709.22391649999975</v>
      </c>
      <c r="E176" s="2">
        <v>43487</v>
      </c>
      <c r="G176">
        <v>843.81820749999963</v>
      </c>
      <c r="H176">
        <v>874.73002299999962</v>
      </c>
      <c r="I176">
        <v>709.22391649999975</v>
      </c>
      <c r="M176" s="2">
        <v>43487</v>
      </c>
      <c r="N176">
        <v>0.17434098248595326</v>
      </c>
      <c r="O176">
        <v>843.81820749999963</v>
      </c>
      <c r="P176" s="2">
        <v>43487</v>
      </c>
      <c r="Q176">
        <v>0.19278170331418099</v>
      </c>
      <c r="R176">
        <v>874.73002299999962</v>
      </c>
    </row>
    <row r="177" spans="1:18" x14ac:dyDescent="0.25">
      <c r="A177" s="2">
        <v>43488</v>
      </c>
      <c r="B177">
        <v>852.98248249999961</v>
      </c>
      <c r="C177">
        <v>881.93433799999957</v>
      </c>
      <c r="D177">
        <v>716.62444649999975</v>
      </c>
      <c r="E177" s="2">
        <v>43488</v>
      </c>
      <c r="G177">
        <v>852.98248249999961</v>
      </c>
      <c r="H177">
        <v>881.93433799999957</v>
      </c>
      <c r="I177">
        <v>716.62444649999975</v>
      </c>
      <c r="M177" s="2">
        <v>43488</v>
      </c>
      <c r="N177">
        <v>0.15882013021396477</v>
      </c>
      <c r="O177">
        <v>852.98248249999961</v>
      </c>
      <c r="P177" s="2">
        <v>43488</v>
      </c>
      <c r="Q177">
        <v>0.17216985194375409</v>
      </c>
      <c r="R177">
        <v>881.93433799999957</v>
      </c>
    </row>
    <row r="178" spans="1:18" x14ac:dyDescent="0.25">
      <c r="A178" s="2">
        <v>43489</v>
      </c>
      <c r="B178">
        <v>862.75304249999965</v>
      </c>
      <c r="C178">
        <v>885.61485799999957</v>
      </c>
      <c r="D178">
        <v>720.81424149999975</v>
      </c>
      <c r="E178" s="2">
        <v>43489</v>
      </c>
      <c r="G178">
        <v>862.75304249999965</v>
      </c>
      <c r="H178">
        <v>885.61485799999957</v>
      </c>
      <c r="I178">
        <v>720.81424149999975</v>
      </c>
      <c r="M178" s="2">
        <v>43489</v>
      </c>
      <c r="N178">
        <v>0.15766526527662528</v>
      </c>
      <c r="O178">
        <v>862.75304249999965</v>
      </c>
      <c r="P178" s="2">
        <v>43489</v>
      </c>
      <c r="Q178">
        <v>0.28696017790272316</v>
      </c>
      <c r="R178">
        <v>885.61485799999957</v>
      </c>
    </row>
    <row r="179" spans="1:18" x14ac:dyDescent="0.25">
      <c r="A179" s="2">
        <v>43490</v>
      </c>
      <c r="B179">
        <v>870.89067249999971</v>
      </c>
      <c r="C179">
        <v>889.1873429999996</v>
      </c>
      <c r="D179">
        <v>724.44038149999972</v>
      </c>
      <c r="E179" s="2">
        <v>43490</v>
      </c>
      <c r="G179">
        <v>870.89067249999971</v>
      </c>
      <c r="H179">
        <v>889.1873429999996</v>
      </c>
      <c r="I179">
        <v>724.44038149999972</v>
      </c>
      <c r="M179" s="2">
        <v>43490</v>
      </c>
      <c r="N179">
        <v>0.15520627352384381</v>
      </c>
      <c r="O179">
        <v>870.89067249999971</v>
      </c>
      <c r="P179" s="2">
        <v>43490</v>
      </c>
      <c r="Q179">
        <v>0.1811649004754087</v>
      </c>
      <c r="R179">
        <v>889.1873429999996</v>
      </c>
    </row>
    <row r="180" spans="1:18" x14ac:dyDescent="0.25">
      <c r="A180" s="2">
        <v>43491</v>
      </c>
      <c r="B180">
        <v>877.96639249999976</v>
      </c>
      <c r="C180">
        <v>894.32514799999956</v>
      </c>
      <c r="D180">
        <v>730.25354649999974</v>
      </c>
      <c r="E180" s="2">
        <v>43491</v>
      </c>
      <c r="G180">
        <v>877.96639249999976</v>
      </c>
      <c r="H180">
        <v>894.32514799999956</v>
      </c>
      <c r="I180">
        <v>730.25354649999974</v>
      </c>
      <c r="M180" s="2">
        <v>43491</v>
      </c>
      <c r="N180">
        <v>0.1666403197346118</v>
      </c>
      <c r="O180">
        <v>877.96639249999976</v>
      </c>
      <c r="P180" s="2">
        <v>43491</v>
      </c>
      <c r="Q180">
        <v>0.17519671030711564</v>
      </c>
      <c r="R180">
        <v>894.32514799999956</v>
      </c>
    </row>
    <row r="181" spans="1:18" x14ac:dyDescent="0.25">
      <c r="A181" s="2">
        <v>43492</v>
      </c>
      <c r="B181">
        <v>882.20248749999973</v>
      </c>
      <c r="C181">
        <v>902.56933299999957</v>
      </c>
      <c r="D181">
        <v>736.3386214999997</v>
      </c>
      <c r="E181" s="2">
        <v>43492</v>
      </c>
      <c r="G181">
        <v>882.20248749999973</v>
      </c>
      <c r="H181">
        <v>902.56933299999957</v>
      </c>
      <c r="I181">
        <v>736.3386214999997</v>
      </c>
      <c r="M181" s="2">
        <v>43492</v>
      </c>
      <c r="N181">
        <v>0.23395968577150902</v>
      </c>
      <c r="O181">
        <v>882.20248749999973</v>
      </c>
      <c r="P181" s="2">
        <v>43492</v>
      </c>
      <c r="Q181">
        <v>0.18507381174874174</v>
      </c>
      <c r="R181">
        <v>902.56933299999957</v>
      </c>
    </row>
    <row r="182" spans="1:18" x14ac:dyDescent="0.25">
      <c r="A182" s="2">
        <v>43493</v>
      </c>
      <c r="B182">
        <v>885.87859749999973</v>
      </c>
      <c r="C182">
        <v>906.8664229999996</v>
      </c>
      <c r="D182">
        <v>740.39099649999969</v>
      </c>
      <c r="E182" s="2">
        <v>43493</v>
      </c>
      <c r="G182">
        <v>885.87859749999973</v>
      </c>
      <c r="H182">
        <v>906.8664229999996</v>
      </c>
      <c r="I182">
        <v>740.39099649999969</v>
      </c>
      <c r="M182" s="2">
        <v>43493</v>
      </c>
      <c r="N182">
        <v>0.22450472029014357</v>
      </c>
      <c r="O182">
        <v>885.87859749999973</v>
      </c>
      <c r="P182" s="2">
        <v>43493</v>
      </c>
      <c r="Q182">
        <v>0.24194088708985231</v>
      </c>
      <c r="R182">
        <v>906.8664229999996</v>
      </c>
    </row>
    <row r="183" spans="1:18" x14ac:dyDescent="0.25">
      <c r="A183" s="2">
        <v>43494</v>
      </c>
      <c r="B183">
        <v>890.46376749999968</v>
      </c>
      <c r="C183">
        <v>912.44736799999964</v>
      </c>
      <c r="D183">
        <v>746.26736649999964</v>
      </c>
      <c r="E183" s="2">
        <v>43494</v>
      </c>
      <c r="G183">
        <v>890.46376749999968</v>
      </c>
      <c r="H183">
        <v>912.44736799999964</v>
      </c>
      <c r="I183">
        <v>746.26736649999964</v>
      </c>
      <c r="M183" s="2">
        <v>43494</v>
      </c>
      <c r="N183">
        <v>0.20286955259551337</v>
      </c>
      <c r="O183">
        <v>890.46376749999968</v>
      </c>
      <c r="P183" s="2">
        <v>43494</v>
      </c>
      <c r="Q183">
        <v>0.1908654932166915</v>
      </c>
      <c r="R183">
        <v>912.44736799999964</v>
      </c>
    </row>
    <row r="184" spans="1:18" x14ac:dyDescent="0.25">
      <c r="A184" s="2">
        <v>43495</v>
      </c>
      <c r="B184">
        <v>896.6436474999997</v>
      </c>
      <c r="C184">
        <v>920.13009799999963</v>
      </c>
      <c r="D184">
        <v>752.74120149999965</v>
      </c>
      <c r="E184" s="2">
        <v>43495</v>
      </c>
      <c r="G184">
        <v>896.6436474999997</v>
      </c>
      <c r="H184">
        <v>920.13009799999963</v>
      </c>
      <c r="I184">
        <v>752.74120149999965</v>
      </c>
      <c r="M184" s="2">
        <v>43495</v>
      </c>
      <c r="N184">
        <v>0.19494493938334298</v>
      </c>
      <c r="O184">
        <v>896.6436474999997</v>
      </c>
      <c r="P184" s="2">
        <v>43495</v>
      </c>
      <c r="Q184">
        <v>0.18197423045341587</v>
      </c>
      <c r="R184">
        <v>920.13009799999963</v>
      </c>
    </row>
    <row r="185" spans="1:18" x14ac:dyDescent="0.25">
      <c r="A185" s="2">
        <v>43496</v>
      </c>
      <c r="B185">
        <v>904.19409749999966</v>
      </c>
      <c r="C185">
        <v>926.66346299999964</v>
      </c>
      <c r="D185">
        <v>758.10755149999966</v>
      </c>
      <c r="E185" s="2">
        <v>43496</v>
      </c>
      <c r="G185">
        <v>904.19409749999966</v>
      </c>
      <c r="H185">
        <v>926.66346299999964</v>
      </c>
      <c r="I185">
        <v>758.10755149999966</v>
      </c>
      <c r="M185" s="2">
        <v>43496</v>
      </c>
      <c r="N185">
        <v>0.16356439087907917</v>
      </c>
      <c r="O185">
        <v>904.19409749999966</v>
      </c>
      <c r="P185" s="2">
        <v>43496</v>
      </c>
      <c r="Q185">
        <v>0.18085636487760981</v>
      </c>
      <c r="R185">
        <v>926.66346299999964</v>
      </c>
    </row>
    <row r="186" spans="1:18" x14ac:dyDescent="0.25">
      <c r="A186" s="2">
        <v>43497</v>
      </c>
      <c r="B186">
        <v>909.83383249999963</v>
      </c>
      <c r="C186">
        <v>934.76728799999967</v>
      </c>
      <c r="D186">
        <v>763.88471649999963</v>
      </c>
      <c r="E186" s="2">
        <v>43497</v>
      </c>
      <c r="G186">
        <v>909.83383249999963</v>
      </c>
      <c r="H186">
        <v>934.76728799999967</v>
      </c>
      <c r="I186">
        <v>763.88471649999963</v>
      </c>
      <c r="M186" s="2">
        <v>43497</v>
      </c>
      <c r="N186">
        <v>0.234218147172642</v>
      </c>
      <c r="O186">
        <v>909.83383249999963</v>
      </c>
      <c r="P186" s="2">
        <v>43497</v>
      </c>
      <c r="Q186">
        <v>0.1673603547419501</v>
      </c>
      <c r="R186">
        <v>934.76728799999967</v>
      </c>
    </row>
    <row r="187" spans="1:18" x14ac:dyDescent="0.25">
      <c r="A187" s="2">
        <v>43498</v>
      </c>
      <c r="B187">
        <v>916.14819749999958</v>
      </c>
      <c r="C187">
        <v>942.51174799999967</v>
      </c>
      <c r="D187">
        <v>765.42155649999961</v>
      </c>
      <c r="E187" s="2">
        <v>43498</v>
      </c>
      <c r="G187">
        <v>916.14819749999958</v>
      </c>
      <c r="H187">
        <v>942.51174799999967</v>
      </c>
      <c r="I187">
        <v>765.42155649999961</v>
      </c>
      <c r="M187" s="2">
        <v>43498</v>
      </c>
      <c r="N187">
        <v>0.21872507373139957</v>
      </c>
      <c r="O187">
        <v>916.14819749999958</v>
      </c>
      <c r="P187" s="2">
        <v>43498</v>
      </c>
      <c r="Q187">
        <v>0.16295389210723749</v>
      </c>
      <c r="R187">
        <v>942.51174799999967</v>
      </c>
    </row>
    <row r="188" spans="1:18" x14ac:dyDescent="0.25">
      <c r="A188" s="2">
        <v>43499</v>
      </c>
      <c r="B188">
        <v>922.34277749999956</v>
      </c>
      <c r="C188">
        <v>949.08626799999968</v>
      </c>
      <c r="D188">
        <v>769.3592864999996</v>
      </c>
      <c r="E188" s="2">
        <v>43499</v>
      </c>
      <c r="G188">
        <v>922.34277749999956</v>
      </c>
      <c r="H188">
        <v>949.08626799999968</v>
      </c>
      <c r="I188">
        <v>769.3592864999996</v>
      </c>
      <c r="M188" s="2">
        <v>43499</v>
      </c>
      <c r="N188">
        <v>0.21717248212679238</v>
      </c>
      <c r="O188">
        <v>922.34277749999956</v>
      </c>
      <c r="P188" s="2">
        <v>43499</v>
      </c>
      <c r="Q188">
        <v>0.16149329345160218</v>
      </c>
      <c r="R188">
        <v>949.08626799999968</v>
      </c>
    </row>
    <row r="189" spans="1:18" x14ac:dyDescent="0.25">
      <c r="A189" s="2">
        <v>43500</v>
      </c>
      <c r="B189">
        <v>926.86621249999951</v>
      </c>
      <c r="C189">
        <v>955.98339799999962</v>
      </c>
      <c r="D189">
        <v>773.27423149999959</v>
      </c>
      <c r="E189" s="2">
        <v>43500</v>
      </c>
      <c r="G189">
        <v>926.86621249999951</v>
      </c>
      <c r="H189">
        <v>955.98339799999962</v>
      </c>
      <c r="I189">
        <v>773.27423149999959</v>
      </c>
      <c r="M189" s="2">
        <v>43500</v>
      </c>
      <c r="N189">
        <v>0.26140897775804917</v>
      </c>
      <c r="O189">
        <v>926.86621249999951</v>
      </c>
      <c r="P189" s="2">
        <v>43500</v>
      </c>
      <c r="Q189">
        <v>0.18081757383387098</v>
      </c>
      <c r="R189">
        <v>955.98339799999962</v>
      </c>
    </row>
    <row r="190" spans="1:18" x14ac:dyDescent="0.25">
      <c r="A190" s="2">
        <v>43501</v>
      </c>
      <c r="B190">
        <v>932.10248749999948</v>
      </c>
      <c r="C190">
        <v>964.53697299999965</v>
      </c>
      <c r="D190">
        <v>779.13296149999962</v>
      </c>
      <c r="E190" s="2">
        <v>43501</v>
      </c>
      <c r="G190">
        <v>932.10248749999948</v>
      </c>
      <c r="H190">
        <v>964.53697299999965</v>
      </c>
      <c r="I190">
        <v>779.13296149999962</v>
      </c>
      <c r="M190" s="2">
        <v>43501</v>
      </c>
      <c r="N190">
        <v>0.28457897456132464</v>
      </c>
      <c r="O190">
        <v>932.10248749999948</v>
      </c>
      <c r="P190" s="2">
        <v>43501</v>
      </c>
      <c r="Q190">
        <v>0.1877262924099323</v>
      </c>
      <c r="R190">
        <v>964.53697299999965</v>
      </c>
    </row>
    <row r="191" spans="1:18" x14ac:dyDescent="0.25">
      <c r="A191" s="2">
        <v>43502</v>
      </c>
      <c r="B191">
        <v>938.66450749999944</v>
      </c>
      <c r="C191">
        <v>973.10524799999962</v>
      </c>
      <c r="D191">
        <v>783.38890149999963</v>
      </c>
      <c r="E191" s="2">
        <v>43502</v>
      </c>
      <c r="G191">
        <v>938.66450749999944</v>
      </c>
      <c r="H191">
        <v>973.10524799999962</v>
      </c>
      <c r="I191">
        <v>783.38890149999963</v>
      </c>
      <c r="M191" s="2">
        <v>43502</v>
      </c>
      <c r="N191">
        <v>0.21471969659492793</v>
      </c>
      <c r="O191">
        <v>938.66450749999944</v>
      </c>
      <c r="P191" s="2">
        <v>43502</v>
      </c>
      <c r="Q191">
        <v>0.23769262640271926</v>
      </c>
      <c r="R191">
        <v>973.10524799999962</v>
      </c>
    </row>
    <row r="192" spans="1:18" x14ac:dyDescent="0.25">
      <c r="A192" s="2">
        <v>43503</v>
      </c>
      <c r="B192">
        <v>946.53316249999943</v>
      </c>
      <c r="C192">
        <v>981.02167299999962</v>
      </c>
      <c r="D192">
        <v>788.07622149999963</v>
      </c>
      <c r="E192" s="2">
        <v>43503</v>
      </c>
      <c r="G192">
        <v>946.53316249999943</v>
      </c>
      <c r="H192">
        <v>981.02167299999962</v>
      </c>
      <c r="I192">
        <v>788.07622149999963</v>
      </c>
      <c r="M192" s="2">
        <v>43503</v>
      </c>
      <c r="N192">
        <v>0.20736262509502726</v>
      </c>
      <c r="O192">
        <v>946.53316249999943</v>
      </c>
      <c r="P192" s="2">
        <v>43503</v>
      </c>
      <c r="Q192">
        <v>0.1724737443749374</v>
      </c>
      <c r="R192">
        <v>981.02167299999962</v>
      </c>
    </row>
    <row r="193" spans="1:18" x14ac:dyDescent="0.25">
      <c r="A193" s="2">
        <v>43504</v>
      </c>
      <c r="B193">
        <v>953.6772224999994</v>
      </c>
      <c r="C193">
        <v>984.28330299999959</v>
      </c>
      <c r="D193">
        <v>794.87781649999965</v>
      </c>
      <c r="E193" s="2">
        <v>43504</v>
      </c>
      <c r="G193">
        <v>953.6772224999994</v>
      </c>
      <c r="H193">
        <v>984.28330299999959</v>
      </c>
      <c r="I193">
        <v>794.87781649999965</v>
      </c>
      <c r="M193" s="2">
        <v>43504</v>
      </c>
      <c r="N193">
        <v>0.23854414605091659</v>
      </c>
      <c r="O193">
        <v>953.6772224999994</v>
      </c>
      <c r="P193" s="2">
        <v>43504</v>
      </c>
      <c r="Q193">
        <v>0.22302354637585303</v>
      </c>
      <c r="R193">
        <v>984.28330299999959</v>
      </c>
    </row>
    <row r="194" spans="1:18" x14ac:dyDescent="0.25">
      <c r="A194" s="2">
        <v>43505</v>
      </c>
      <c r="B194">
        <v>961.96844249999936</v>
      </c>
      <c r="C194">
        <v>992.04393299999958</v>
      </c>
      <c r="D194">
        <v>802.10711649999962</v>
      </c>
      <c r="E194" s="2">
        <v>43505</v>
      </c>
      <c r="G194">
        <v>961.96844249999936</v>
      </c>
      <c r="H194">
        <v>992.04393299999958</v>
      </c>
      <c r="I194">
        <v>802.10711649999962</v>
      </c>
      <c r="M194" s="2">
        <v>43505</v>
      </c>
      <c r="N194">
        <v>0.20451719828593581</v>
      </c>
      <c r="O194">
        <v>961.96844249999936</v>
      </c>
      <c r="P194" s="2">
        <v>43505</v>
      </c>
      <c r="Q194">
        <v>0.16203466035621825</v>
      </c>
      <c r="R194">
        <v>992.04393299999958</v>
      </c>
    </row>
    <row r="195" spans="1:18" x14ac:dyDescent="0.25">
      <c r="A195" s="2">
        <v>43506</v>
      </c>
      <c r="B195">
        <v>969.82019749999938</v>
      </c>
      <c r="C195">
        <v>998.78967799999964</v>
      </c>
      <c r="D195">
        <v>809.24676649999958</v>
      </c>
      <c r="E195" s="2">
        <v>43506</v>
      </c>
      <c r="G195">
        <v>969.82019749999938</v>
      </c>
      <c r="H195">
        <v>998.78967799999964</v>
      </c>
      <c r="I195">
        <v>809.24676649999958</v>
      </c>
      <c r="M195" s="2">
        <v>43506</v>
      </c>
      <c r="N195">
        <v>0.19622838257885164</v>
      </c>
      <c r="O195">
        <v>969.82019749999938</v>
      </c>
      <c r="P195" s="2">
        <v>43506</v>
      </c>
      <c r="Q195">
        <v>0.15549733002196237</v>
      </c>
      <c r="R195">
        <v>998.78967799999964</v>
      </c>
    </row>
    <row r="196" spans="1:18" x14ac:dyDescent="0.25">
      <c r="A196" s="2">
        <v>43507</v>
      </c>
      <c r="B196">
        <v>977.2405774999994</v>
      </c>
      <c r="C196">
        <v>1002.1306729999997</v>
      </c>
      <c r="D196">
        <v>816.13361149999957</v>
      </c>
      <c r="E196" s="2">
        <v>43507</v>
      </c>
      <c r="G196">
        <v>977.2405774999994</v>
      </c>
      <c r="H196">
        <v>1002.1306729999997</v>
      </c>
      <c r="I196">
        <v>816.13361149999957</v>
      </c>
      <c r="M196" s="2">
        <v>43507</v>
      </c>
      <c r="N196">
        <v>0.18658000474207054</v>
      </c>
      <c r="O196">
        <v>977.2405774999994</v>
      </c>
      <c r="P196" s="2">
        <v>43507</v>
      </c>
      <c r="Q196">
        <v>0.25043247551202269</v>
      </c>
      <c r="R196">
        <v>1002.1306729999997</v>
      </c>
    </row>
    <row r="197" spans="1:18" x14ac:dyDescent="0.25">
      <c r="A197" s="2">
        <v>43508</v>
      </c>
      <c r="B197">
        <v>982.5356524999994</v>
      </c>
      <c r="C197">
        <v>1006.3351629999996</v>
      </c>
      <c r="D197">
        <v>821.76600149999956</v>
      </c>
      <c r="E197" s="2">
        <v>43508</v>
      </c>
      <c r="G197">
        <v>982.5356524999994</v>
      </c>
      <c r="H197">
        <v>1006.3351629999996</v>
      </c>
      <c r="I197">
        <v>821.76600149999956</v>
      </c>
      <c r="M197" s="2">
        <v>43508</v>
      </c>
      <c r="N197">
        <v>0.20644171733410352</v>
      </c>
      <c r="O197">
        <v>982.5356524999994</v>
      </c>
      <c r="P197" s="2">
        <v>43508</v>
      </c>
      <c r="Q197">
        <v>0.25311225495683065</v>
      </c>
      <c r="R197">
        <v>1006.3351629999996</v>
      </c>
    </row>
    <row r="198" spans="1:18" x14ac:dyDescent="0.25">
      <c r="A198" s="2">
        <v>43509</v>
      </c>
      <c r="B198">
        <v>988.58913249999944</v>
      </c>
      <c r="C198">
        <v>1011.2436829999996</v>
      </c>
      <c r="D198">
        <v>828.22366649999958</v>
      </c>
      <c r="E198" s="2">
        <v>43509</v>
      </c>
      <c r="G198">
        <v>988.58913249999944</v>
      </c>
      <c r="H198">
        <v>1011.2436829999996</v>
      </c>
      <c r="I198">
        <v>828.22366649999958</v>
      </c>
      <c r="M198" s="2">
        <v>43509</v>
      </c>
      <c r="N198">
        <v>0.29687283348311794</v>
      </c>
      <c r="O198">
        <v>988.58913249999944</v>
      </c>
      <c r="P198" s="2">
        <v>43509</v>
      </c>
      <c r="Q198">
        <v>0.17104217349857359</v>
      </c>
      <c r="R198">
        <v>1011.2436829999996</v>
      </c>
    </row>
    <row r="199" spans="1:18" x14ac:dyDescent="0.25">
      <c r="A199" s="2">
        <v>43510</v>
      </c>
      <c r="B199">
        <v>991.05340749999948</v>
      </c>
      <c r="C199">
        <v>1019.0123979999996</v>
      </c>
      <c r="D199">
        <v>836.20476149999956</v>
      </c>
      <c r="E199" s="2">
        <v>43510</v>
      </c>
      <c r="G199">
        <v>991.05340749999948</v>
      </c>
      <c r="H199">
        <v>1019.0123979999996</v>
      </c>
      <c r="I199">
        <v>836.20476149999956</v>
      </c>
      <c r="M199" s="2">
        <v>43510</v>
      </c>
      <c r="N199">
        <v>0.1495866574402589</v>
      </c>
      <c r="O199">
        <v>991.05340749999948</v>
      </c>
      <c r="P199" s="2">
        <v>43510</v>
      </c>
      <c r="Q199">
        <v>0.19020940150409546</v>
      </c>
      <c r="R199">
        <v>1019.0123979999996</v>
      </c>
    </row>
    <row r="200" spans="1:18" x14ac:dyDescent="0.25">
      <c r="A200" s="2">
        <v>43511</v>
      </c>
      <c r="B200">
        <v>994.56343249999952</v>
      </c>
      <c r="C200">
        <v>1027.0882929999996</v>
      </c>
      <c r="D200">
        <v>844.54154649999953</v>
      </c>
      <c r="E200" s="2">
        <v>43511</v>
      </c>
      <c r="G200">
        <v>994.56343249999952</v>
      </c>
      <c r="H200">
        <v>1027.0882929999996</v>
      </c>
      <c r="I200">
        <v>844.54154649999953</v>
      </c>
      <c r="M200" s="2">
        <v>43511</v>
      </c>
      <c r="N200">
        <v>0.25</v>
      </c>
      <c r="O200">
        <v>994.56343249999952</v>
      </c>
      <c r="P200" s="2">
        <v>43511</v>
      </c>
      <c r="Q200">
        <v>0.19397153519640173</v>
      </c>
      <c r="R200">
        <v>1027.0882929999996</v>
      </c>
    </row>
    <row r="201" spans="1:18" x14ac:dyDescent="0.25">
      <c r="A201" s="2">
        <v>43512</v>
      </c>
      <c r="B201">
        <v>1000.8175374999995</v>
      </c>
      <c r="C201">
        <v>1034.9363779999996</v>
      </c>
      <c r="D201">
        <v>848.62037649999957</v>
      </c>
      <c r="E201" s="2">
        <v>43512</v>
      </c>
      <c r="G201">
        <v>1000.8175374999995</v>
      </c>
      <c r="H201">
        <v>1034.9363779999996</v>
      </c>
      <c r="I201">
        <v>848.62037649999957</v>
      </c>
      <c r="M201" s="2">
        <v>43512</v>
      </c>
      <c r="N201">
        <v>0.24417841201380786</v>
      </c>
      <c r="O201">
        <v>1000.8175374999995</v>
      </c>
      <c r="P201" s="2">
        <v>43512</v>
      </c>
      <c r="Q201">
        <v>0.20616166274481867</v>
      </c>
      <c r="R201">
        <v>1034.9363779999996</v>
      </c>
    </row>
    <row r="202" spans="1:18" x14ac:dyDescent="0.25">
      <c r="A202" s="2">
        <v>43513</v>
      </c>
      <c r="B202">
        <v>1006.6432024999995</v>
      </c>
      <c r="C202">
        <v>1042.6896579999996</v>
      </c>
      <c r="D202">
        <v>854.28216149999957</v>
      </c>
      <c r="E202" s="2">
        <v>43513</v>
      </c>
      <c r="G202">
        <v>1006.6432024999995</v>
      </c>
      <c r="H202">
        <v>1042.6896579999996</v>
      </c>
      <c r="I202">
        <v>854.28216149999957</v>
      </c>
      <c r="M202" s="2">
        <v>43513</v>
      </c>
      <c r="N202">
        <v>0.20990370312466022</v>
      </c>
      <c r="O202">
        <v>1006.6432024999995</v>
      </c>
      <c r="P202" s="2">
        <v>43513</v>
      </c>
      <c r="Q202">
        <v>0.19835535655952358</v>
      </c>
      <c r="R202">
        <v>1042.6896579999996</v>
      </c>
    </row>
    <row r="203" spans="1:18" x14ac:dyDescent="0.25">
      <c r="A203" s="2">
        <v>43514</v>
      </c>
      <c r="B203">
        <v>1011.4591224999995</v>
      </c>
      <c r="C203">
        <v>1052.1434729999996</v>
      </c>
      <c r="D203">
        <v>860.6729564999996</v>
      </c>
      <c r="E203" s="2">
        <v>43514</v>
      </c>
      <c r="G203">
        <v>1011.4591224999995</v>
      </c>
      <c r="H203">
        <v>1052.1434729999996</v>
      </c>
      <c r="I203">
        <v>860.6729564999996</v>
      </c>
      <c r="M203" s="2">
        <v>43514</v>
      </c>
      <c r="N203">
        <v>0.21381546112717581</v>
      </c>
      <c r="O203">
        <v>1011.4591224999995</v>
      </c>
      <c r="P203" s="2">
        <v>43514</v>
      </c>
      <c r="Q203">
        <v>0.27311358161628901</v>
      </c>
      <c r="R203">
        <v>1052.1434729999996</v>
      </c>
    </row>
    <row r="204" spans="1:18" x14ac:dyDescent="0.25">
      <c r="A204" s="2">
        <v>43515</v>
      </c>
      <c r="B204">
        <v>1016.5969274999994</v>
      </c>
      <c r="C204">
        <v>1060.5463929999996</v>
      </c>
      <c r="D204">
        <v>869.36322649999966</v>
      </c>
      <c r="E204" s="2">
        <v>43515</v>
      </c>
      <c r="G204">
        <v>1016.5969274999994</v>
      </c>
      <c r="H204">
        <v>1060.5463929999996</v>
      </c>
      <c r="I204">
        <v>869.36322649999966</v>
      </c>
      <c r="M204" s="2">
        <v>43515</v>
      </c>
      <c r="N204">
        <v>0.22665095955523482</v>
      </c>
      <c r="O204">
        <v>1016.5969274999994</v>
      </c>
      <c r="P204" s="2">
        <v>43515</v>
      </c>
      <c r="Q204">
        <v>0.17466550677300249</v>
      </c>
      <c r="R204">
        <v>1060.5463929999996</v>
      </c>
    </row>
    <row r="205" spans="1:18" x14ac:dyDescent="0.25">
      <c r="A205" s="2">
        <v>43516</v>
      </c>
      <c r="B205">
        <v>1021.7523674999994</v>
      </c>
      <c r="C205">
        <v>1068.1394629999995</v>
      </c>
      <c r="D205">
        <v>877.83375649999971</v>
      </c>
      <c r="E205" s="2">
        <v>43516</v>
      </c>
      <c r="G205">
        <v>1021.7523674999994</v>
      </c>
      <c r="H205">
        <v>1068.1394629999995</v>
      </c>
      <c r="I205">
        <v>877.83375649999971</v>
      </c>
      <c r="M205" s="2">
        <v>43516</v>
      </c>
      <c r="N205">
        <v>0.20692474228213256</v>
      </c>
      <c r="O205">
        <v>1021.7523674999994</v>
      </c>
      <c r="P205" s="2">
        <v>43516</v>
      </c>
      <c r="Q205">
        <v>0.18672996538866832</v>
      </c>
      <c r="R205">
        <v>1068.1394629999995</v>
      </c>
    </row>
    <row r="206" spans="1:18" x14ac:dyDescent="0.25">
      <c r="A206" s="2">
        <v>43517</v>
      </c>
      <c r="B206">
        <v>1029.4233424999993</v>
      </c>
      <c r="C206">
        <v>1075.9750479999996</v>
      </c>
      <c r="D206">
        <v>884.84773649999966</v>
      </c>
      <c r="E206" s="2">
        <v>43517</v>
      </c>
      <c r="G206">
        <v>1029.4233424999993</v>
      </c>
      <c r="H206">
        <v>1075.9750479999996</v>
      </c>
      <c r="I206">
        <v>884.84773649999966</v>
      </c>
      <c r="M206" s="2">
        <v>43517</v>
      </c>
      <c r="N206">
        <v>0.20352424300398833</v>
      </c>
      <c r="O206">
        <v>1029.4233424999993</v>
      </c>
      <c r="P206" s="2">
        <v>43517</v>
      </c>
      <c r="Q206">
        <v>0.20241197164602562</v>
      </c>
      <c r="R206">
        <v>1075.9750479999996</v>
      </c>
    </row>
    <row r="207" spans="1:18" x14ac:dyDescent="0.25">
      <c r="A207" s="2">
        <v>43518</v>
      </c>
      <c r="B207">
        <v>1035.5018074999994</v>
      </c>
      <c r="C207">
        <v>1082.7634129999997</v>
      </c>
      <c r="D207">
        <v>890.84756649999963</v>
      </c>
      <c r="E207" s="2">
        <v>43518</v>
      </c>
      <c r="G207">
        <v>1035.5018074999994</v>
      </c>
      <c r="H207">
        <v>1082.7634129999997</v>
      </c>
      <c r="I207">
        <v>890.84756649999963</v>
      </c>
      <c r="M207" s="2">
        <v>43518</v>
      </c>
      <c r="N207">
        <v>0.22593871661420392</v>
      </c>
      <c r="O207">
        <v>1035.5018074999994</v>
      </c>
      <c r="P207" s="2">
        <v>43518</v>
      </c>
      <c r="Q207">
        <v>0.2119243429822574</v>
      </c>
      <c r="R207">
        <v>1082.7634129999997</v>
      </c>
    </row>
    <row r="208" spans="1:18" x14ac:dyDescent="0.25">
      <c r="A208" s="2">
        <v>43519</v>
      </c>
      <c r="B208">
        <v>1041.3348274999994</v>
      </c>
      <c r="C208">
        <v>1086.9693779999998</v>
      </c>
      <c r="D208">
        <v>896.52478649999966</v>
      </c>
      <c r="E208" s="2">
        <v>43519</v>
      </c>
      <c r="G208">
        <v>1041.3348274999994</v>
      </c>
      <c r="H208">
        <v>1086.9693779999998</v>
      </c>
      <c r="I208">
        <v>896.52478649999966</v>
      </c>
      <c r="M208" s="2">
        <v>43519</v>
      </c>
      <c r="N208">
        <v>0.17292078368889033</v>
      </c>
      <c r="O208">
        <v>1041.3348274999994</v>
      </c>
      <c r="P208" s="2">
        <v>43519</v>
      </c>
      <c r="Q208">
        <v>0.23685730782781828</v>
      </c>
      <c r="R208">
        <v>1086.9693779999998</v>
      </c>
    </row>
    <row r="209" spans="1:18" x14ac:dyDescent="0.25">
      <c r="A209" s="2">
        <v>43520</v>
      </c>
      <c r="B209">
        <v>1049.7575874999993</v>
      </c>
      <c r="C209">
        <v>1092.0241429999999</v>
      </c>
      <c r="D209">
        <v>902.39233649999971</v>
      </c>
      <c r="E209" s="2">
        <v>43520</v>
      </c>
      <c r="G209">
        <v>1049.7575874999993</v>
      </c>
      <c r="H209">
        <v>1092.0241429999999</v>
      </c>
      <c r="I209">
        <v>902.39233649999971</v>
      </c>
      <c r="M209" s="2">
        <v>43520</v>
      </c>
      <c r="N209">
        <v>0.18972766080707926</v>
      </c>
      <c r="O209">
        <v>1049.7575874999993</v>
      </c>
      <c r="P209" s="2">
        <v>43520</v>
      </c>
      <c r="Q209">
        <v>0.16549199309118107</v>
      </c>
      <c r="R209">
        <v>1092.0241429999999</v>
      </c>
    </row>
    <row r="210" spans="1:18" x14ac:dyDescent="0.25">
      <c r="A210" s="2">
        <v>43521</v>
      </c>
      <c r="B210">
        <v>1056.1094274999994</v>
      </c>
      <c r="C210">
        <v>1097.8659779999998</v>
      </c>
      <c r="D210">
        <v>907.18180149999966</v>
      </c>
      <c r="E210" s="2">
        <v>43521</v>
      </c>
      <c r="G210">
        <v>1056.1094274999994</v>
      </c>
      <c r="H210">
        <v>1097.8659779999998</v>
      </c>
      <c r="I210">
        <v>907.18180149999966</v>
      </c>
      <c r="M210" s="2">
        <v>43521</v>
      </c>
      <c r="N210">
        <v>0.22402228479097014</v>
      </c>
      <c r="O210">
        <v>1056.1094274999994</v>
      </c>
      <c r="P210" s="2">
        <v>43521</v>
      </c>
      <c r="Q210">
        <v>0.21486598899718348</v>
      </c>
      <c r="R210">
        <v>1097.8659779999998</v>
      </c>
    </row>
    <row r="211" spans="1:18" x14ac:dyDescent="0.25">
      <c r="A211" s="2">
        <v>43522</v>
      </c>
      <c r="B211">
        <v>1061.8932024999995</v>
      </c>
      <c r="C211">
        <v>1103.0809479999998</v>
      </c>
      <c r="D211">
        <v>912.04182149999963</v>
      </c>
      <c r="E211" s="2">
        <v>43522</v>
      </c>
      <c r="G211">
        <v>1061.8932024999995</v>
      </c>
      <c r="H211">
        <v>1103.0809479999998</v>
      </c>
      <c r="I211">
        <v>912.04182149999963</v>
      </c>
      <c r="M211" s="2">
        <v>43522</v>
      </c>
      <c r="N211">
        <v>0.14773849896545957</v>
      </c>
      <c r="O211">
        <v>1061.8932024999995</v>
      </c>
      <c r="P211" s="2">
        <v>43522</v>
      </c>
      <c r="Q211">
        <v>0.20622882934024442</v>
      </c>
      <c r="R211">
        <v>1103.0809479999998</v>
      </c>
    </row>
    <row r="212" spans="1:18" x14ac:dyDescent="0.25">
      <c r="A212" s="2">
        <v>43523</v>
      </c>
      <c r="B212">
        <v>1069.7420224999994</v>
      </c>
      <c r="C212">
        <v>1109.2204079999999</v>
      </c>
      <c r="D212">
        <v>915.7987664999996</v>
      </c>
      <c r="E212" s="2">
        <v>43523</v>
      </c>
      <c r="G212">
        <v>1069.7420224999994</v>
      </c>
      <c r="H212">
        <v>1109.2204079999999</v>
      </c>
      <c r="I212">
        <v>915.7987664999996</v>
      </c>
      <c r="M212" s="2">
        <v>43523</v>
      </c>
      <c r="N212">
        <v>0.20837209435743889</v>
      </c>
      <c r="O212">
        <v>1069.7420224999994</v>
      </c>
      <c r="P212" s="2">
        <v>43523</v>
      </c>
      <c r="Q212">
        <v>0.20473702894341239</v>
      </c>
      <c r="R212">
        <v>1109.2204079999999</v>
      </c>
    </row>
    <row r="213" spans="1:18" x14ac:dyDescent="0.25">
      <c r="A213" s="2">
        <v>43524</v>
      </c>
      <c r="B213">
        <v>1076.9823474999994</v>
      </c>
      <c r="C213">
        <v>1116.3681379999998</v>
      </c>
      <c r="D213">
        <v>919.83791149999956</v>
      </c>
      <c r="E213" s="2">
        <v>43524</v>
      </c>
      <c r="G213">
        <v>1076.9823474999994</v>
      </c>
      <c r="H213">
        <v>1116.3681379999998</v>
      </c>
      <c r="I213">
        <v>919.83791149999956</v>
      </c>
      <c r="M213" s="2">
        <v>43524</v>
      </c>
      <c r="N213">
        <v>0.1979746960831642</v>
      </c>
      <c r="O213">
        <v>1076.9823474999994</v>
      </c>
      <c r="P213" s="2">
        <v>43524</v>
      </c>
      <c r="Q213">
        <v>0.19085333686380732</v>
      </c>
      <c r="R213">
        <v>1116.3681379999998</v>
      </c>
    </row>
    <row r="214" spans="1:18" x14ac:dyDescent="0.25">
      <c r="A214" s="2">
        <v>43525</v>
      </c>
      <c r="B214">
        <v>1084.2072374999993</v>
      </c>
      <c r="C214">
        <v>1118.9962879999998</v>
      </c>
      <c r="D214">
        <v>921.97589149999953</v>
      </c>
      <c r="E214" s="2">
        <v>43525</v>
      </c>
      <c r="G214">
        <v>1084.2072374999993</v>
      </c>
      <c r="H214">
        <v>1118.9962879999998</v>
      </c>
      <c r="I214">
        <v>921.97589149999953</v>
      </c>
      <c r="M214" s="2">
        <v>43525</v>
      </c>
      <c r="N214">
        <v>0.17656778996410555</v>
      </c>
      <c r="O214">
        <v>1084.2072374999993</v>
      </c>
      <c r="P214" s="2">
        <v>43525</v>
      </c>
      <c r="Q214">
        <v>0.27980637854801449</v>
      </c>
      <c r="R214">
        <v>1118.9962879999998</v>
      </c>
    </row>
    <row r="215" spans="1:18" x14ac:dyDescent="0.25">
      <c r="A215" s="2">
        <v>43526</v>
      </c>
      <c r="B215">
        <v>1093.1635274999994</v>
      </c>
      <c r="C215">
        <v>1120.6463029999998</v>
      </c>
      <c r="D215">
        <v>926.5654664999995</v>
      </c>
      <c r="E215" s="2">
        <v>43526</v>
      </c>
      <c r="G215">
        <v>1093.1635274999994</v>
      </c>
      <c r="H215">
        <v>1120.6463029999998</v>
      </c>
      <c r="I215">
        <v>926.5654664999995</v>
      </c>
      <c r="M215" s="2">
        <v>43526</v>
      </c>
      <c r="N215">
        <v>0.21419487982104207</v>
      </c>
      <c r="O215">
        <v>1093.1635274999994</v>
      </c>
      <c r="P215" s="2">
        <v>43526</v>
      </c>
      <c r="Q215">
        <v>0.24</v>
      </c>
      <c r="R215">
        <v>1120.6463029999998</v>
      </c>
    </row>
    <row r="216" spans="1:18" x14ac:dyDescent="0.25">
      <c r="A216" s="2">
        <v>43527</v>
      </c>
      <c r="B216">
        <v>1102.6099974999995</v>
      </c>
      <c r="C216">
        <v>1119.8425179999997</v>
      </c>
      <c r="D216">
        <v>931.85392649999949</v>
      </c>
      <c r="E216" s="2">
        <v>43527</v>
      </c>
      <c r="G216">
        <v>1102.6099974999995</v>
      </c>
      <c r="H216">
        <v>1119.8425179999997</v>
      </c>
      <c r="I216">
        <v>931.85392649999949</v>
      </c>
      <c r="M216" s="2">
        <v>43527</v>
      </c>
      <c r="N216">
        <v>0.1655919312516064</v>
      </c>
      <c r="O216">
        <v>1102.6099974999995</v>
      </c>
      <c r="P216" s="2">
        <v>43527</v>
      </c>
      <c r="Q216">
        <v>0.2</v>
      </c>
      <c r="R216">
        <v>1119.8425179999997</v>
      </c>
    </row>
    <row r="217" spans="1:18" x14ac:dyDescent="0.25">
      <c r="A217" s="2">
        <v>43528</v>
      </c>
      <c r="B217">
        <v>1110.8159724999996</v>
      </c>
      <c r="C217">
        <v>1122.3134029999997</v>
      </c>
      <c r="D217">
        <v>937.22616149999953</v>
      </c>
      <c r="E217" s="2">
        <v>43528</v>
      </c>
      <c r="G217">
        <v>1110.8159724999996</v>
      </c>
      <c r="H217">
        <v>1122.3134029999997</v>
      </c>
      <c r="I217">
        <v>937.22616149999953</v>
      </c>
      <c r="M217" s="2">
        <v>43528</v>
      </c>
      <c r="N217">
        <v>0.21182992801249897</v>
      </c>
      <c r="O217">
        <v>1110.8159724999996</v>
      </c>
      <c r="P217" s="2">
        <v>43528</v>
      </c>
      <c r="Q217">
        <v>0.20850863949220838</v>
      </c>
      <c r="R217">
        <v>1122.3134029999997</v>
      </c>
    </row>
    <row r="218" spans="1:18" x14ac:dyDescent="0.25">
      <c r="A218" s="2">
        <v>43529</v>
      </c>
      <c r="B218">
        <v>1119.0028374999995</v>
      </c>
      <c r="C218">
        <v>1127.0029279999997</v>
      </c>
      <c r="D218">
        <v>943.47511649999956</v>
      </c>
      <c r="E218" s="2">
        <v>43529</v>
      </c>
      <c r="F218">
        <v>70.701461561534103</v>
      </c>
      <c r="G218">
        <v>1119.0028374999995</v>
      </c>
      <c r="H218">
        <v>1127.0029279999997</v>
      </c>
      <c r="I218">
        <v>943.47511649999956</v>
      </c>
      <c r="M218" s="2">
        <v>43529</v>
      </c>
      <c r="N218">
        <v>0.19275410134399915</v>
      </c>
      <c r="O218">
        <v>1119.0028374999995</v>
      </c>
      <c r="P218" s="2">
        <v>43529</v>
      </c>
      <c r="Q218">
        <v>0.16046959629863389</v>
      </c>
      <c r="R218">
        <v>1127.0029279999997</v>
      </c>
    </row>
    <row r="219" spans="1:18" x14ac:dyDescent="0.25">
      <c r="A219" s="2">
        <v>43530</v>
      </c>
      <c r="B219">
        <v>1127.0486074999994</v>
      </c>
      <c r="C219">
        <v>1131.6042629999997</v>
      </c>
      <c r="D219">
        <v>948.98845649999953</v>
      </c>
      <c r="E219" s="2">
        <v>43530</v>
      </c>
      <c r="F219">
        <v>75.489603307550908</v>
      </c>
      <c r="G219">
        <v>1127.0486074999994</v>
      </c>
      <c r="H219">
        <v>1131.6042629999997</v>
      </c>
      <c r="I219">
        <v>948.98845649999953</v>
      </c>
      <c r="M219" s="2">
        <v>43530</v>
      </c>
      <c r="N219">
        <v>0.21721690065551766</v>
      </c>
      <c r="O219">
        <v>1127.0486074999994</v>
      </c>
      <c r="P219" s="2">
        <v>43530</v>
      </c>
      <c r="Q219">
        <v>0.18677319533320755</v>
      </c>
      <c r="R219">
        <v>1131.6042629999997</v>
      </c>
    </row>
    <row r="220" spans="1:18" x14ac:dyDescent="0.25">
      <c r="A220" s="2">
        <v>43531</v>
      </c>
      <c r="B220">
        <v>1134.8694974999994</v>
      </c>
      <c r="C220">
        <v>1135.5125979999998</v>
      </c>
      <c r="D220">
        <v>955.48213649999957</v>
      </c>
      <c r="E220" s="2">
        <v>43531</v>
      </c>
      <c r="F220">
        <v>74.688167042789644</v>
      </c>
      <c r="G220">
        <v>1134.8694974999994</v>
      </c>
      <c r="H220">
        <v>1135.5125979999998</v>
      </c>
      <c r="I220">
        <v>955.48213649999957</v>
      </c>
      <c r="M220" s="2">
        <v>43531</v>
      </c>
      <c r="N220">
        <v>0.22359200575042867</v>
      </c>
      <c r="O220">
        <v>1134.8694974999994</v>
      </c>
      <c r="P220" s="2">
        <v>43531</v>
      </c>
      <c r="Q220">
        <v>0.16430357846719948</v>
      </c>
      <c r="R220">
        <v>1135.5125979999998</v>
      </c>
    </row>
    <row r="221" spans="1:18" x14ac:dyDescent="0.25">
      <c r="A221" s="2">
        <v>43532</v>
      </c>
      <c r="B221">
        <v>1142.4331774999994</v>
      </c>
      <c r="C221">
        <v>1139.8515729999997</v>
      </c>
      <c r="D221">
        <v>960.8617164999996</v>
      </c>
      <c r="E221" s="2">
        <v>43532</v>
      </c>
      <c r="F221">
        <v>75.581198459436408</v>
      </c>
      <c r="G221">
        <v>1142.4331774999994</v>
      </c>
      <c r="H221">
        <v>1139.8515729999997</v>
      </c>
      <c r="I221">
        <v>960.8617164999996</v>
      </c>
      <c r="M221" s="2">
        <v>43532</v>
      </c>
      <c r="N221">
        <v>0.21498460162513711</v>
      </c>
      <c r="O221">
        <v>1142.4331774999994</v>
      </c>
      <c r="P221" s="2">
        <v>43532</v>
      </c>
      <c r="Q221">
        <v>0.17822730603323464</v>
      </c>
      <c r="R221">
        <v>1139.8515729999997</v>
      </c>
    </row>
    <row r="222" spans="1:18" x14ac:dyDescent="0.25">
      <c r="A222" s="2">
        <v>43533</v>
      </c>
      <c r="B222">
        <v>1148.0633624999994</v>
      </c>
      <c r="C222">
        <v>1145.2774579999998</v>
      </c>
      <c r="D222">
        <v>967.68536149999954</v>
      </c>
      <c r="E222" s="2">
        <v>43533</v>
      </c>
      <c r="F222">
        <v>77.188419616797475</v>
      </c>
      <c r="G222">
        <v>1148.0633624999994</v>
      </c>
      <c r="H222">
        <v>1145.2774579999998</v>
      </c>
      <c r="I222">
        <v>967.68536149999954</v>
      </c>
      <c r="M222" s="2">
        <v>43533</v>
      </c>
      <c r="N222">
        <v>0.27149206255309305</v>
      </c>
      <c r="O222">
        <v>1148.0633624999994</v>
      </c>
      <c r="P222" s="2">
        <v>43533</v>
      </c>
      <c r="Q222">
        <v>0.21678836710590998</v>
      </c>
      <c r="R222">
        <v>1145.2774579999998</v>
      </c>
    </row>
    <row r="223" spans="1:18" x14ac:dyDescent="0.25">
      <c r="A223" s="2">
        <v>43534</v>
      </c>
      <c r="B223">
        <v>1154.7826524999994</v>
      </c>
      <c r="C223">
        <v>1151.6241579999999</v>
      </c>
      <c r="D223">
        <v>974.91907649999951</v>
      </c>
      <c r="E223" s="2">
        <v>43534</v>
      </c>
      <c r="F223">
        <v>75.29805686802105</v>
      </c>
      <c r="G223">
        <v>1154.7826524999994</v>
      </c>
      <c r="H223">
        <v>1151.6241579999999</v>
      </c>
      <c r="I223">
        <v>974.91907649999951</v>
      </c>
      <c r="M223" s="2">
        <v>43534</v>
      </c>
      <c r="N223">
        <v>0.21805328416330338</v>
      </c>
      <c r="O223">
        <v>1154.7826524999994</v>
      </c>
      <c r="P223" s="2">
        <v>43534</v>
      </c>
      <c r="Q223">
        <v>0.20625578075141926</v>
      </c>
      <c r="R223">
        <v>1151.6241579999999</v>
      </c>
    </row>
    <row r="224" spans="1:18" x14ac:dyDescent="0.25">
      <c r="A224" s="2">
        <v>43535</v>
      </c>
      <c r="B224">
        <v>1160.6186024999993</v>
      </c>
      <c r="C224">
        <v>1158.3926879999999</v>
      </c>
      <c r="D224">
        <v>982.07783149999955</v>
      </c>
      <c r="E224" s="2">
        <v>43535</v>
      </c>
      <c r="F224">
        <v>75.536277427322148</v>
      </c>
      <c r="G224">
        <v>1160.6186024999993</v>
      </c>
      <c r="H224">
        <v>1158.3926879999999</v>
      </c>
      <c r="I224">
        <v>982.07783149999955</v>
      </c>
      <c r="M224" s="2">
        <v>43535</v>
      </c>
      <c r="N224">
        <v>0.27275799058542188</v>
      </c>
      <c r="O224">
        <v>1160.6186024999993</v>
      </c>
      <c r="P224" s="2">
        <v>43535</v>
      </c>
      <c r="Q224">
        <v>0.21303705662409839</v>
      </c>
      <c r="R224">
        <v>1158.3926879999999</v>
      </c>
    </row>
    <row r="225" spans="1:18" x14ac:dyDescent="0.25">
      <c r="A225" s="2">
        <v>43536</v>
      </c>
      <c r="B225">
        <v>1166.6353374999992</v>
      </c>
      <c r="C225">
        <v>1166.0416129999999</v>
      </c>
      <c r="D225">
        <v>989.37989149999953</v>
      </c>
      <c r="E225" s="2">
        <v>43536</v>
      </c>
      <c r="F225">
        <v>75.329342204637825</v>
      </c>
      <c r="G225">
        <v>1166.6353374999992</v>
      </c>
      <c r="H225">
        <v>1166.0416129999999</v>
      </c>
      <c r="I225">
        <v>989.37989149999953</v>
      </c>
      <c r="M225" s="2">
        <v>43536</v>
      </c>
      <c r="N225">
        <v>0.27275799058542188</v>
      </c>
      <c r="O225">
        <v>1166.6353374999992</v>
      </c>
      <c r="P225" s="2">
        <v>43536</v>
      </c>
      <c r="Q225">
        <v>0.20734396272232183</v>
      </c>
      <c r="R225">
        <v>1166.0416129999999</v>
      </c>
    </row>
    <row r="226" spans="1:18" x14ac:dyDescent="0.25">
      <c r="A226" s="2">
        <v>43537</v>
      </c>
      <c r="B226">
        <v>1174.2387024999991</v>
      </c>
      <c r="C226">
        <v>1171.9539929999999</v>
      </c>
      <c r="D226">
        <v>995.63620149999952</v>
      </c>
      <c r="E226" s="2">
        <v>43537</v>
      </c>
      <c r="F226">
        <v>72.388952923669635</v>
      </c>
      <c r="G226">
        <v>1174.2387024999991</v>
      </c>
      <c r="H226">
        <v>1171.9539929999999</v>
      </c>
      <c r="I226">
        <v>995.63620149999952</v>
      </c>
      <c r="M226" s="2">
        <v>43537</v>
      </c>
      <c r="N226">
        <v>0.20949191171054296</v>
      </c>
      <c r="O226">
        <v>1174.2387024999991</v>
      </c>
      <c r="P226" s="2">
        <v>43537</v>
      </c>
      <c r="Q226">
        <v>0.21851270070397227</v>
      </c>
      <c r="R226">
        <v>1171.9539929999999</v>
      </c>
    </row>
    <row r="227" spans="1:18" x14ac:dyDescent="0.25">
      <c r="A227" s="2">
        <v>43538</v>
      </c>
      <c r="B227">
        <v>1182.0742874999992</v>
      </c>
      <c r="C227">
        <v>1174.5174729999999</v>
      </c>
      <c r="D227">
        <v>999.63419149999947</v>
      </c>
      <c r="E227" s="2">
        <v>43538</v>
      </c>
      <c r="F227">
        <v>70.579149700886674</v>
      </c>
      <c r="G227">
        <v>1182.0742874999992</v>
      </c>
      <c r="H227">
        <v>1174.5174729999999</v>
      </c>
      <c r="I227">
        <v>999.63419149999947</v>
      </c>
      <c r="M227" s="2">
        <v>43538</v>
      </c>
      <c r="N227">
        <v>0.17176181366375015</v>
      </c>
      <c r="O227">
        <v>1182.0742874999992</v>
      </c>
      <c r="P227" s="2">
        <v>43538</v>
      </c>
      <c r="Q227">
        <v>0.23300000000000001</v>
      </c>
      <c r="R227">
        <v>1174.5174729999999</v>
      </c>
    </row>
    <row r="228" spans="1:18" x14ac:dyDescent="0.25">
      <c r="A228" s="2">
        <v>43539</v>
      </c>
      <c r="B228">
        <v>1187.6228924999991</v>
      </c>
      <c r="C228">
        <v>1180.0734329999998</v>
      </c>
      <c r="D228">
        <v>1005.3922414999995</v>
      </c>
      <c r="E228" s="2">
        <v>43539</v>
      </c>
      <c r="F228">
        <v>75.261392767087926</v>
      </c>
      <c r="G228">
        <v>1187.6228924999991</v>
      </c>
      <c r="H228">
        <v>1180.0734329999998</v>
      </c>
      <c r="I228">
        <v>1005.3922414999995</v>
      </c>
      <c r="M228" s="2">
        <v>43539</v>
      </c>
      <c r="N228">
        <v>0.16480289091487677</v>
      </c>
      <c r="O228">
        <v>1187.6228924999991</v>
      </c>
      <c r="P228" s="2">
        <v>43539</v>
      </c>
      <c r="Q228">
        <v>0.18852204368012265</v>
      </c>
      <c r="R228">
        <v>1180.0734329999998</v>
      </c>
    </row>
    <row r="229" spans="1:18" x14ac:dyDescent="0.25">
      <c r="A229" s="2">
        <v>43540</v>
      </c>
      <c r="B229">
        <v>1194.3407124999992</v>
      </c>
      <c r="C229">
        <v>1186.1996679999997</v>
      </c>
      <c r="D229">
        <v>1010.5932464999995</v>
      </c>
      <c r="E229" s="2">
        <v>43540</v>
      </c>
      <c r="F229">
        <v>75.408263861801302</v>
      </c>
      <c r="G229">
        <v>1194.3407124999992</v>
      </c>
      <c r="H229">
        <v>1186.1996679999997</v>
      </c>
      <c r="I229">
        <v>1010.5932464999995</v>
      </c>
      <c r="M229" s="2">
        <v>43540</v>
      </c>
      <c r="N229">
        <v>0.17643543561037101</v>
      </c>
      <c r="O229">
        <v>1194.3407124999992</v>
      </c>
      <c r="P229" s="2">
        <v>43540</v>
      </c>
      <c r="Q229">
        <v>0.20007173930446914</v>
      </c>
      <c r="R229">
        <v>1186.1996679999997</v>
      </c>
    </row>
    <row r="230" spans="1:18" x14ac:dyDescent="0.25">
      <c r="A230" s="2">
        <v>43541</v>
      </c>
      <c r="B230">
        <v>1201.7985674999993</v>
      </c>
      <c r="C230">
        <v>1192.6771779999997</v>
      </c>
      <c r="D230">
        <v>1011.1306364999995</v>
      </c>
      <c r="E230" s="2">
        <v>43541</v>
      </c>
      <c r="F230">
        <v>73.240510185850781</v>
      </c>
      <c r="G230">
        <v>1201.7985674999993</v>
      </c>
      <c r="H230">
        <v>1192.6771779999997</v>
      </c>
      <c r="I230">
        <v>1011.1306364999995</v>
      </c>
      <c r="M230" s="2">
        <v>43541</v>
      </c>
      <c r="N230">
        <v>0.22087628006592647</v>
      </c>
      <c r="O230">
        <v>1201.7985674999993</v>
      </c>
      <c r="P230" s="2">
        <v>43541</v>
      </c>
      <c r="Q230">
        <v>0.1887438780835361</v>
      </c>
      <c r="R230">
        <v>1192.6771779999997</v>
      </c>
    </row>
    <row r="231" spans="1:18" x14ac:dyDescent="0.25">
      <c r="A231" s="2">
        <v>43542</v>
      </c>
      <c r="B231">
        <v>1209.0484474999994</v>
      </c>
      <c r="C231">
        <v>1194.8519029999998</v>
      </c>
      <c r="D231">
        <v>1010.7957114999995</v>
      </c>
      <c r="E231" s="2">
        <v>43542</v>
      </c>
      <c r="F231">
        <v>68.673485850705717</v>
      </c>
      <c r="G231">
        <v>1209.0484474999994</v>
      </c>
      <c r="H231">
        <v>1194.8519029999998</v>
      </c>
      <c r="I231">
        <v>1010.7957114999995</v>
      </c>
      <c r="M231" s="2">
        <v>43542</v>
      </c>
      <c r="N231">
        <v>0.24010024501085597</v>
      </c>
      <c r="O231">
        <v>1209.0484474999994</v>
      </c>
      <c r="P231" s="2">
        <v>43542</v>
      </c>
      <c r="Q231">
        <v>0.25</v>
      </c>
      <c r="R231">
        <v>1194.8519029999998</v>
      </c>
    </row>
    <row r="232" spans="1:18" x14ac:dyDescent="0.25">
      <c r="A232" s="2">
        <v>43543</v>
      </c>
      <c r="B232">
        <v>1216.8965274999994</v>
      </c>
      <c r="C232">
        <v>1198.8116829999997</v>
      </c>
      <c r="D232">
        <v>1017.4459164999995</v>
      </c>
      <c r="E232" s="2">
        <v>43543</v>
      </c>
      <c r="F232">
        <v>74.718285720845998</v>
      </c>
      <c r="G232">
        <v>1216.8965274999994</v>
      </c>
      <c r="H232">
        <v>1198.8116829999997</v>
      </c>
      <c r="I232">
        <v>1017.4459164999995</v>
      </c>
      <c r="M232" s="2">
        <v>43543</v>
      </c>
      <c r="N232">
        <v>0.21278158157053037</v>
      </c>
      <c r="O232">
        <v>1216.8965274999994</v>
      </c>
      <c r="P232" s="2">
        <v>43543</v>
      </c>
      <c r="Q232">
        <v>0.24585508405695086</v>
      </c>
      <c r="R232">
        <v>1198.8116829999997</v>
      </c>
    </row>
    <row r="233" spans="1:18" x14ac:dyDescent="0.25">
      <c r="A233" s="2">
        <v>43544</v>
      </c>
      <c r="B233">
        <v>1225.4897874999995</v>
      </c>
      <c r="C233">
        <v>1204.0031329999997</v>
      </c>
      <c r="D233">
        <v>1022.8240314999995</v>
      </c>
      <c r="E233" s="2">
        <v>43544</v>
      </c>
      <c r="F233">
        <v>73.135743330319997</v>
      </c>
      <c r="G233">
        <v>1225.4897874999995</v>
      </c>
      <c r="H233">
        <v>1204.0031329999997</v>
      </c>
      <c r="I233">
        <v>1022.8240314999995</v>
      </c>
      <c r="M233" s="2">
        <v>43544</v>
      </c>
      <c r="N233">
        <v>0.21845561180033746</v>
      </c>
      <c r="O233">
        <v>1225.4897874999995</v>
      </c>
      <c r="P233" s="2">
        <v>43544</v>
      </c>
      <c r="Q233">
        <v>0.2465167616026202</v>
      </c>
      <c r="R233">
        <v>1204.0031329999997</v>
      </c>
    </row>
    <row r="234" spans="1:18" x14ac:dyDescent="0.25">
      <c r="A234" s="2">
        <v>43545</v>
      </c>
      <c r="B234">
        <v>1233.6252074999995</v>
      </c>
      <c r="C234">
        <v>1211.1457179999998</v>
      </c>
      <c r="D234">
        <v>1026.8234914999994</v>
      </c>
      <c r="E234" s="2">
        <v>43545</v>
      </c>
      <c r="F234">
        <v>74.495777716944033</v>
      </c>
      <c r="G234">
        <v>1233.6252074999995</v>
      </c>
      <c r="H234">
        <v>1211.1457179999998</v>
      </c>
      <c r="I234">
        <v>1026.8234914999994</v>
      </c>
      <c r="M234" s="2">
        <v>43545</v>
      </c>
      <c r="N234">
        <v>0.23585094494507433</v>
      </c>
      <c r="O234">
        <v>1233.6252074999995</v>
      </c>
      <c r="P234" s="2">
        <v>43545</v>
      </c>
      <c r="Q234">
        <v>0.21933660423583332</v>
      </c>
      <c r="R234">
        <v>1211.1457179999998</v>
      </c>
    </row>
    <row r="235" spans="1:18" x14ac:dyDescent="0.25">
      <c r="A235" s="2">
        <v>43546</v>
      </c>
      <c r="B235">
        <v>1240.9382874999994</v>
      </c>
      <c r="C235">
        <v>1217.8025379999997</v>
      </c>
      <c r="D235">
        <v>1031.7349464999993</v>
      </c>
      <c r="E235" s="2">
        <v>43546</v>
      </c>
      <c r="F235">
        <v>70.422498704714243</v>
      </c>
      <c r="G235">
        <v>1240.9382874999994</v>
      </c>
      <c r="H235">
        <v>1217.8025379999997</v>
      </c>
      <c r="I235">
        <v>1031.7349464999993</v>
      </c>
      <c r="M235" s="2">
        <v>43546</v>
      </c>
      <c r="N235">
        <v>0.1561572740513005</v>
      </c>
      <c r="O235">
        <v>1240.9382874999994</v>
      </c>
      <c r="P235" s="2">
        <v>43546</v>
      </c>
      <c r="Q235">
        <v>0.20774390323553957</v>
      </c>
      <c r="R235">
        <v>1217.8025379999997</v>
      </c>
    </row>
    <row r="236" spans="1:18" x14ac:dyDescent="0.25">
      <c r="A236" s="2">
        <v>43547</v>
      </c>
      <c r="B236">
        <v>1246.7132424999995</v>
      </c>
      <c r="C236">
        <v>1221.0031729999996</v>
      </c>
      <c r="D236">
        <v>1034.0985364999992</v>
      </c>
      <c r="E236" s="2">
        <v>43547</v>
      </c>
      <c r="F236">
        <v>73.315427783370637</v>
      </c>
      <c r="G236">
        <v>1246.7132424999995</v>
      </c>
      <c r="H236">
        <v>1221.0031729999996</v>
      </c>
      <c r="I236">
        <v>1034.0985364999992</v>
      </c>
      <c r="M236" s="2">
        <v>43547</v>
      </c>
      <c r="N236">
        <v>0.24185533287952948</v>
      </c>
      <c r="O236">
        <v>1246.7132424999995</v>
      </c>
      <c r="P236" s="2">
        <v>43547</v>
      </c>
      <c r="Q236">
        <v>0.25</v>
      </c>
      <c r="R236">
        <v>1221.0031729999996</v>
      </c>
    </row>
    <row r="237" spans="1:18" x14ac:dyDescent="0.25">
      <c r="A237" s="2">
        <v>43548</v>
      </c>
      <c r="B237">
        <v>1252.8967974999996</v>
      </c>
      <c r="C237">
        <v>1225.9138979999996</v>
      </c>
      <c r="D237">
        <v>1034.5602364999993</v>
      </c>
      <c r="E237" s="2">
        <v>43548</v>
      </c>
      <c r="F237">
        <v>76.305855662798436</v>
      </c>
      <c r="G237">
        <v>1252.8967974999996</v>
      </c>
      <c r="H237">
        <v>1225.9138979999996</v>
      </c>
      <c r="I237">
        <v>1034.5602364999993</v>
      </c>
      <c r="M237" s="2">
        <v>43548</v>
      </c>
      <c r="N237">
        <v>0.25054540838974404</v>
      </c>
      <c r="O237">
        <v>1252.8967974999996</v>
      </c>
      <c r="P237" s="2">
        <v>43548</v>
      </c>
      <c r="Q237">
        <v>0.26609875892888202</v>
      </c>
      <c r="R237">
        <v>1225.9138979999996</v>
      </c>
    </row>
    <row r="238" spans="1:18" x14ac:dyDescent="0.25">
      <c r="A238" s="2">
        <v>43549</v>
      </c>
      <c r="B238">
        <v>1259.8409674999996</v>
      </c>
      <c r="C238">
        <v>1231.4235579999995</v>
      </c>
      <c r="D238">
        <v>1036.4557064999992</v>
      </c>
      <c r="E238" s="2">
        <v>43549</v>
      </c>
      <c r="F238">
        <v>76.220919091054569</v>
      </c>
      <c r="G238">
        <v>1259.8409674999996</v>
      </c>
      <c r="H238">
        <v>1231.4235579999995</v>
      </c>
      <c r="I238">
        <v>1036.4557064999992</v>
      </c>
      <c r="M238" s="2">
        <v>43549</v>
      </c>
      <c r="N238">
        <v>0.1851329766584692</v>
      </c>
      <c r="O238">
        <v>1259.8409674999996</v>
      </c>
      <c r="P238" s="2">
        <v>43549</v>
      </c>
      <c r="Q238">
        <v>0.24502808765537482</v>
      </c>
      <c r="R238">
        <v>1231.4235579999995</v>
      </c>
    </row>
    <row r="239" spans="1:18" x14ac:dyDescent="0.25">
      <c r="A239" s="2">
        <v>43550</v>
      </c>
      <c r="B239">
        <v>1268.1880424999995</v>
      </c>
      <c r="C239">
        <v>1237.1000379999996</v>
      </c>
      <c r="D239">
        <v>1039.8944464999993</v>
      </c>
      <c r="E239" s="2">
        <v>43550</v>
      </c>
      <c r="F239">
        <v>74.756412229329754</v>
      </c>
      <c r="G239">
        <v>1268.1880424999995</v>
      </c>
      <c r="H239">
        <v>1237.1000379999996</v>
      </c>
      <c r="I239">
        <v>1039.8944464999993</v>
      </c>
      <c r="M239" s="2">
        <v>43550</v>
      </c>
      <c r="N239">
        <v>0.20751358031564068</v>
      </c>
      <c r="O239">
        <v>1268.1880424999995</v>
      </c>
      <c r="P239" s="2">
        <v>43550</v>
      </c>
      <c r="Q239">
        <v>0.22188248440633368</v>
      </c>
      <c r="R239">
        <v>1237.1000379999996</v>
      </c>
    </row>
    <row r="240" spans="1:18" x14ac:dyDescent="0.25">
      <c r="A240" s="2">
        <v>43551</v>
      </c>
      <c r="B240">
        <v>1273.6337724999994</v>
      </c>
      <c r="C240">
        <v>1243.3497329999996</v>
      </c>
      <c r="D240">
        <v>1042.8003889999993</v>
      </c>
      <c r="E240" s="2">
        <v>43551</v>
      </c>
      <c r="F240">
        <v>75.032570771560742</v>
      </c>
      <c r="G240">
        <v>1273.6337724999994</v>
      </c>
      <c r="H240">
        <v>1243.3497329999996</v>
      </c>
      <c r="I240">
        <v>1042.8003889999993</v>
      </c>
      <c r="M240" s="2">
        <v>43551</v>
      </c>
      <c r="N240">
        <v>0.33052379552709193</v>
      </c>
      <c r="O240">
        <v>1273.6337724999994</v>
      </c>
      <c r="P240" s="2">
        <v>43551</v>
      </c>
      <c r="Q240">
        <v>0.17541890594218637</v>
      </c>
      <c r="R240">
        <v>1243.3497329999996</v>
      </c>
    </row>
    <row r="241" spans="1:18" x14ac:dyDescent="0.25">
      <c r="A241" s="2">
        <v>43552</v>
      </c>
      <c r="B241">
        <v>1279.0192374999995</v>
      </c>
      <c r="C241">
        <v>1247.9834029999995</v>
      </c>
      <c r="D241">
        <v>1046.4265239999993</v>
      </c>
      <c r="E241" s="2">
        <v>43552</v>
      </c>
      <c r="F241">
        <v>72.536193079373433</v>
      </c>
      <c r="G241">
        <v>1279.0192374999995</v>
      </c>
      <c r="H241">
        <v>1247.9834029999995</v>
      </c>
      <c r="I241">
        <v>1046.4265239999993</v>
      </c>
      <c r="M241" s="2">
        <v>43552</v>
      </c>
      <c r="N241">
        <v>0.24696812729688708</v>
      </c>
      <c r="O241">
        <v>1279.0192374999995</v>
      </c>
      <c r="P241" s="2">
        <v>43552</v>
      </c>
      <c r="Q241">
        <v>0.18456840180013204</v>
      </c>
      <c r="R241">
        <v>1247.9834029999995</v>
      </c>
    </row>
    <row r="242" spans="1:18" x14ac:dyDescent="0.25">
      <c r="A242" s="2">
        <v>43553</v>
      </c>
      <c r="B242">
        <v>1287.4023174999995</v>
      </c>
      <c r="C242">
        <v>1250.0082079999995</v>
      </c>
      <c r="D242">
        <v>1049.3155589999992</v>
      </c>
      <c r="E242" s="2">
        <v>43553</v>
      </c>
      <c r="F242">
        <v>72.816164858511883</v>
      </c>
      <c r="G242">
        <v>1287.4023174999995</v>
      </c>
      <c r="H242">
        <v>1250.0082079999995</v>
      </c>
      <c r="I242">
        <v>1049.3155589999992</v>
      </c>
      <c r="M242" s="2">
        <v>43553</v>
      </c>
      <c r="N242">
        <v>0.24324233986207075</v>
      </c>
      <c r="O242">
        <v>1287.4023174999995</v>
      </c>
      <c r="P242" s="2">
        <v>43553</v>
      </c>
      <c r="Q242">
        <v>0.33857998774658332</v>
      </c>
      <c r="R242">
        <v>1250.0082079999995</v>
      </c>
    </row>
    <row r="243" spans="1:18" x14ac:dyDescent="0.25">
      <c r="A243" s="2">
        <v>43554</v>
      </c>
      <c r="B243">
        <v>1295.2959624999996</v>
      </c>
      <c r="C243">
        <v>1253.7063579999995</v>
      </c>
      <c r="D243">
        <v>1051.7004639999991</v>
      </c>
      <c r="E243" s="2">
        <v>43554</v>
      </c>
      <c r="F243">
        <v>73.880749322629924</v>
      </c>
      <c r="G243">
        <v>1295.2959624999996</v>
      </c>
      <c r="H243">
        <v>1253.7063579999995</v>
      </c>
      <c r="I243">
        <v>1051.7004639999991</v>
      </c>
      <c r="M243" s="2">
        <v>43554</v>
      </c>
      <c r="N243">
        <v>0.26480696325029129</v>
      </c>
      <c r="O243">
        <v>1295.2959624999996</v>
      </c>
      <c r="P243" s="2">
        <v>43554</v>
      </c>
      <c r="Q243">
        <v>0.15746465425255762</v>
      </c>
      <c r="R243">
        <v>1253.7063579999995</v>
      </c>
    </row>
    <row r="244" spans="1:18" x14ac:dyDescent="0.25">
      <c r="A244" s="2">
        <v>43555</v>
      </c>
      <c r="B244">
        <v>1302.3591824999996</v>
      </c>
      <c r="C244">
        <v>1258.5208079999995</v>
      </c>
      <c r="D244">
        <v>1056.0423839999992</v>
      </c>
      <c r="E244" s="2">
        <v>43555</v>
      </c>
      <c r="F244">
        <v>74.543906218861963</v>
      </c>
      <c r="G244">
        <v>1302.3591824999996</v>
      </c>
      <c r="H244">
        <v>1258.5208079999995</v>
      </c>
      <c r="I244">
        <v>1056.0423839999992</v>
      </c>
      <c r="M244" s="2">
        <v>43555</v>
      </c>
      <c r="N244">
        <v>0.27346250915819392</v>
      </c>
      <c r="O244">
        <v>1302.3591824999996</v>
      </c>
      <c r="P244" s="2">
        <v>43555</v>
      </c>
      <c r="Q244">
        <v>0.21090386884721593</v>
      </c>
      <c r="R244">
        <v>1258.5208079999995</v>
      </c>
    </row>
    <row r="245" spans="1:18" x14ac:dyDescent="0.25">
      <c r="A245" s="2">
        <v>43556</v>
      </c>
      <c r="B245">
        <v>1309.3768324999996</v>
      </c>
      <c r="C245">
        <v>1263.7923629999996</v>
      </c>
      <c r="D245">
        <v>1060.2725989999992</v>
      </c>
      <c r="E245" s="2">
        <v>43556</v>
      </c>
      <c r="F245">
        <v>75.998491930722281</v>
      </c>
      <c r="G245">
        <v>1309.3768324999996</v>
      </c>
      <c r="H245">
        <v>1263.7923629999996</v>
      </c>
      <c r="I245">
        <v>1060.2725989999992</v>
      </c>
      <c r="M245" s="2">
        <v>43556</v>
      </c>
      <c r="N245">
        <v>0.2684037437698395</v>
      </c>
      <c r="O245">
        <v>1309.3768324999996</v>
      </c>
      <c r="P245" s="2">
        <v>43556</v>
      </c>
      <c r="Q245">
        <v>0.16715223517076205</v>
      </c>
      <c r="R245">
        <v>1263.7923629999996</v>
      </c>
    </row>
    <row r="246" spans="1:18" x14ac:dyDescent="0.25">
      <c r="A246" s="2">
        <v>43557</v>
      </c>
      <c r="B246">
        <v>1313.7452124999995</v>
      </c>
      <c r="C246">
        <v>1269.4320979999995</v>
      </c>
      <c r="D246">
        <v>1065.0187089999993</v>
      </c>
      <c r="E246" s="2">
        <v>43557</v>
      </c>
      <c r="F246">
        <v>74.410116072633542</v>
      </c>
      <c r="G246">
        <v>1313.7452124999995</v>
      </c>
      <c r="H246">
        <v>1269.4320979999995</v>
      </c>
      <c r="I246">
        <v>1065.0187089999993</v>
      </c>
      <c r="M246" s="2">
        <v>43557</v>
      </c>
      <c r="N246">
        <v>0.32557708207455249</v>
      </c>
      <c r="O246">
        <v>1313.7452124999995</v>
      </c>
      <c r="P246" s="2">
        <v>43557</v>
      </c>
      <c r="Q246">
        <v>0.11852581465965542</v>
      </c>
      <c r="R246">
        <v>1269.4320979999995</v>
      </c>
    </row>
    <row r="247" spans="1:18" x14ac:dyDescent="0.25">
      <c r="A247" s="2">
        <v>43558</v>
      </c>
      <c r="B247">
        <v>1318.1789924999996</v>
      </c>
      <c r="C247">
        <v>1269.5763229999995</v>
      </c>
      <c r="D247">
        <v>1071.1750739999993</v>
      </c>
      <c r="E247" s="2">
        <v>43558</v>
      </c>
      <c r="F247">
        <v>75.146899637494741</v>
      </c>
      <c r="G247">
        <v>1318.1789924999996</v>
      </c>
      <c r="H247">
        <v>1269.5763229999995</v>
      </c>
      <c r="I247">
        <v>1071.1750739999993</v>
      </c>
      <c r="M247" s="2">
        <v>43558</v>
      </c>
      <c r="N247">
        <v>0.31920136460438431</v>
      </c>
      <c r="O247">
        <v>1318.1789924999996</v>
      </c>
      <c r="P247" s="2">
        <v>43558</v>
      </c>
      <c r="Q247">
        <v>0.28587742876715161</v>
      </c>
      <c r="R247">
        <v>1269.5763229999995</v>
      </c>
    </row>
    <row r="248" spans="1:18" x14ac:dyDescent="0.25">
      <c r="A248" s="2">
        <v>43559</v>
      </c>
      <c r="B248">
        <v>1322.4408074999997</v>
      </c>
      <c r="C248">
        <v>1269.7359829999996</v>
      </c>
      <c r="D248">
        <v>1074.5976439999993</v>
      </c>
      <c r="E248" s="2">
        <v>43559</v>
      </c>
      <c r="F248">
        <v>72.454792733698937</v>
      </c>
      <c r="G248">
        <v>1322.4408074999997</v>
      </c>
      <c r="H248">
        <v>1269.7359829999996</v>
      </c>
      <c r="I248">
        <v>1074.5976439999993</v>
      </c>
      <c r="M248" s="2">
        <v>43559</v>
      </c>
      <c r="N248">
        <v>0.25463858440667364</v>
      </c>
      <c r="O248">
        <v>1322.4408074999997</v>
      </c>
      <c r="P248" s="2">
        <v>43559</v>
      </c>
      <c r="Q248">
        <v>0.29015262634522709</v>
      </c>
      <c r="R248">
        <v>1269.7359829999996</v>
      </c>
    </row>
    <row r="249" spans="1:18" x14ac:dyDescent="0.25">
      <c r="A249" s="2">
        <v>43560</v>
      </c>
      <c r="B249">
        <v>1324.2260424999997</v>
      </c>
      <c r="C249">
        <v>1269.2702429999995</v>
      </c>
      <c r="D249">
        <v>1079.4304689999992</v>
      </c>
      <c r="E249" s="2">
        <v>43560</v>
      </c>
      <c r="F249">
        <v>74.463098618587537</v>
      </c>
      <c r="G249">
        <v>1324.2260424999997</v>
      </c>
      <c r="H249">
        <v>1269.2702429999995</v>
      </c>
      <c r="I249">
        <v>1079.4304689999992</v>
      </c>
      <c r="M249" s="2">
        <v>43560</v>
      </c>
      <c r="N249">
        <v>0.26162113903990319</v>
      </c>
      <c r="O249">
        <v>1324.2260424999997</v>
      </c>
      <c r="P249" s="2">
        <v>43560</v>
      </c>
      <c r="Q249">
        <v>0.24399999999999999</v>
      </c>
      <c r="R249">
        <v>1269.2702429999995</v>
      </c>
    </row>
    <row r="250" spans="1:18" x14ac:dyDescent="0.25">
      <c r="A250" s="2">
        <v>43561</v>
      </c>
      <c r="B250">
        <v>1327.0121974999997</v>
      </c>
      <c r="C250">
        <v>1271.9285279999995</v>
      </c>
      <c r="D250">
        <v>1084.0516489999993</v>
      </c>
      <c r="E250" s="2">
        <v>43561</v>
      </c>
      <c r="F250">
        <v>74.426379424618631</v>
      </c>
      <c r="G250">
        <v>1327.0121974999997</v>
      </c>
      <c r="H250">
        <v>1271.9285279999995</v>
      </c>
      <c r="I250">
        <v>1084.0516489999993</v>
      </c>
      <c r="M250" s="2">
        <v>43561</v>
      </c>
      <c r="N250">
        <v>0.24334970427064859</v>
      </c>
      <c r="O250">
        <v>1327.0121974999997</v>
      </c>
      <c r="P250" s="2">
        <v>43561</v>
      </c>
      <c r="Q250">
        <v>0.29184726940104672</v>
      </c>
      <c r="R250">
        <v>1271.9285279999995</v>
      </c>
    </row>
    <row r="251" spans="1:18" x14ac:dyDescent="0.25">
      <c r="A251" s="2">
        <v>43562</v>
      </c>
      <c r="B251">
        <v>1329.3801974999997</v>
      </c>
      <c r="C251">
        <v>1274.2612564999995</v>
      </c>
      <c r="D251">
        <v>1084.4126639999993</v>
      </c>
      <c r="E251" s="2">
        <v>43562</v>
      </c>
      <c r="F251">
        <v>76.914765722700707</v>
      </c>
      <c r="G251">
        <v>1329.3801974999997</v>
      </c>
      <c r="H251">
        <v>1274.2612564999995</v>
      </c>
      <c r="I251">
        <v>1084.4126639999993</v>
      </c>
      <c r="M251" s="2">
        <v>43562</v>
      </c>
      <c r="N251">
        <v>0.35</v>
      </c>
      <c r="O251">
        <v>1329.3801974999997</v>
      </c>
      <c r="P251" s="2">
        <v>43562</v>
      </c>
      <c r="Q251">
        <v>0.22529054181523686</v>
      </c>
      <c r="R251">
        <v>1274.2612564999995</v>
      </c>
    </row>
    <row r="252" spans="1:18" x14ac:dyDescent="0.25">
      <c r="A252" s="2">
        <v>43563</v>
      </c>
      <c r="B252">
        <v>1330.2152224999998</v>
      </c>
      <c r="C252">
        <v>1278.0725764999995</v>
      </c>
      <c r="D252">
        <v>1087.0496349999992</v>
      </c>
      <c r="E252" s="2">
        <v>43563</v>
      </c>
      <c r="F252">
        <v>75.940815794719157</v>
      </c>
      <c r="G252">
        <v>1330.2152224999998</v>
      </c>
      <c r="H252">
        <v>1278.0725764999995</v>
      </c>
      <c r="I252">
        <v>1087.0496349999992</v>
      </c>
      <c r="M252" s="2">
        <v>43563</v>
      </c>
      <c r="N252">
        <v>0.34105506145547593</v>
      </c>
      <c r="O252">
        <v>1330.2152224999998</v>
      </c>
      <c r="P252" s="2">
        <v>43563</v>
      </c>
      <c r="Q252">
        <v>0.17894098938251601</v>
      </c>
      <c r="R252">
        <v>1278.0725764999995</v>
      </c>
    </row>
    <row r="253" spans="1:18" x14ac:dyDescent="0.25">
      <c r="A253" s="2">
        <v>43564</v>
      </c>
      <c r="B253">
        <v>1332.8882024999998</v>
      </c>
      <c r="C253">
        <v>1280.8969514999994</v>
      </c>
      <c r="D253">
        <v>1090.6772399999991</v>
      </c>
      <c r="E253" s="2">
        <v>43564</v>
      </c>
      <c r="F253">
        <v>74.065698236971301</v>
      </c>
      <c r="G253">
        <v>1332.8882024999998</v>
      </c>
      <c r="H253">
        <v>1280.8969514999994</v>
      </c>
      <c r="I253">
        <v>1090.6772399999991</v>
      </c>
      <c r="M253" s="2">
        <v>43564</v>
      </c>
      <c r="N253">
        <v>0.2575425019255726</v>
      </c>
      <c r="O253">
        <v>1332.8882024999998</v>
      </c>
      <c r="P253" s="2">
        <v>43564</v>
      </c>
      <c r="Q253">
        <v>0.23979903762656984</v>
      </c>
      <c r="R253">
        <v>1280.8969514999994</v>
      </c>
    </row>
    <row r="254" spans="1:18" x14ac:dyDescent="0.25">
      <c r="A254" s="2">
        <v>43565</v>
      </c>
      <c r="B254">
        <v>1336.1130874999999</v>
      </c>
      <c r="C254">
        <v>1282.8578264999994</v>
      </c>
      <c r="D254">
        <v>1095.5725349999991</v>
      </c>
      <c r="E254" s="2">
        <v>43565</v>
      </c>
      <c r="F254">
        <v>73.562713591603796</v>
      </c>
      <c r="G254">
        <v>1336.1130874999999</v>
      </c>
      <c r="H254">
        <v>1282.8578264999994</v>
      </c>
      <c r="I254">
        <v>1095.5725349999991</v>
      </c>
      <c r="M254" s="2">
        <v>43565</v>
      </c>
      <c r="N254">
        <v>0.33305971039845339</v>
      </c>
      <c r="O254">
        <v>1336.1130874999999</v>
      </c>
      <c r="P254" s="2">
        <v>43565</v>
      </c>
      <c r="Q254">
        <v>0.35720979515446133</v>
      </c>
      <c r="R254">
        <v>1282.8578264999994</v>
      </c>
    </row>
    <row r="255" spans="1:18" x14ac:dyDescent="0.25">
      <c r="A255" s="2">
        <v>43566</v>
      </c>
      <c r="B255">
        <v>1337.7520724999999</v>
      </c>
      <c r="C255">
        <v>1283.4326964999993</v>
      </c>
      <c r="D255">
        <v>1100.9763699999992</v>
      </c>
      <c r="E255" s="2">
        <v>43566</v>
      </c>
      <c r="F255">
        <v>73.312004980486506</v>
      </c>
      <c r="G255">
        <v>1337.7520724999999</v>
      </c>
      <c r="H255">
        <v>1283.4326964999993</v>
      </c>
      <c r="I255">
        <v>1100.9763699999992</v>
      </c>
      <c r="M255" s="2">
        <v>43566</v>
      </c>
      <c r="N255">
        <v>0.33305971039845339</v>
      </c>
      <c r="O255">
        <v>1337.7520724999999</v>
      </c>
      <c r="P255" s="2">
        <v>43566</v>
      </c>
      <c r="Q255">
        <v>0.3211</v>
      </c>
      <c r="R255">
        <v>1283.4326964999993</v>
      </c>
    </row>
    <row r="256" spans="1:18" x14ac:dyDescent="0.25">
      <c r="A256" s="2">
        <v>43567</v>
      </c>
      <c r="B256">
        <v>1339.5703825000001</v>
      </c>
      <c r="C256">
        <v>1285.8624264999994</v>
      </c>
      <c r="D256">
        <v>1106.2883399999992</v>
      </c>
      <c r="E256" s="2">
        <v>43567</v>
      </c>
      <c r="F256">
        <v>72.481162968488007</v>
      </c>
      <c r="G256">
        <v>1339.5703825000001</v>
      </c>
      <c r="H256">
        <v>1285.8624264999994</v>
      </c>
      <c r="I256">
        <v>1106.2883399999992</v>
      </c>
      <c r="M256" s="2">
        <v>43567</v>
      </c>
      <c r="N256">
        <v>0.34277708765030529</v>
      </c>
      <c r="O256">
        <v>1339.5703825000001</v>
      </c>
      <c r="P256" s="2">
        <v>43567</v>
      </c>
      <c r="Q256">
        <v>0.28818233566132534</v>
      </c>
      <c r="R256">
        <v>1285.8624264999994</v>
      </c>
    </row>
    <row r="257" spans="1:18" x14ac:dyDescent="0.25">
      <c r="A257" s="2">
        <v>43568</v>
      </c>
      <c r="B257">
        <v>1340.6721685</v>
      </c>
      <c r="C257">
        <v>1289.7310714999994</v>
      </c>
      <c r="D257">
        <v>1109.5801039999992</v>
      </c>
      <c r="E257" s="2">
        <v>43568</v>
      </c>
      <c r="F257">
        <v>73.027523534911836</v>
      </c>
      <c r="G257">
        <v>1340.6721685</v>
      </c>
      <c r="H257">
        <v>1289.7310714999994</v>
      </c>
      <c r="I257">
        <v>1109.5801039999992</v>
      </c>
      <c r="M257" s="2">
        <v>43568</v>
      </c>
      <c r="N257">
        <v>0.26342247149085946</v>
      </c>
      <c r="O257">
        <v>1340.6721685</v>
      </c>
      <c r="P257" s="2">
        <v>43568</v>
      </c>
      <c r="Q257">
        <v>0.25133641091668107</v>
      </c>
      <c r="R257">
        <v>1289.7310714999994</v>
      </c>
    </row>
    <row r="258" spans="1:18" x14ac:dyDescent="0.25">
      <c r="A258" s="2">
        <v>43569</v>
      </c>
      <c r="B258">
        <v>1342.4441735</v>
      </c>
      <c r="C258">
        <v>1294.9431014999993</v>
      </c>
      <c r="D258">
        <v>1116.4662139999991</v>
      </c>
      <c r="E258" s="2">
        <v>43569</v>
      </c>
      <c r="F258">
        <v>73.897125252875696</v>
      </c>
      <c r="G258">
        <v>1342.4441735</v>
      </c>
      <c r="H258">
        <v>1294.9431014999993</v>
      </c>
      <c r="I258">
        <v>1116.4662139999991</v>
      </c>
      <c r="M258" s="2">
        <v>43569</v>
      </c>
      <c r="N258">
        <v>0.2994629824080498</v>
      </c>
      <c r="O258">
        <v>1342.4441735</v>
      </c>
      <c r="P258" s="2">
        <v>43569</v>
      </c>
      <c r="Q258">
        <v>0.29045222239434526</v>
      </c>
      <c r="R258">
        <v>1294.9431014999993</v>
      </c>
    </row>
    <row r="259" spans="1:18" x14ac:dyDescent="0.25">
      <c r="A259" s="2">
        <v>43570</v>
      </c>
      <c r="B259">
        <v>1344.6328585000001</v>
      </c>
      <c r="C259">
        <v>1298.5802564999992</v>
      </c>
      <c r="D259">
        <v>1121.2490689999991</v>
      </c>
      <c r="E259" s="2">
        <v>43570</v>
      </c>
      <c r="F259">
        <v>72.534240950706888</v>
      </c>
      <c r="G259">
        <v>1344.6328585000001</v>
      </c>
      <c r="H259">
        <v>1298.5802564999992</v>
      </c>
      <c r="I259">
        <v>1121.2490689999991</v>
      </c>
      <c r="M259" s="2">
        <v>43570</v>
      </c>
      <c r="N259">
        <v>0.35120008976226191</v>
      </c>
      <c r="O259">
        <v>1344.6328585000001</v>
      </c>
      <c r="P259" s="2">
        <v>43570</v>
      </c>
      <c r="Q259">
        <v>0.312150991253065</v>
      </c>
      <c r="R259">
        <v>1298.5802564999992</v>
      </c>
    </row>
    <row r="260" spans="1:18" x14ac:dyDescent="0.25">
      <c r="A260" s="2">
        <v>43571</v>
      </c>
      <c r="B260">
        <v>1347.3506685000002</v>
      </c>
      <c r="C260">
        <v>1300.6925164999993</v>
      </c>
      <c r="D260">
        <v>1125.535873999999</v>
      </c>
      <c r="E260" s="2">
        <v>43571</v>
      </c>
      <c r="F260">
        <v>62.365049236499537</v>
      </c>
      <c r="G260">
        <v>1347.3506685000002</v>
      </c>
      <c r="H260">
        <v>1300.6925164999993</v>
      </c>
      <c r="I260">
        <v>1125.535873999999</v>
      </c>
      <c r="M260" s="2">
        <v>43571</v>
      </c>
      <c r="N260">
        <v>0.31967202015153745</v>
      </c>
      <c r="O260">
        <v>1347.3506685000002</v>
      </c>
      <c r="P260" s="2">
        <v>43571</v>
      </c>
      <c r="Q260">
        <v>0.26188491988083118</v>
      </c>
      <c r="R260">
        <v>1300.6925164999993</v>
      </c>
    </row>
    <row r="261" spans="1:18" x14ac:dyDescent="0.25">
      <c r="A261" s="2">
        <v>43572</v>
      </c>
      <c r="B261">
        <v>1348.5781215000002</v>
      </c>
      <c r="C261">
        <v>1301.4437614999993</v>
      </c>
      <c r="D261">
        <v>1123.465140999999</v>
      </c>
      <c r="E261" s="2">
        <v>43572</v>
      </c>
      <c r="F261">
        <v>56.045380416721194</v>
      </c>
      <c r="G261">
        <v>1348.5781215000002</v>
      </c>
      <c r="H261">
        <v>1301.4437614999993</v>
      </c>
      <c r="I261">
        <v>1123.465140999999</v>
      </c>
      <c r="M261" s="2">
        <v>43572</v>
      </c>
      <c r="N261">
        <v>0.36306065358696177</v>
      </c>
      <c r="O261">
        <v>1348.5781215000002</v>
      </c>
      <c r="P261" s="2">
        <v>43572</v>
      </c>
      <c r="Q261">
        <v>0.19721204262163342</v>
      </c>
      <c r="R261">
        <v>1301.4437614999993</v>
      </c>
    </row>
    <row r="262" spans="1:18" x14ac:dyDescent="0.25">
      <c r="A262" s="2">
        <v>43573</v>
      </c>
      <c r="B262">
        <v>1351.6949765000002</v>
      </c>
      <c r="C262">
        <v>1303.3634764999993</v>
      </c>
      <c r="D262">
        <v>1123.2367719999991</v>
      </c>
      <c r="E262" s="2">
        <v>43573</v>
      </c>
      <c r="F262">
        <v>53.09597762339606</v>
      </c>
      <c r="G262">
        <v>1351.6949765000002</v>
      </c>
      <c r="H262">
        <v>1303.3634764999993</v>
      </c>
      <c r="I262">
        <v>1123.2367719999991</v>
      </c>
      <c r="M262" s="2">
        <v>43573</v>
      </c>
      <c r="N262">
        <v>0.32192731292366339</v>
      </c>
      <c r="O262">
        <v>1351.6949765000002</v>
      </c>
      <c r="P262" s="2">
        <v>43573</v>
      </c>
      <c r="Q262">
        <v>0.20167982589581632</v>
      </c>
      <c r="R262">
        <v>1303.3634764999993</v>
      </c>
    </row>
    <row r="263" spans="1:18" x14ac:dyDescent="0.25">
      <c r="A263" s="2">
        <v>43574</v>
      </c>
      <c r="B263">
        <v>1356.6306915000002</v>
      </c>
      <c r="C263">
        <v>1306.5383914999993</v>
      </c>
      <c r="D263">
        <v>1125.041113499999</v>
      </c>
      <c r="E263" s="2">
        <v>43574</v>
      </c>
      <c r="F263">
        <v>52.710078556845289</v>
      </c>
      <c r="G263">
        <v>1356.6306915000002</v>
      </c>
      <c r="H263">
        <v>1306.5383914999993</v>
      </c>
      <c r="I263">
        <v>1125.041113499999</v>
      </c>
      <c r="M263" s="2">
        <v>43574</v>
      </c>
      <c r="N263">
        <v>0.3238847860266873</v>
      </c>
      <c r="O263">
        <v>1356.6306915000002</v>
      </c>
      <c r="P263" s="2">
        <v>43574</v>
      </c>
      <c r="Q263">
        <v>0.28577106380644601</v>
      </c>
      <c r="R263">
        <v>1306.5383914999993</v>
      </c>
    </row>
    <row r="264" spans="1:18" x14ac:dyDescent="0.25">
      <c r="A264" s="2">
        <v>43575</v>
      </c>
      <c r="B264">
        <v>1360.6198615000003</v>
      </c>
      <c r="C264">
        <v>1309.0945264999993</v>
      </c>
      <c r="D264">
        <v>1127.0034584999989</v>
      </c>
      <c r="E264" s="2">
        <v>43575</v>
      </c>
      <c r="F264">
        <v>51.892365699216469</v>
      </c>
      <c r="G264">
        <v>1360.6198615000003</v>
      </c>
      <c r="H264">
        <v>1309.0945264999993</v>
      </c>
      <c r="I264">
        <v>1127.0034584999989</v>
      </c>
      <c r="M264" s="2">
        <v>43575</v>
      </c>
      <c r="N264">
        <v>0.34923388695758378</v>
      </c>
      <c r="O264">
        <v>1360.6198615000003</v>
      </c>
      <c r="P264" s="2">
        <v>43575</v>
      </c>
      <c r="Q264">
        <v>0.35132910932181471</v>
      </c>
      <c r="R264">
        <v>1309.0945264999993</v>
      </c>
    </row>
    <row r="265" spans="1:18" x14ac:dyDescent="0.25">
      <c r="A265" s="2">
        <v>43576</v>
      </c>
      <c r="B265">
        <v>1364.9536965000002</v>
      </c>
      <c r="C265">
        <v>1310.9025399999994</v>
      </c>
      <c r="D265">
        <v>1128.621875999999</v>
      </c>
      <c r="E265" s="2">
        <v>43576</v>
      </c>
      <c r="F265">
        <v>51.96152237281386</v>
      </c>
      <c r="G265">
        <v>1364.9536965000002</v>
      </c>
      <c r="H265">
        <v>1310.9025399999994</v>
      </c>
      <c r="I265">
        <v>1128.621875999999</v>
      </c>
      <c r="M265" s="2">
        <v>43576</v>
      </c>
      <c r="N265">
        <v>0.26988601544271612</v>
      </c>
      <c r="O265">
        <v>1364.9536965000002</v>
      </c>
      <c r="P265" s="2">
        <v>43576</v>
      </c>
      <c r="Q265">
        <v>0.31243098211319092</v>
      </c>
      <c r="R265">
        <v>1310.9025399999994</v>
      </c>
    </row>
    <row r="266" spans="1:18" x14ac:dyDescent="0.25">
      <c r="A266" s="2">
        <v>43577</v>
      </c>
      <c r="B266">
        <v>1366.6669115000002</v>
      </c>
      <c r="C266">
        <v>1312.8626809999994</v>
      </c>
      <c r="D266">
        <v>1130.3916814999991</v>
      </c>
      <c r="E266" s="2">
        <v>43577</v>
      </c>
      <c r="F266">
        <v>50.806117639136716</v>
      </c>
      <c r="G266">
        <v>1366.6669115000002</v>
      </c>
      <c r="H266">
        <v>1312.8626809999994</v>
      </c>
      <c r="I266">
        <v>1130.3916814999991</v>
      </c>
      <c r="M266" s="2">
        <v>43577</v>
      </c>
      <c r="N266">
        <v>0.34093904877999159</v>
      </c>
      <c r="O266">
        <v>1366.6669115000002</v>
      </c>
      <c r="P266" s="2">
        <v>43577</v>
      </c>
      <c r="Q266">
        <v>0.26536876288611172</v>
      </c>
      <c r="R266">
        <v>1312.8626809999994</v>
      </c>
    </row>
    <row r="267" spans="1:18" x14ac:dyDescent="0.25">
      <c r="A267" s="2">
        <v>43578</v>
      </c>
      <c r="B267">
        <v>1368.9217415000003</v>
      </c>
      <c r="C267">
        <v>1314.5986809999995</v>
      </c>
      <c r="D267">
        <v>1133.2954164999992</v>
      </c>
      <c r="E267" s="2">
        <v>43578</v>
      </c>
      <c r="F267">
        <v>51.229130903640609</v>
      </c>
      <c r="G267">
        <v>1368.9217415000003</v>
      </c>
      <c r="H267">
        <v>1314.5986809999995</v>
      </c>
      <c r="I267">
        <v>1133.2954164999992</v>
      </c>
      <c r="M267" s="2">
        <v>43578</v>
      </c>
      <c r="N267">
        <v>0.35</v>
      </c>
      <c r="O267">
        <v>1368.9217415000003</v>
      </c>
      <c r="P267" s="2">
        <v>43578</v>
      </c>
      <c r="Q267">
        <v>0.32557974698840447</v>
      </c>
      <c r="R267">
        <v>1314.5986809999995</v>
      </c>
    </row>
    <row r="268" spans="1:18" x14ac:dyDescent="0.25">
      <c r="A268" s="2">
        <v>43579</v>
      </c>
      <c r="B268">
        <v>1370.6621515000004</v>
      </c>
      <c r="C268">
        <v>1317.1834759999995</v>
      </c>
      <c r="D268">
        <v>1133.9378954999993</v>
      </c>
      <c r="E268" s="2">
        <v>43579</v>
      </c>
      <c r="F268">
        <v>50.305557704047587</v>
      </c>
      <c r="G268">
        <v>1370.6621515000004</v>
      </c>
      <c r="H268">
        <v>1317.1834759999995</v>
      </c>
      <c r="I268">
        <v>1133.9378954999993</v>
      </c>
      <c r="M268" s="2">
        <v>43579</v>
      </c>
      <c r="N268">
        <v>0.35</v>
      </c>
      <c r="O268">
        <v>1370.6621515000004</v>
      </c>
      <c r="P268" s="2">
        <v>43579</v>
      </c>
      <c r="Q268">
        <v>0.30944560273376132</v>
      </c>
      <c r="R268">
        <v>1317.1834759999995</v>
      </c>
    </row>
    <row r="269" spans="1:18" x14ac:dyDescent="0.25">
      <c r="A269" s="2">
        <v>43580</v>
      </c>
      <c r="B269">
        <v>1372.4326965000005</v>
      </c>
      <c r="C269">
        <v>1320.2297809999995</v>
      </c>
      <c r="D269">
        <v>1134.4311944999993</v>
      </c>
      <c r="E269" s="2">
        <v>43580</v>
      </c>
      <c r="F269">
        <v>47.61459920204765</v>
      </c>
      <c r="G269">
        <v>1372.4326965000005</v>
      </c>
      <c r="H269">
        <v>1320.2297809999995</v>
      </c>
      <c r="I269">
        <v>1134.4311944999993</v>
      </c>
      <c r="M269" s="2">
        <v>43580</v>
      </c>
      <c r="N269">
        <v>0.34260221946872199</v>
      </c>
      <c r="O269">
        <v>1372.4326965000005</v>
      </c>
      <c r="P269" s="2">
        <v>43580</v>
      </c>
      <c r="Q269">
        <v>0.33020086257750508</v>
      </c>
      <c r="R269">
        <v>1320.2297809999995</v>
      </c>
    </row>
    <row r="270" spans="1:18" x14ac:dyDescent="0.25">
      <c r="A270" s="2">
        <v>43581</v>
      </c>
      <c r="B270">
        <v>1374.5155615000006</v>
      </c>
      <c r="C270">
        <v>1322.2692854999996</v>
      </c>
      <c r="D270">
        <v>1135.3529374999994</v>
      </c>
      <c r="E270" s="2">
        <v>43581</v>
      </c>
      <c r="F270">
        <v>46.933408613547201</v>
      </c>
      <c r="G270">
        <v>1374.5155615000006</v>
      </c>
      <c r="H270">
        <v>1322.2692854999996</v>
      </c>
      <c r="I270">
        <v>1135.3529374999994</v>
      </c>
      <c r="M270" s="2">
        <v>43581</v>
      </c>
      <c r="N270">
        <v>0.3264511049171373</v>
      </c>
      <c r="O270">
        <v>1374.5155615000006</v>
      </c>
      <c r="P270" s="2">
        <v>43581</v>
      </c>
      <c r="Q270">
        <v>0.3279845918631985</v>
      </c>
      <c r="R270">
        <v>1322.2692854999996</v>
      </c>
    </row>
    <row r="271" spans="1:18" x14ac:dyDescent="0.25">
      <c r="A271" s="2">
        <v>43582</v>
      </c>
      <c r="B271">
        <v>1376.7917045000006</v>
      </c>
      <c r="C271">
        <v>1324.3661154999995</v>
      </c>
      <c r="D271">
        <v>1136.8229029999993</v>
      </c>
      <c r="E271" s="2">
        <v>43582</v>
      </c>
      <c r="F271">
        <v>45.942786762505527</v>
      </c>
      <c r="G271">
        <v>1376.7917045000006</v>
      </c>
      <c r="H271">
        <v>1324.3661154999995</v>
      </c>
      <c r="I271">
        <v>1136.8229029999993</v>
      </c>
      <c r="M271" s="2">
        <v>43582</v>
      </c>
      <c r="N271">
        <v>0.35379214241181756</v>
      </c>
      <c r="O271">
        <v>1376.7917045000006</v>
      </c>
      <c r="P271" s="2">
        <v>43582</v>
      </c>
      <c r="Q271">
        <v>0.33316459605340165</v>
      </c>
      <c r="R271">
        <v>1324.3661154999995</v>
      </c>
    </row>
    <row r="272" spans="1:18" x14ac:dyDescent="0.25">
      <c r="A272" s="2">
        <v>43583</v>
      </c>
      <c r="B272">
        <v>1378.8370895000005</v>
      </c>
      <c r="C272">
        <v>1324.3661154999995</v>
      </c>
      <c r="D272">
        <v>1141.7064329999994</v>
      </c>
      <c r="E272" s="2">
        <v>43583</v>
      </c>
      <c r="F272">
        <v>45.631383483470877</v>
      </c>
      <c r="G272">
        <v>1378.8370895000005</v>
      </c>
      <c r="H272">
        <v>1324.3661154999995</v>
      </c>
      <c r="I272">
        <v>1141.7064329999994</v>
      </c>
      <c r="M272" s="2">
        <v>43583</v>
      </c>
      <c r="N272">
        <v>0.38790816281282209</v>
      </c>
      <c r="O272">
        <v>1378.8370895000005</v>
      </c>
      <c r="P272" s="2">
        <v>43583</v>
      </c>
      <c r="Q272">
        <v>0.33</v>
      </c>
      <c r="R272">
        <v>1324.3661154999995</v>
      </c>
    </row>
    <row r="273" spans="1:18" x14ac:dyDescent="0.25">
      <c r="A273" s="2">
        <v>43584</v>
      </c>
      <c r="B273">
        <v>1380.9493445000005</v>
      </c>
      <c r="C273">
        <v>1324.3661154999995</v>
      </c>
      <c r="D273">
        <v>1145.2546729999995</v>
      </c>
      <c r="E273" s="2">
        <v>43584</v>
      </c>
      <c r="F273">
        <v>45.405882661913274</v>
      </c>
      <c r="G273">
        <v>1380.9493445000005</v>
      </c>
      <c r="H273">
        <v>1324.3661154999995</v>
      </c>
      <c r="I273">
        <v>1145.2546729999995</v>
      </c>
      <c r="M273" s="2">
        <v>43584</v>
      </c>
      <c r="N273">
        <v>0.35403239846109386</v>
      </c>
      <c r="O273">
        <v>1380.9493445000005</v>
      </c>
      <c r="P273" s="2">
        <v>43584</v>
      </c>
      <c r="Q273">
        <v>0.38</v>
      </c>
      <c r="R273">
        <v>1324.3661154999995</v>
      </c>
    </row>
    <row r="274" spans="1:18" x14ac:dyDescent="0.25">
      <c r="A274" s="2">
        <v>43585</v>
      </c>
      <c r="B274">
        <v>1381.6660530000006</v>
      </c>
      <c r="C274">
        <v>1324.3661154999995</v>
      </c>
      <c r="D274">
        <v>1145.2546729999995</v>
      </c>
      <c r="E274" s="2">
        <v>43585</v>
      </c>
      <c r="F274">
        <v>54.916773078480894</v>
      </c>
      <c r="G274">
        <v>1381.6660530000006</v>
      </c>
      <c r="H274">
        <v>1324.3661154999995</v>
      </c>
      <c r="I274">
        <v>1145.2546729999995</v>
      </c>
      <c r="M274" s="2">
        <v>43585</v>
      </c>
      <c r="N274">
        <v>0.32121965916559947</v>
      </c>
      <c r="O274">
        <v>1381.6660530000006</v>
      </c>
      <c r="P274" s="2">
        <v>43585</v>
      </c>
      <c r="Q274">
        <v>0.34777322208788614</v>
      </c>
      <c r="R274">
        <v>1324.3661154999995</v>
      </c>
    </row>
    <row r="275" spans="1:18" x14ac:dyDescent="0.25">
      <c r="A275" s="2">
        <v>43586</v>
      </c>
      <c r="B275">
        <v>1382.9126135000006</v>
      </c>
      <c r="C275">
        <v>1324.3661154999995</v>
      </c>
      <c r="D275">
        <v>1145.2546729999995</v>
      </c>
      <c r="E275" s="2">
        <v>43586</v>
      </c>
      <c r="F275">
        <v>48.153345904651388</v>
      </c>
      <c r="G275">
        <v>1382.9126135000006</v>
      </c>
      <c r="H275">
        <v>1324.3661154999995</v>
      </c>
      <c r="I275">
        <v>1145.2546729999995</v>
      </c>
      <c r="M275" s="2">
        <v>43586</v>
      </c>
      <c r="N275">
        <v>0.34414527960336089</v>
      </c>
      <c r="O275">
        <v>1382.9126135000006</v>
      </c>
      <c r="P275" s="2">
        <v>43586</v>
      </c>
      <c r="Q275">
        <v>0.2957782046931024</v>
      </c>
      <c r="R275">
        <v>1324.3661154999995</v>
      </c>
    </row>
    <row r="276" spans="1:18" x14ac:dyDescent="0.25">
      <c r="A276" s="2">
        <v>43587</v>
      </c>
      <c r="B276">
        <v>1383.9607520000006</v>
      </c>
      <c r="C276">
        <v>1324.3661154999995</v>
      </c>
      <c r="D276">
        <v>1145.2546729999995</v>
      </c>
      <c r="E276" s="2">
        <v>43587</v>
      </c>
      <c r="F276">
        <v>43.971463249437271</v>
      </c>
      <c r="G276">
        <v>1383.9607520000006</v>
      </c>
      <c r="H276">
        <v>1324.3661154999995</v>
      </c>
      <c r="I276">
        <v>1145.2546729999995</v>
      </c>
      <c r="M276" s="2">
        <v>43587</v>
      </c>
      <c r="N276">
        <v>0.33935296531484715</v>
      </c>
      <c r="O276">
        <v>1383.9607520000006</v>
      </c>
      <c r="P276" s="2">
        <v>43587</v>
      </c>
      <c r="Q276">
        <v>0.316993400920208</v>
      </c>
      <c r="R276">
        <v>1324.3661154999995</v>
      </c>
    </row>
    <row r="277" spans="1:18" x14ac:dyDescent="0.25">
      <c r="A277" s="2">
        <v>43588</v>
      </c>
      <c r="B277">
        <v>1385.4395395000006</v>
      </c>
      <c r="C277">
        <v>1324.3661154999995</v>
      </c>
      <c r="D277">
        <v>1145.2546729999995</v>
      </c>
      <c r="E277" s="2">
        <v>43588</v>
      </c>
      <c r="F277">
        <v>43.841222989797593</v>
      </c>
      <c r="G277">
        <v>1385.4395395000006</v>
      </c>
      <c r="H277">
        <v>1324.3661154999995</v>
      </c>
      <c r="I277">
        <v>1145.2546729999995</v>
      </c>
      <c r="M277" s="2">
        <v>43588</v>
      </c>
      <c r="N277">
        <v>0.34830210641074416</v>
      </c>
      <c r="O277">
        <v>1385.4395395000006</v>
      </c>
      <c r="P277" s="2">
        <v>43588</v>
      </c>
      <c r="Q277">
        <v>0.37110053891965827</v>
      </c>
      <c r="R277">
        <v>1324.3661154999995</v>
      </c>
    </row>
    <row r="278" spans="1:18" x14ac:dyDescent="0.25">
      <c r="A278" s="2">
        <v>43589</v>
      </c>
      <c r="B278">
        <v>1388.6034290000007</v>
      </c>
      <c r="C278">
        <v>1324.3661154999995</v>
      </c>
      <c r="D278">
        <v>1145.2546729999995</v>
      </c>
      <c r="E278" s="2">
        <v>43589</v>
      </c>
      <c r="F278">
        <v>43.709053343109126</v>
      </c>
      <c r="G278">
        <v>1388.6034290000007</v>
      </c>
      <c r="H278">
        <v>1324.3661154999995</v>
      </c>
      <c r="I278">
        <v>1145.2546729999995</v>
      </c>
      <c r="M278" s="2">
        <v>43589</v>
      </c>
      <c r="N278">
        <v>0.39606172180471344</v>
      </c>
      <c r="O278">
        <v>1388.6034290000007</v>
      </c>
      <c r="P278" s="2">
        <v>43589</v>
      </c>
      <c r="Q278">
        <v>0.34413953139216713</v>
      </c>
      <c r="R278">
        <v>1324.3661154999995</v>
      </c>
    </row>
    <row r="279" spans="1:18" x14ac:dyDescent="0.25">
      <c r="A279" s="2">
        <v>43590</v>
      </c>
      <c r="B279">
        <v>1392.6594740000007</v>
      </c>
      <c r="C279">
        <v>1324.3661154999995</v>
      </c>
      <c r="D279">
        <v>1145.2546729999995</v>
      </c>
      <c r="E279" s="2">
        <v>43590</v>
      </c>
      <c r="F279">
        <v>43.304511651340881</v>
      </c>
      <c r="G279">
        <v>1392.6594740000007</v>
      </c>
      <c r="H279">
        <v>1324.3661154999995</v>
      </c>
      <c r="I279">
        <v>1145.2546729999995</v>
      </c>
      <c r="M279" s="2">
        <v>43590</v>
      </c>
      <c r="N279">
        <v>0.34132449612851123</v>
      </c>
      <c r="O279">
        <v>1392.6594740000007</v>
      </c>
      <c r="P279" s="2">
        <v>43590</v>
      </c>
      <c r="Q279">
        <v>0.37855101443095518</v>
      </c>
      <c r="R279">
        <v>1324.3661154999995</v>
      </c>
    </row>
    <row r="280" spans="1:18" x14ac:dyDescent="0.25">
      <c r="A280" s="2">
        <v>43591</v>
      </c>
      <c r="B280">
        <v>1395.5191145000008</v>
      </c>
      <c r="C280">
        <v>1324.3661154999995</v>
      </c>
      <c r="D280">
        <v>1145.2546729999995</v>
      </c>
      <c r="E280" s="2">
        <v>43591</v>
      </c>
      <c r="F280">
        <v>43.955984015822359</v>
      </c>
      <c r="G280">
        <v>1395.5191145000008</v>
      </c>
      <c r="H280">
        <v>1324.3661154999995</v>
      </c>
      <c r="I280">
        <v>1145.2546729999995</v>
      </c>
      <c r="M280" s="2">
        <v>43591</v>
      </c>
      <c r="N280">
        <v>0.34612064539701098</v>
      </c>
      <c r="O280">
        <v>1395.5191145000008</v>
      </c>
      <c r="P280" s="2">
        <v>43591</v>
      </c>
      <c r="Q280">
        <v>0.31307122167837381</v>
      </c>
      <c r="R280">
        <v>1324.3661154999995</v>
      </c>
    </row>
    <row r="281" spans="1:18" x14ac:dyDescent="0.25">
      <c r="A281" s="2">
        <v>43592</v>
      </c>
      <c r="B281">
        <v>1397.8172995000009</v>
      </c>
      <c r="C281">
        <v>1324.3661154999995</v>
      </c>
      <c r="D281">
        <v>1145.2546729999995</v>
      </c>
      <c r="E281" s="2">
        <v>43592</v>
      </c>
      <c r="F281">
        <v>44.866264562244481</v>
      </c>
      <c r="G281">
        <v>1397.8172995000009</v>
      </c>
      <c r="H281">
        <v>1324.3661154999995</v>
      </c>
      <c r="I281">
        <v>1145.2546729999995</v>
      </c>
      <c r="M281" s="2">
        <v>43592</v>
      </c>
      <c r="N281">
        <v>0.38130239767272667</v>
      </c>
      <c r="O281">
        <v>1397.8172995000009</v>
      </c>
      <c r="P281" s="2">
        <v>43592</v>
      </c>
      <c r="Q281">
        <v>0.36581981158840671</v>
      </c>
      <c r="R281">
        <v>1324.3661154999995</v>
      </c>
    </row>
    <row r="282" spans="1:18" x14ac:dyDescent="0.25">
      <c r="A282" s="2">
        <v>43593</v>
      </c>
      <c r="B282">
        <v>1398.5832395000009</v>
      </c>
      <c r="C282">
        <v>1324.3661154999995</v>
      </c>
      <c r="D282">
        <v>1145.2546729999995</v>
      </c>
      <c r="E282" s="2">
        <v>43593</v>
      </c>
      <c r="F282">
        <v>48.587179990731556</v>
      </c>
      <c r="G282">
        <v>1398.5832395000009</v>
      </c>
      <c r="H282">
        <v>1324.3661154999995</v>
      </c>
      <c r="I282">
        <v>1145.2546729999995</v>
      </c>
      <c r="J282">
        <v>34.41427064835689</v>
      </c>
      <c r="K282">
        <f t="shared" ref="K282:K312" si="1">J282*100</f>
        <v>3441.4270648356892</v>
      </c>
      <c r="M282" s="2">
        <v>43593</v>
      </c>
      <c r="N282">
        <v>0.35932187247595343</v>
      </c>
      <c r="O282">
        <v>1398.5832395000009</v>
      </c>
      <c r="P282" s="2">
        <v>43593</v>
      </c>
      <c r="Q282">
        <v>0.38209333473159462</v>
      </c>
      <c r="R282">
        <v>1324.3661154999995</v>
      </c>
    </row>
    <row r="283" spans="1:18" x14ac:dyDescent="0.25">
      <c r="A283" s="2">
        <v>43594</v>
      </c>
      <c r="B283">
        <v>1399.080943500001</v>
      </c>
      <c r="C283">
        <v>1324.3661154999995</v>
      </c>
      <c r="D283">
        <v>1145.2546729999995</v>
      </c>
      <c r="E283" s="2">
        <v>43594</v>
      </c>
      <c r="F283">
        <v>38.730816067825337</v>
      </c>
      <c r="G283">
        <v>1399.080943500001</v>
      </c>
      <c r="H283">
        <v>1324.3661154999995</v>
      </c>
      <c r="I283">
        <v>1145.2546729999995</v>
      </c>
      <c r="J283">
        <v>35.340343229876289</v>
      </c>
      <c r="K283">
        <f t="shared" si="1"/>
        <v>3534.0343229876289</v>
      </c>
      <c r="M283" s="2">
        <v>43594</v>
      </c>
      <c r="N283">
        <v>0.33680480598205065</v>
      </c>
      <c r="O283">
        <v>1399.080943500001</v>
      </c>
      <c r="P283" s="2">
        <v>43594</v>
      </c>
      <c r="Q283">
        <v>0.3464005687480658</v>
      </c>
      <c r="R283">
        <v>1324.3661154999995</v>
      </c>
    </row>
    <row r="284" spans="1:18" x14ac:dyDescent="0.25">
      <c r="A284" s="2">
        <v>43595</v>
      </c>
      <c r="B284">
        <v>1400.3348560000011</v>
      </c>
      <c r="C284">
        <v>1324.3661154999995</v>
      </c>
      <c r="D284">
        <v>1145.2546729999995</v>
      </c>
      <c r="E284" s="2">
        <v>43595</v>
      </c>
      <c r="F284">
        <v>38.510675759673873</v>
      </c>
      <c r="G284">
        <v>1400.3348560000011</v>
      </c>
      <c r="H284">
        <v>1324.3661154999995</v>
      </c>
      <c r="I284">
        <v>1145.2546729999995</v>
      </c>
      <c r="J284">
        <v>34.170792005525861</v>
      </c>
      <c r="K284">
        <f t="shared" si="1"/>
        <v>3417.0792005525859</v>
      </c>
      <c r="M284" s="2">
        <v>43595</v>
      </c>
      <c r="N284">
        <v>0.32578839992807479</v>
      </c>
      <c r="O284">
        <v>1400.3348560000011</v>
      </c>
      <c r="P284" s="2">
        <v>43595</v>
      </c>
      <c r="Q284">
        <v>0.36988198582271659</v>
      </c>
      <c r="R284">
        <v>1324.3661154999995</v>
      </c>
    </row>
    <row r="285" spans="1:18" x14ac:dyDescent="0.25">
      <c r="A285" s="2">
        <v>43596</v>
      </c>
      <c r="B285">
        <v>1401.4417870000011</v>
      </c>
      <c r="C285">
        <v>1324.3661154999995</v>
      </c>
      <c r="D285">
        <v>1145.2546729999995</v>
      </c>
      <c r="E285" s="2">
        <v>43596</v>
      </c>
      <c r="F285">
        <v>38.078976527862054</v>
      </c>
      <c r="G285">
        <v>1401.4417870000011</v>
      </c>
      <c r="H285">
        <v>1324.3661154999995</v>
      </c>
      <c r="I285">
        <v>1145.2546729999995</v>
      </c>
      <c r="J285">
        <v>34.28182832915931</v>
      </c>
      <c r="K285">
        <f t="shared" si="1"/>
        <v>3428.1828329159312</v>
      </c>
      <c r="M285" s="2">
        <v>43596</v>
      </c>
      <c r="N285">
        <v>0.34003470226370347</v>
      </c>
      <c r="O285">
        <v>1401.4417870000011</v>
      </c>
      <c r="P285" s="2">
        <v>43596</v>
      </c>
      <c r="Q285">
        <v>0.28085258396944029</v>
      </c>
      <c r="R285">
        <v>1324.3661154999995</v>
      </c>
    </row>
    <row r="286" spans="1:18" x14ac:dyDescent="0.25">
      <c r="A286" s="2">
        <v>43597</v>
      </c>
      <c r="B286">
        <v>1402.2172845000011</v>
      </c>
      <c r="C286">
        <v>1324.3661154999995</v>
      </c>
      <c r="D286">
        <v>1145.2546729999995</v>
      </c>
      <c r="E286" s="2">
        <v>43597</v>
      </c>
      <c r="F286">
        <v>36.918243657830629</v>
      </c>
      <c r="G286">
        <v>1402.2172845000011</v>
      </c>
      <c r="H286">
        <v>1324.3661154999995</v>
      </c>
      <c r="I286">
        <v>1145.2546729999995</v>
      </c>
      <c r="J286">
        <v>33.84345109877728</v>
      </c>
      <c r="K286">
        <f t="shared" si="1"/>
        <v>3384.3451098777277</v>
      </c>
      <c r="M286" s="2">
        <v>43597</v>
      </c>
      <c r="N286">
        <v>0.32235011426407056</v>
      </c>
      <c r="O286">
        <v>1402.2172845000011</v>
      </c>
      <c r="P286" s="2">
        <v>43597</v>
      </c>
      <c r="Q286">
        <v>0.35173352381674594</v>
      </c>
      <c r="R286">
        <v>1324.3661154999995</v>
      </c>
    </row>
    <row r="287" spans="1:18" x14ac:dyDescent="0.25">
      <c r="A287" s="2">
        <v>43598</v>
      </c>
      <c r="B287">
        <v>1404.2707555000011</v>
      </c>
      <c r="C287">
        <v>1324.3661154999995</v>
      </c>
      <c r="D287">
        <v>1145.2546729999995</v>
      </c>
      <c r="E287" s="2">
        <v>43598</v>
      </c>
      <c r="F287">
        <v>36.024358506909273</v>
      </c>
      <c r="G287">
        <v>1404.2707555000011</v>
      </c>
      <c r="H287">
        <v>1324.3661154999995</v>
      </c>
      <c r="I287">
        <v>1145.2546729999995</v>
      </c>
      <c r="J287">
        <v>31.008540317083501</v>
      </c>
      <c r="K287">
        <f t="shared" si="1"/>
        <v>3100.8540317083502</v>
      </c>
      <c r="M287" s="2">
        <v>43598</v>
      </c>
      <c r="N287">
        <v>0.34495056582531236</v>
      </c>
      <c r="O287">
        <v>1404.2707555000011</v>
      </c>
      <c r="P287" s="2">
        <v>43598</v>
      </c>
      <c r="Q287">
        <v>0.3679439681207311</v>
      </c>
      <c r="R287">
        <v>1324.3661154999995</v>
      </c>
    </row>
    <row r="288" spans="1:18" x14ac:dyDescent="0.25">
      <c r="A288" s="2">
        <v>43599</v>
      </c>
      <c r="B288">
        <v>1405.9553105000011</v>
      </c>
      <c r="C288">
        <v>1324.3661154999995</v>
      </c>
      <c r="D288">
        <v>1145.2546729999995</v>
      </c>
      <c r="E288" s="2">
        <v>43599</v>
      </c>
      <c r="F288">
        <v>36.072620567762357</v>
      </c>
      <c r="G288">
        <v>1405.9553105000011</v>
      </c>
      <c r="H288">
        <v>1324.3661154999995</v>
      </c>
      <c r="I288">
        <v>1145.2546729999995</v>
      </c>
      <c r="J288">
        <v>32.006779855526609</v>
      </c>
      <c r="K288">
        <f t="shared" si="1"/>
        <v>3200.6779855526611</v>
      </c>
      <c r="M288" s="2">
        <v>43599</v>
      </c>
      <c r="N288">
        <v>0.3285686926073107</v>
      </c>
      <c r="O288">
        <v>1405.9553105000011</v>
      </c>
      <c r="P288" s="2">
        <v>43599</v>
      </c>
      <c r="Q288">
        <v>0.32480880909182597</v>
      </c>
      <c r="R288">
        <v>1324.3661154999995</v>
      </c>
    </row>
    <row r="289" spans="1:18" x14ac:dyDescent="0.25">
      <c r="A289" s="2">
        <v>43600</v>
      </c>
      <c r="B289">
        <v>1406.9674370000012</v>
      </c>
      <c r="C289">
        <v>1324.3661154999995</v>
      </c>
      <c r="D289">
        <v>1145.2546729999995</v>
      </c>
      <c r="E289" s="2">
        <v>43600</v>
      </c>
      <c r="F289">
        <v>34.624078601598406</v>
      </c>
      <c r="G289">
        <v>1406.9674370000012</v>
      </c>
      <c r="H289">
        <v>1324.3661154999995</v>
      </c>
      <c r="I289">
        <v>1145.2546729999995</v>
      </c>
      <c r="J289">
        <v>31.971707894510693</v>
      </c>
      <c r="K289">
        <f t="shared" si="1"/>
        <v>3197.1707894510691</v>
      </c>
      <c r="M289" s="2">
        <v>43600</v>
      </c>
      <c r="N289">
        <v>0.33933643452692808</v>
      </c>
      <c r="O289">
        <v>1406.9674370000012</v>
      </c>
      <c r="P289" s="2">
        <v>43600</v>
      </c>
      <c r="Q289">
        <v>0.30674776116695696</v>
      </c>
      <c r="R289">
        <v>1324.3661154999995</v>
      </c>
    </row>
    <row r="290" spans="1:18" x14ac:dyDescent="0.25">
      <c r="A290" s="2">
        <v>43601</v>
      </c>
      <c r="B290">
        <v>1408.294097500001</v>
      </c>
      <c r="C290">
        <v>1324.3661154999995</v>
      </c>
      <c r="D290">
        <v>1145.2546729999995</v>
      </c>
      <c r="E290" s="2">
        <v>43601</v>
      </c>
      <c r="F290">
        <v>33.120358264419103</v>
      </c>
      <c r="G290">
        <v>1408.294097500001</v>
      </c>
      <c r="H290">
        <v>1324.3661154999995</v>
      </c>
      <c r="I290">
        <v>1145.2546729999995</v>
      </c>
      <c r="J290">
        <v>30.550698214340311</v>
      </c>
      <c r="K290">
        <f t="shared" si="1"/>
        <v>3055.0698214340309</v>
      </c>
      <c r="M290" s="2">
        <v>43601</v>
      </c>
      <c r="N290">
        <v>0.34228578129356135</v>
      </c>
      <c r="O290">
        <v>1408.294097500001</v>
      </c>
      <c r="P290" s="2">
        <v>43601</v>
      </c>
      <c r="Q290">
        <v>0.33873987882517981</v>
      </c>
      <c r="R290">
        <v>1324.3661154999995</v>
      </c>
    </row>
    <row r="291" spans="1:18" x14ac:dyDescent="0.25">
      <c r="A291" s="2">
        <v>43602</v>
      </c>
      <c r="B291">
        <v>1409.3657515000011</v>
      </c>
      <c r="C291">
        <v>1324.3661154999995</v>
      </c>
      <c r="D291">
        <v>1145.2546729999995</v>
      </c>
      <c r="E291" s="2">
        <v>43602</v>
      </c>
      <c r="F291">
        <v>31.020225989041862</v>
      </c>
      <c r="G291">
        <v>1409.3657515000011</v>
      </c>
      <c r="H291">
        <v>1324.3661154999995</v>
      </c>
      <c r="I291">
        <v>1145.2546729999995</v>
      </c>
      <c r="J291">
        <v>30.426471582475155</v>
      </c>
      <c r="K291">
        <f t="shared" si="1"/>
        <v>3042.6471582475156</v>
      </c>
      <c r="M291" s="2">
        <v>43602</v>
      </c>
      <c r="N291">
        <v>0.37476810515546966</v>
      </c>
      <c r="O291">
        <v>1409.3657515000011</v>
      </c>
      <c r="P291" s="2">
        <v>43602</v>
      </c>
      <c r="Q291">
        <v>0.28171249544048754</v>
      </c>
      <c r="R291">
        <v>1324.3661154999995</v>
      </c>
    </row>
    <row r="292" spans="1:18" x14ac:dyDescent="0.25">
      <c r="A292" s="2">
        <v>43603</v>
      </c>
      <c r="B292">
        <v>1410.1147870000011</v>
      </c>
      <c r="C292">
        <v>1324.3661154999995</v>
      </c>
      <c r="D292">
        <v>1145.2546729999995</v>
      </c>
      <c r="E292" s="2">
        <v>43603</v>
      </c>
      <c r="F292">
        <v>31.494965487450589</v>
      </c>
      <c r="G292">
        <v>1410.1147870000011</v>
      </c>
      <c r="H292">
        <v>1324.3661154999995</v>
      </c>
      <c r="I292">
        <v>1145.2546729999995</v>
      </c>
      <c r="J292">
        <v>30.153728715607119</v>
      </c>
      <c r="K292">
        <f t="shared" si="1"/>
        <v>3015.3728715607122</v>
      </c>
      <c r="M292" s="2">
        <v>43603</v>
      </c>
      <c r="N292">
        <v>0.32717938056679385</v>
      </c>
      <c r="O292">
        <v>1410.1147870000011</v>
      </c>
      <c r="P292" s="2">
        <v>43603</v>
      </c>
      <c r="Q292">
        <v>0.27167920593546596</v>
      </c>
      <c r="R292">
        <v>1324.3661154999995</v>
      </c>
    </row>
    <row r="293" spans="1:18" x14ac:dyDescent="0.25">
      <c r="A293" s="2">
        <v>43604</v>
      </c>
      <c r="B293">
        <v>1410.8513330000012</v>
      </c>
      <c r="C293">
        <v>1324.3661154999995</v>
      </c>
      <c r="D293">
        <v>1145.2546729999995</v>
      </c>
      <c r="E293" s="2">
        <v>43604</v>
      </c>
      <c r="F293">
        <v>32.219980867433506</v>
      </c>
      <c r="G293">
        <v>1410.8513330000012</v>
      </c>
      <c r="H293">
        <v>1324.3661154999995</v>
      </c>
      <c r="I293">
        <v>1145.2546729999995</v>
      </c>
      <c r="J293">
        <v>31.343828558246333</v>
      </c>
      <c r="K293">
        <f t="shared" si="1"/>
        <v>3134.3828558246332</v>
      </c>
      <c r="M293" s="2">
        <v>43604</v>
      </c>
      <c r="N293">
        <v>0.3622317935498785</v>
      </c>
      <c r="O293">
        <v>1410.8513330000012</v>
      </c>
      <c r="P293" s="2">
        <v>43604</v>
      </c>
      <c r="Q293">
        <v>0.31367941367992608</v>
      </c>
      <c r="R293">
        <v>1324.3661154999995</v>
      </c>
    </row>
    <row r="294" spans="1:18" x14ac:dyDescent="0.25">
      <c r="A294" s="2">
        <v>43605</v>
      </c>
      <c r="B294">
        <v>1410.6626525000013</v>
      </c>
      <c r="C294">
        <v>1324.3661154999995</v>
      </c>
      <c r="D294">
        <v>1145.2546729999995</v>
      </c>
      <c r="E294" s="2">
        <v>43605</v>
      </c>
      <c r="F294">
        <v>32.60351345688958</v>
      </c>
      <c r="G294">
        <v>1410.6626525000013</v>
      </c>
      <c r="H294">
        <v>1324.3661154999995</v>
      </c>
      <c r="I294">
        <v>1145.2546729999995</v>
      </c>
      <c r="J294">
        <v>29.397127246852328</v>
      </c>
      <c r="K294">
        <f t="shared" si="1"/>
        <v>2939.7127246852328</v>
      </c>
      <c r="M294" s="2">
        <v>43605</v>
      </c>
      <c r="N294">
        <v>0.32330734605175737</v>
      </c>
      <c r="O294">
        <v>1410.6626525000013</v>
      </c>
      <c r="P294" s="2">
        <v>43605</v>
      </c>
      <c r="Q294">
        <v>0.32200000000000001</v>
      </c>
      <c r="R294">
        <v>1324.3661154999995</v>
      </c>
    </row>
    <row r="295" spans="1:18" x14ac:dyDescent="0.25">
      <c r="A295" s="2">
        <v>43606</v>
      </c>
      <c r="B295">
        <v>1411.5961480000012</v>
      </c>
      <c r="C295">
        <v>1324.3661154999995</v>
      </c>
      <c r="D295">
        <v>1145.2546729999995</v>
      </c>
      <c r="E295" s="2">
        <v>43606</v>
      </c>
      <c r="F295">
        <v>28.65462031554361</v>
      </c>
      <c r="G295">
        <v>1411.5961480000012</v>
      </c>
      <c r="H295">
        <v>1324.3661154999995</v>
      </c>
      <c r="I295">
        <v>1145.2546729999995</v>
      </c>
      <c r="J295">
        <v>28.036783511597008</v>
      </c>
      <c r="K295">
        <f t="shared" si="1"/>
        <v>2803.6783511597009</v>
      </c>
      <c r="M295" s="2">
        <v>43606</v>
      </c>
      <c r="N295">
        <v>0.30046125637021082</v>
      </c>
      <c r="O295">
        <v>1411.5961480000012</v>
      </c>
      <c r="P295" s="2">
        <v>43606</v>
      </c>
      <c r="Q295">
        <v>0.35950863497123153</v>
      </c>
      <c r="R295">
        <v>1324.3661154999995</v>
      </c>
    </row>
    <row r="296" spans="1:18" x14ac:dyDescent="0.25">
      <c r="A296" s="2">
        <v>43607</v>
      </c>
      <c r="B296">
        <v>1411.9461430000013</v>
      </c>
      <c r="C296">
        <v>1324.3661154999995</v>
      </c>
      <c r="D296">
        <v>1145.2546729999995</v>
      </c>
      <c r="E296" s="2">
        <v>43607</v>
      </c>
      <c r="F296">
        <v>28.179732146630766</v>
      </c>
      <c r="G296">
        <v>1411.9461430000013</v>
      </c>
      <c r="H296">
        <v>1324.3661154999995</v>
      </c>
      <c r="I296">
        <v>1145.2546729999995</v>
      </c>
      <c r="J296">
        <v>28.596659202275376</v>
      </c>
      <c r="K296">
        <f t="shared" si="1"/>
        <v>2859.6659202275378</v>
      </c>
      <c r="M296" s="2">
        <v>43607</v>
      </c>
      <c r="N296">
        <v>0.30562511007010229</v>
      </c>
      <c r="O296">
        <v>1411.9461430000013</v>
      </c>
      <c r="P296" s="2">
        <v>43607</v>
      </c>
      <c r="Q296">
        <v>0.32517073323255991</v>
      </c>
      <c r="R296">
        <v>1324.3661154999995</v>
      </c>
    </row>
    <row r="297" spans="1:18" x14ac:dyDescent="0.25">
      <c r="A297" s="2">
        <v>43608</v>
      </c>
      <c r="B297">
        <v>1412.6621095000012</v>
      </c>
      <c r="C297">
        <v>1324.3661154999995</v>
      </c>
      <c r="D297">
        <v>1145.2546729999995</v>
      </c>
      <c r="E297" s="2">
        <v>43608</v>
      </c>
      <c r="F297">
        <v>24.036996204417399</v>
      </c>
      <c r="G297">
        <v>1412.6621095000012</v>
      </c>
      <c r="H297">
        <v>1324.3661154999995</v>
      </c>
      <c r="I297">
        <v>1145.2546729999995</v>
      </c>
      <c r="J297">
        <v>27.45166075967299</v>
      </c>
      <c r="K297">
        <f t="shared" si="1"/>
        <v>2745.1660759672991</v>
      </c>
      <c r="M297" s="2">
        <v>43608</v>
      </c>
      <c r="N297">
        <v>0.33383759445037225</v>
      </c>
      <c r="O297">
        <v>1412.6621095000012</v>
      </c>
      <c r="P297" s="2">
        <v>43608</v>
      </c>
      <c r="Q297">
        <v>0.32470466087232758</v>
      </c>
      <c r="R297">
        <v>1324.3661154999995</v>
      </c>
    </row>
    <row r="298" spans="1:18" x14ac:dyDescent="0.25">
      <c r="A298" s="2">
        <v>43609</v>
      </c>
      <c r="B298">
        <v>1414.4855595000013</v>
      </c>
      <c r="C298">
        <v>1324.3661154999995</v>
      </c>
      <c r="D298">
        <v>1145.2546729999995</v>
      </c>
      <c r="E298" s="2">
        <v>43609</v>
      </c>
      <c r="F298">
        <v>30.745144537234768</v>
      </c>
      <c r="G298">
        <v>1414.4855595000013</v>
      </c>
      <c r="H298">
        <v>1324.3661154999995</v>
      </c>
      <c r="I298">
        <v>1145.2546729999995</v>
      </c>
      <c r="J298">
        <v>26.581803207910369</v>
      </c>
      <c r="K298">
        <f t="shared" si="1"/>
        <v>2658.180320791037</v>
      </c>
      <c r="M298" s="2">
        <v>43609</v>
      </c>
      <c r="N298">
        <v>0.33420030242642695</v>
      </c>
      <c r="O298">
        <v>1414.4855595000013</v>
      </c>
      <c r="P298" s="2">
        <v>43609</v>
      </c>
      <c r="Q298">
        <v>0.31818314727589403</v>
      </c>
      <c r="R298">
        <v>1324.3661154999995</v>
      </c>
    </row>
    <row r="299" spans="1:18" x14ac:dyDescent="0.25">
      <c r="A299" s="2">
        <v>43610</v>
      </c>
      <c r="B299">
        <v>1414.6158230000012</v>
      </c>
      <c r="C299">
        <v>1324.3661154999995</v>
      </c>
      <c r="D299">
        <v>1145.2546729999995</v>
      </c>
      <c r="E299" s="2">
        <v>43610</v>
      </c>
      <c r="F299">
        <v>29.851821830056512</v>
      </c>
      <c r="G299">
        <v>1414.6158230000012</v>
      </c>
      <c r="H299">
        <v>1324.3661154999995</v>
      </c>
      <c r="I299">
        <v>1145.2546729999995</v>
      </c>
      <c r="J299">
        <v>21.953237940460212</v>
      </c>
      <c r="K299">
        <f t="shared" si="1"/>
        <v>2195.3237940460212</v>
      </c>
      <c r="M299" s="2">
        <v>43610</v>
      </c>
      <c r="N299">
        <v>0.30658866003753388</v>
      </c>
      <c r="O299">
        <v>1414.6158230000012</v>
      </c>
      <c r="P299" s="2">
        <v>43610</v>
      </c>
      <c r="Q299">
        <v>0.27237352729474401</v>
      </c>
      <c r="R299">
        <v>1324.3661154999995</v>
      </c>
    </row>
    <row r="300" spans="1:18" x14ac:dyDescent="0.25">
      <c r="A300" s="2">
        <v>43611</v>
      </c>
      <c r="B300">
        <v>1414.6158230000012</v>
      </c>
      <c r="C300">
        <v>1324.3661154999995</v>
      </c>
      <c r="D300">
        <v>1145.2546729999995</v>
      </c>
      <c r="E300" s="2">
        <v>43611</v>
      </c>
      <c r="F300">
        <v>26.450664894865582</v>
      </c>
      <c r="G300">
        <v>1414.6158230000012</v>
      </c>
      <c r="H300">
        <v>1324.3661154999995</v>
      </c>
      <c r="I300">
        <v>1145.2546729999995</v>
      </c>
      <c r="J300">
        <v>18.759495196686427</v>
      </c>
      <c r="K300">
        <f t="shared" si="1"/>
        <v>1875.9495196686426</v>
      </c>
      <c r="M300" s="2">
        <v>43611</v>
      </c>
      <c r="N300">
        <v>0.27713120665655133</v>
      </c>
      <c r="O300">
        <v>1414.6158230000012</v>
      </c>
      <c r="P300" s="2">
        <v>43611</v>
      </c>
      <c r="Q300">
        <v>0.2262484131915857</v>
      </c>
      <c r="R300">
        <v>1324.3661154999995</v>
      </c>
    </row>
    <row r="301" spans="1:18" x14ac:dyDescent="0.25">
      <c r="A301" s="2">
        <v>43612</v>
      </c>
      <c r="B301">
        <v>1414.6158230000012</v>
      </c>
      <c r="C301">
        <v>1324.3661154999995</v>
      </c>
      <c r="D301">
        <v>1145.2546729999995</v>
      </c>
      <c r="E301" s="2">
        <v>43612</v>
      </c>
      <c r="F301">
        <v>25.319579597877052</v>
      </c>
      <c r="G301">
        <v>1414.6158230000012</v>
      </c>
      <c r="H301">
        <v>1324.3661154999995</v>
      </c>
      <c r="I301">
        <v>1145.2546729999995</v>
      </c>
      <c r="J301">
        <v>18.245346938346284</v>
      </c>
      <c r="K301">
        <f t="shared" si="1"/>
        <v>1824.5346938346283</v>
      </c>
      <c r="M301" s="2">
        <v>43612</v>
      </c>
      <c r="N301">
        <v>0.26786421119919773</v>
      </c>
      <c r="O301">
        <v>1414.6158230000012</v>
      </c>
      <c r="P301" s="2">
        <v>43612</v>
      </c>
      <c r="Q301">
        <v>0.18942896746067339</v>
      </c>
      <c r="R301">
        <v>1324.3661154999995</v>
      </c>
    </row>
    <row r="302" spans="1:18" x14ac:dyDescent="0.25">
      <c r="A302" s="2">
        <v>43613</v>
      </c>
      <c r="B302">
        <v>1414.6158230000012</v>
      </c>
      <c r="C302">
        <v>1324.3661154999995</v>
      </c>
      <c r="D302">
        <v>1145.2546729999995</v>
      </c>
      <c r="E302" s="2">
        <v>43613</v>
      </c>
      <c r="F302">
        <v>22.867256290265637</v>
      </c>
      <c r="G302">
        <v>1414.6158230000012</v>
      </c>
      <c r="H302">
        <v>1324.3661154999995</v>
      </c>
      <c r="I302">
        <v>1145.2546729999995</v>
      </c>
      <c r="J302">
        <v>16.513133542880411</v>
      </c>
      <c r="K302">
        <f t="shared" si="1"/>
        <v>1651.313354288041</v>
      </c>
      <c r="M302" s="2">
        <v>43613</v>
      </c>
      <c r="N302">
        <v>0.26570392539998688</v>
      </c>
      <c r="O302">
        <v>1414.6158230000012</v>
      </c>
      <c r="P302" s="2">
        <v>43613</v>
      </c>
      <c r="Q302">
        <v>0.17108104536114641</v>
      </c>
      <c r="R302">
        <v>1324.3661154999995</v>
      </c>
    </row>
    <row r="303" spans="1:18" x14ac:dyDescent="0.25">
      <c r="A303" s="2">
        <v>43614</v>
      </c>
      <c r="B303">
        <v>1414.6158230000012</v>
      </c>
      <c r="C303">
        <v>1324.3661154999995</v>
      </c>
      <c r="D303">
        <v>1145.2546729999995</v>
      </c>
      <c r="E303" s="2">
        <v>43614</v>
      </c>
      <c r="F303">
        <v>20.597252774165987</v>
      </c>
      <c r="G303">
        <v>1414.6158230000012</v>
      </c>
      <c r="H303">
        <v>1324.3661154999995</v>
      </c>
      <c r="I303">
        <v>1145.2546729999995</v>
      </c>
      <c r="J303">
        <v>14.632767261830926</v>
      </c>
      <c r="K303">
        <f t="shared" si="1"/>
        <v>1463.2767261830927</v>
      </c>
      <c r="M303" s="2">
        <v>43614</v>
      </c>
      <c r="N303">
        <v>0.22467002613464351</v>
      </c>
      <c r="O303">
        <v>1414.6158230000012</v>
      </c>
      <c r="P303" s="2">
        <v>43614</v>
      </c>
      <c r="Q303">
        <v>0.15856020097430859</v>
      </c>
      <c r="R303">
        <v>1324.3661154999995</v>
      </c>
    </row>
    <row r="304" spans="1:18" x14ac:dyDescent="0.25">
      <c r="A304" s="2">
        <v>43615</v>
      </c>
      <c r="B304">
        <v>1414.6158230000012</v>
      </c>
      <c r="C304">
        <v>1324.3661154999995</v>
      </c>
      <c r="D304">
        <v>1145.2546729999995</v>
      </c>
      <c r="E304" s="2">
        <v>43615</v>
      </c>
      <c r="F304">
        <v>19.530823209386682</v>
      </c>
      <c r="G304">
        <v>1414.6158230000012</v>
      </c>
      <c r="H304">
        <v>1324.3661154999995</v>
      </c>
      <c r="I304">
        <v>1145.2546729999995</v>
      </c>
      <c r="J304">
        <v>14.128620210744259</v>
      </c>
      <c r="K304">
        <f t="shared" si="1"/>
        <v>1412.8620210744259</v>
      </c>
      <c r="M304" s="2">
        <v>43615</v>
      </c>
      <c r="N304">
        <v>0.23791676660324518</v>
      </c>
      <c r="O304">
        <v>1414.6158230000012</v>
      </c>
      <c r="P304" s="2">
        <v>43615</v>
      </c>
      <c r="Q304">
        <v>0.15502885465712993</v>
      </c>
      <c r="R304">
        <v>1324.3661154999995</v>
      </c>
    </row>
    <row r="305" spans="1:18" x14ac:dyDescent="0.25">
      <c r="A305" s="2">
        <v>43616</v>
      </c>
      <c r="B305">
        <v>1414.6158230000012</v>
      </c>
      <c r="C305">
        <v>1324.3661154999995</v>
      </c>
      <c r="D305">
        <v>1145.2546729999995</v>
      </c>
      <c r="E305" s="2">
        <v>43616</v>
      </c>
      <c r="F305">
        <v>20.781133516116302</v>
      </c>
      <c r="G305">
        <v>1414.6158230000012</v>
      </c>
      <c r="H305">
        <v>1324.3661154999995</v>
      </c>
      <c r="I305">
        <v>1145.2546729999995</v>
      </c>
      <c r="J305">
        <v>12.222057501815154</v>
      </c>
      <c r="K305">
        <f t="shared" si="1"/>
        <v>1222.2057501815154</v>
      </c>
      <c r="M305" s="2">
        <v>43616</v>
      </c>
      <c r="N305">
        <v>0.21132513673663136</v>
      </c>
      <c r="O305">
        <v>1414.6158230000012</v>
      </c>
      <c r="P305" s="2">
        <v>43616</v>
      </c>
      <c r="Q305">
        <v>0.1536740779776242</v>
      </c>
      <c r="R305">
        <v>1324.3661154999995</v>
      </c>
    </row>
    <row r="306" spans="1:18" x14ac:dyDescent="0.25">
      <c r="A306" s="2">
        <v>43617</v>
      </c>
      <c r="B306">
        <v>1414.6158230000012</v>
      </c>
      <c r="C306">
        <v>1324.3661154999995</v>
      </c>
      <c r="D306">
        <v>1145.2546729999995</v>
      </c>
      <c r="E306" s="2">
        <v>43617</v>
      </c>
      <c r="G306">
        <v>1414.6158230000012</v>
      </c>
      <c r="H306">
        <v>1324.3661154999995</v>
      </c>
      <c r="I306">
        <v>1145.2546729999995</v>
      </c>
      <c r="J306">
        <v>10.859562570113567</v>
      </c>
      <c r="K306">
        <f t="shared" si="1"/>
        <v>1085.9562570113567</v>
      </c>
      <c r="M306" s="2">
        <v>43617</v>
      </c>
      <c r="N306">
        <v>0.17324148161476263</v>
      </c>
      <c r="O306">
        <v>1414.6158230000012</v>
      </c>
      <c r="P306" s="2">
        <v>43617</v>
      </c>
      <c r="Q306">
        <v>0.16256332222788689</v>
      </c>
      <c r="R306">
        <v>1324.3661154999995</v>
      </c>
    </row>
    <row r="307" spans="1:18" x14ac:dyDescent="0.25">
      <c r="A307" s="2">
        <v>43618</v>
      </c>
      <c r="B307">
        <v>1414.6158230000012</v>
      </c>
      <c r="C307">
        <v>1324.3661154999995</v>
      </c>
      <c r="D307">
        <v>1145.2546729999995</v>
      </c>
      <c r="E307" s="2">
        <v>43618</v>
      </c>
      <c r="G307">
        <v>1414.6158230000012</v>
      </c>
      <c r="H307">
        <v>1324.3661154999995</v>
      </c>
      <c r="I307">
        <v>1145.2546729999995</v>
      </c>
      <c r="J307">
        <v>8.0497765491619582</v>
      </c>
      <c r="K307">
        <f t="shared" si="1"/>
        <v>804.97765491619577</v>
      </c>
      <c r="M307" s="2">
        <v>43618</v>
      </c>
      <c r="N307">
        <v>0.15387674112134575</v>
      </c>
      <c r="O307">
        <v>1414.6158230000012</v>
      </c>
      <c r="P307" s="2">
        <v>43618</v>
      </c>
      <c r="Q307">
        <v>0.13642685361909421</v>
      </c>
      <c r="R307">
        <v>1324.3661154999995</v>
      </c>
    </row>
    <row r="308" spans="1:18" x14ac:dyDescent="0.25">
      <c r="A308" s="2">
        <v>43619</v>
      </c>
      <c r="B308">
        <v>1414.6158230000012</v>
      </c>
      <c r="C308">
        <v>1324.3661154999995</v>
      </c>
      <c r="D308">
        <v>1145.2546729999995</v>
      </c>
      <c r="E308" s="2">
        <v>43619</v>
      </c>
      <c r="G308">
        <v>1414.6158230000012</v>
      </c>
      <c r="H308">
        <v>1324.3661154999995</v>
      </c>
      <c r="I308">
        <v>1145.2546729999995</v>
      </c>
      <c r="J308">
        <v>4.644909909246886</v>
      </c>
      <c r="K308">
        <f t="shared" si="1"/>
        <v>464.49099092468862</v>
      </c>
      <c r="M308" s="2">
        <v>43619</v>
      </c>
      <c r="N308">
        <v>0.12530368882768361</v>
      </c>
      <c r="O308">
        <v>1414.6158230000012</v>
      </c>
      <c r="P308" s="2">
        <v>43619</v>
      </c>
      <c r="Q308">
        <v>0.16524405830059935</v>
      </c>
      <c r="R308">
        <v>1324.3661154999995</v>
      </c>
    </row>
    <row r="309" spans="1:18" x14ac:dyDescent="0.25">
      <c r="A309" s="2">
        <v>43620</v>
      </c>
      <c r="B309">
        <v>1414.6158230000012</v>
      </c>
      <c r="C309">
        <v>1324.3661154999995</v>
      </c>
      <c r="D309">
        <v>1145.2546729999995</v>
      </c>
      <c r="E309" s="2">
        <v>43620</v>
      </c>
      <c r="G309">
        <v>1414.6158230000012</v>
      </c>
      <c r="H309">
        <v>1324.3661154999995</v>
      </c>
      <c r="I309">
        <v>1145.2546729999995</v>
      </c>
      <c r="J309">
        <v>1.2578924733312791</v>
      </c>
      <c r="K309">
        <f t="shared" si="1"/>
        <v>125.7892473331279</v>
      </c>
      <c r="M309" s="2">
        <v>43620</v>
      </c>
      <c r="N309">
        <v>0.14926830480046274</v>
      </c>
      <c r="O309">
        <v>1414.6158230000012</v>
      </c>
      <c r="P309" s="2">
        <v>43620</v>
      </c>
      <c r="Q309">
        <v>0.13138299109255627</v>
      </c>
      <c r="R309">
        <v>1324.3661154999995</v>
      </c>
    </row>
    <row r="310" spans="1:18" x14ac:dyDescent="0.25">
      <c r="A310" s="2">
        <v>43621</v>
      </c>
      <c r="B310">
        <v>1414.6158230000012</v>
      </c>
      <c r="C310">
        <v>1324.3661154999995</v>
      </c>
      <c r="D310">
        <v>1145.2546729999995</v>
      </c>
      <c r="E310" s="2">
        <v>43621</v>
      </c>
      <c r="G310">
        <v>1414.6158230000012</v>
      </c>
      <c r="H310">
        <v>1324.3661154999995</v>
      </c>
      <c r="I310">
        <v>1145.2546729999995</v>
      </c>
      <c r="J310">
        <v>1.4395900344009394</v>
      </c>
      <c r="K310">
        <f t="shared" si="1"/>
        <v>143.95900344009394</v>
      </c>
      <c r="M310" s="2">
        <v>43621</v>
      </c>
      <c r="N310">
        <v>0.15438650520440644</v>
      </c>
      <c r="O310">
        <v>1414.6158230000012</v>
      </c>
      <c r="P310" s="2">
        <v>43621</v>
      </c>
      <c r="Q310">
        <v>9.3491320742825457E-2</v>
      </c>
      <c r="R310">
        <v>1324.3661154999995</v>
      </c>
    </row>
    <row r="311" spans="1:18" x14ac:dyDescent="0.25">
      <c r="A311" s="2">
        <v>43622</v>
      </c>
      <c r="B311">
        <v>1414.6158230000012</v>
      </c>
      <c r="C311">
        <v>1324.3661154999995</v>
      </c>
      <c r="D311">
        <v>1145.2546729999995</v>
      </c>
      <c r="E311" s="2">
        <v>43622</v>
      </c>
      <c r="G311">
        <v>1414.6158230000012</v>
      </c>
      <c r="H311">
        <v>1324.3661154999995</v>
      </c>
      <c r="I311">
        <v>1145.2546729999995</v>
      </c>
      <c r="J311">
        <v>0.20346099619920066</v>
      </c>
      <c r="K311">
        <f t="shared" si="1"/>
        <v>20.346099619920068</v>
      </c>
      <c r="M311" s="2">
        <v>43622</v>
      </c>
      <c r="N311">
        <v>0.11643679101681842</v>
      </c>
      <c r="O311">
        <v>1414.6158230000012</v>
      </c>
      <c r="P311" s="2">
        <v>43622</v>
      </c>
      <c r="Q311">
        <v>9.2609187642899257E-2</v>
      </c>
      <c r="R311">
        <v>1324.3661154999995</v>
      </c>
    </row>
    <row r="312" spans="1:18" x14ac:dyDescent="0.25">
      <c r="A312" s="2">
        <v>43623</v>
      </c>
      <c r="B312">
        <v>1414.6158230000012</v>
      </c>
      <c r="C312">
        <v>1324.3661154999995</v>
      </c>
      <c r="D312">
        <v>1145.2546729999995</v>
      </c>
      <c r="E312" s="2">
        <v>43623</v>
      </c>
      <c r="G312">
        <v>1414.6158230000012</v>
      </c>
      <c r="H312">
        <v>1324.3661154999995</v>
      </c>
      <c r="I312">
        <v>1145.2546729999995</v>
      </c>
      <c r="J312">
        <v>1.2633639418362708</v>
      </c>
      <c r="K312">
        <f t="shared" si="1"/>
        <v>126.33639418362708</v>
      </c>
      <c r="M312" s="2">
        <v>43623</v>
      </c>
      <c r="N312">
        <v>0.11139380187806583</v>
      </c>
      <c r="O312">
        <v>1414.6158230000012</v>
      </c>
      <c r="P312" s="2">
        <v>43623</v>
      </c>
      <c r="Q312">
        <v>0.10926736224312965</v>
      </c>
      <c r="R312">
        <v>1324.3661154999995</v>
      </c>
    </row>
    <row r="313" spans="1:18" x14ac:dyDescent="0.25">
      <c r="A313" s="2">
        <v>43624</v>
      </c>
      <c r="B313">
        <v>1414.6158230000012</v>
      </c>
      <c r="C313">
        <v>1324.3661154999995</v>
      </c>
      <c r="D313">
        <v>1145.2546729999995</v>
      </c>
      <c r="E313" s="2">
        <v>43624</v>
      </c>
      <c r="G313">
        <v>1414.6158230000012</v>
      </c>
      <c r="H313">
        <v>1324.3661154999995</v>
      </c>
      <c r="I313">
        <v>1145.2546729999995</v>
      </c>
      <c r="M313" s="2">
        <v>43624</v>
      </c>
      <c r="N313">
        <v>8.0654990560346612E-2</v>
      </c>
      <c r="O313">
        <v>1414.6158230000012</v>
      </c>
      <c r="P313" s="2">
        <v>43624</v>
      </c>
      <c r="Q313">
        <v>0.11142210466855693</v>
      </c>
      <c r="R313">
        <v>1324.3661154999995</v>
      </c>
    </row>
    <row r="314" spans="1:18" x14ac:dyDescent="0.25">
      <c r="A314" s="2">
        <v>43625</v>
      </c>
      <c r="B314">
        <v>1414.6158230000012</v>
      </c>
      <c r="C314">
        <v>1324.3661154999995</v>
      </c>
      <c r="D314">
        <v>1145.2546729999995</v>
      </c>
      <c r="E314" s="2">
        <v>43625</v>
      </c>
      <c r="G314">
        <v>1414.6158230000012</v>
      </c>
      <c r="H314">
        <v>1324.3661154999995</v>
      </c>
      <c r="I314">
        <v>1145.2546729999995</v>
      </c>
      <c r="M314" s="2">
        <v>43625</v>
      </c>
      <c r="N314">
        <v>8.9188777222695456E-2</v>
      </c>
      <c r="O314">
        <v>1414.6158230000012</v>
      </c>
      <c r="P314" s="2">
        <v>43625</v>
      </c>
      <c r="Q314">
        <v>9.8926774283513222E-2</v>
      </c>
      <c r="R314">
        <v>1324.3661154999995</v>
      </c>
    </row>
    <row r="315" spans="1:18" x14ac:dyDescent="0.25">
      <c r="A315" s="2">
        <v>43626</v>
      </c>
      <c r="B315">
        <v>1414.6158230000012</v>
      </c>
      <c r="C315">
        <v>1324.3661154999995</v>
      </c>
      <c r="D315">
        <v>1145.2546729999995</v>
      </c>
      <c r="E315" s="2">
        <v>43626</v>
      </c>
      <c r="G315">
        <v>1414.6158230000012</v>
      </c>
      <c r="H315">
        <v>1324.3661154999995</v>
      </c>
      <c r="I315">
        <v>1145.2546729999995</v>
      </c>
      <c r="M315" s="2">
        <v>43626</v>
      </c>
      <c r="N315">
        <v>0.10792885893647045</v>
      </c>
      <c r="O315">
        <v>1414.6158230000012</v>
      </c>
      <c r="P315" s="2">
        <v>43626</v>
      </c>
      <c r="Q315">
        <v>9.9336989492981087E-2</v>
      </c>
      <c r="R315">
        <v>1324.3661154999995</v>
      </c>
    </row>
    <row r="316" spans="1:18" x14ac:dyDescent="0.25">
      <c r="A316" s="2">
        <v>43627</v>
      </c>
      <c r="B316">
        <v>1414.6158230000012</v>
      </c>
      <c r="C316">
        <v>1324.3661154999995</v>
      </c>
      <c r="D316">
        <v>1145.2546729999995</v>
      </c>
      <c r="E316" s="2">
        <v>43627</v>
      </c>
      <c r="G316">
        <v>1414.6158230000012</v>
      </c>
      <c r="H316">
        <v>1324.3661154999995</v>
      </c>
      <c r="I316">
        <v>1145.2546729999995</v>
      </c>
      <c r="M316" s="2">
        <v>43627</v>
      </c>
      <c r="N316">
        <v>0.14141716014096062</v>
      </c>
      <c r="O316">
        <v>1414.6158230000012</v>
      </c>
      <c r="P316" s="2">
        <v>43627</v>
      </c>
      <c r="Q316">
        <v>7.7875919216105871E-2</v>
      </c>
      <c r="R316">
        <v>1324.3661154999995</v>
      </c>
    </row>
    <row r="317" spans="1:18" x14ac:dyDescent="0.25">
      <c r="A317" s="2">
        <v>43628</v>
      </c>
      <c r="B317">
        <v>1414.6158230000012</v>
      </c>
      <c r="C317">
        <v>1324.3661154999995</v>
      </c>
      <c r="D317">
        <v>1145.2546729999995</v>
      </c>
      <c r="E317" s="2">
        <v>43628</v>
      </c>
      <c r="G317">
        <v>1414.6158230000012</v>
      </c>
      <c r="H317">
        <v>1324.3661154999995</v>
      </c>
      <c r="I317">
        <v>1145.2546729999995</v>
      </c>
      <c r="M317" s="2">
        <v>43628</v>
      </c>
      <c r="N317">
        <v>0.10365099814774791</v>
      </c>
      <c r="O317">
        <v>1414.6158230000012</v>
      </c>
      <c r="P317" s="2">
        <v>43628</v>
      </c>
      <c r="Q317">
        <v>6.2030403478103159E-2</v>
      </c>
      <c r="R317">
        <v>1324.3661154999995</v>
      </c>
    </row>
    <row r="318" spans="1:18" x14ac:dyDescent="0.25">
      <c r="A318" s="2">
        <v>43629</v>
      </c>
      <c r="B318">
        <v>1414.6158230000012</v>
      </c>
      <c r="C318">
        <v>1324.3661154999995</v>
      </c>
      <c r="D318">
        <v>1145.2546729999995</v>
      </c>
      <c r="E318" s="2">
        <v>43629</v>
      </c>
      <c r="G318">
        <v>1414.6158230000012</v>
      </c>
      <c r="H318">
        <v>1324.3661154999995</v>
      </c>
      <c r="I318">
        <v>1145.2546729999995</v>
      </c>
      <c r="M318" s="2">
        <v>43629</v>
      </c>
      <c r="N318">
        <v>0.12482964724634303</v>
      </c>
      <c r="O318">
        <v>1414.6158230000012</v>
      </c>
      <c r="P318" s="2">
        <v>43629</v>
      </c>
      <c r="Q318">
        <v>7.4186251690969957E-2</v>
      </c>
      <c r="R318">
        <v>1324.3661154999995</v>
      </c>
    </row>
    <row r="319" spans="1:18" x14ac:dyDescent="0.25">
      <c r="A319" s="2">
        <v>43630</v>
      </c>
      <c r="B319">
        <v>1414.6158230000012</v>
      </c>
      <c r="C319">
        <v>1324.3661154999995</v>
      </c>
      <c r="D319">
        <v>1145.2546729999995</v>
      </c>
      <c r="E319" s="2">
        <v>43630</v>
      </c>
      <c r="G319">
        <v>1414.6158230000012</v>
      </c>
      <c r="H319">
        <v>1324.3661154999995</v>
      </c>
      <c r="I319">
        <v>1145.2546729999995</v>
      </c>
      <c r="M319" s="2">
        <v>43630</v>
      </c>
      <c r="N319">
        <v>0.12536651639142149</v>
      </c>
      <c r="O319">
        <v>1414.6158230000012</v>
      </c>
      <c r="P319" s="2">
        <v>43630</v>
      </c>
      <c r="Q319">
        <v>0.11357954687808831</v>
      </c>
      <c r="R319">
        <v>1324.3661154999995</v>
      </c>
    </row>
    <row r="320" spans="1:18" x14ac:dyDescent="0.25">
      <c r="A320" s="2">
        <v>43631</v>
      </c>
      <c r="B320">
        <v>1414.6158230000012</v>
      </c>
      <c r="C320">
        <v>1324.3661154999995</v>
      </c>
      <c r="D320">
        <v>1145.2546729999995</v>
      </c>
      <c r="E320" s="2">
        <v>43631</v>
      </c>
      <c r="G320">
        <v>1414.6158230000012</v>
      </c>
      <c r="H320">
        <v>1324.3661154999995</v>
      </c>
      <c r="I320">
        <v>1145.2546729999995</v>
      </c>
      <c r="M320" s="2">
        <v>43631</v>
      </c>
      <c r="N320">
        <v>0.13705454555209309</v>
      </c>
      <c r="O320">
        <v>1414.6158230000012</v>
      </c>
      <c r="P320" s="2">
        <v>43631</v>
      </c>
      <c r="Q320">
        <v>0.12434540208949232</v>
      </c>
      <c r="R320">
        <v>1324.3661154999995</v>
      </c>
    </row>
    <row r="321" spans="1:18" x14ac:dyDescent="0.25">
      <c r="A321" s="2">
        <v>43632</v>
      </c>
      <c r="B321">
        <v>1414.6158230000012</v>
      </c>
      <c r="C321">
        <v>1324.3661154999995</v>
      </c>
      <c r="D321">
        <v>1145.2546729999995</v>
      </c>
      <c r="E321" s="2">
        <v>43632</v>
      </c>
      <c r="G321">
        <v>1414.6158230000012</v>
      </c>
      <c r="H321">
        <v>1324.3661154999995</v>
      </c>
      <c r="I321">
        <v>1145.2546729999995</v>
      </c>
      <c r="M321" s="2">
        <v>43632</v>
      </c>
      <c r="N321">
        <v>0.15756601563748412</v>
      </c>
      <c r="O321">
        <v>1414.6158230000012</v>
      </c>
      <c r="P321" s="2">
        <v>43632</v>
      </c>
      <c r="Q321">
        <v>9.2022855788762958E-2</v>
      </c>
      <c r="R321">
        <v>1324.3661154999995</v>
      </c>
    </row>
    <row r="322" spans="1:18" x14ac:dyDescent="0.25">
      <c r="A322" s="2">
        <v>43633</v>
      </c>
      <c r="B322">
        <v>1414.6158230000012</v>
      </c>
      <c r="C322">
        <v>1324.3661154999995</v>
      </c>
      <c r="D322">
        <v>1145.2546729999995</v>
      </c>
      <c r="E322" s="2">
        <v>43633</v>
      </c>
      <c r="G322">
        <v>1414.6158230000012</v>
      </c>
      <c r="H322">
        <v>1324.3661154999995</v>
      </c>
      <c r="I322">
        <v>1145.2546729999995</v>
      </c>
      <c r="M322" s="2">
        <v>43633</v>
      </c>
      <c r="N322">
        <v>0.10160713570005589</v>
      </c>
      <c r="O322">
        <v>1414.6158230000012</v>
      </c>
      <c r="P322" s="2">
        <v>43633</v>
      </c>
      <c r="Q322">
        <v>5.9234960442260579E-2</v>
      </c>
      <c r="R322">
        <v>1324.3661154999995</v>
      </c>
    </row>
    <row r="323" spans="1:18" x14ac:dyDescent="0.25">
      <c r="A323" s="2">
        <v>43634</v>
      </c>
      <c r="B323">
        <v>1414.6158230000012</v>
      </c>
      <c r="C323">
        <v>1324.3661154999995</v>
      </c>
      <c r="D323">
        <v>1145.2546729999995</v>
      </c>
      <c r="E323" s="2">
        <v>43634</v>
      </c>
      <c r="G323">
        <v>1414.6158230000012</v>
      </c>
      <c r="H323">
        <v>1324.3661154999995</v>
      </c>
      <c r="I323">
        <v>1145.2546729999995</v>
      </c>
      <c r="M323" s="2">
        <v>43634</v>
      </c>
      <c r="N323">
        <v>9.7204724533119249E-2</v>
      </c>
      <c r="O323">
        <v>1414.6158230000012</v>
      </c>
      <c r="P323" s="2">
        <v>43634</v>
      </c>
      <c r="Q323">
        <v>9.1225176674227304E-2</v>
      </c>
      <c r="R323">
        <v>1324.3661154999995</v>
      </c>
    </row>
    <row r="324" spans="1:18" x14ac:dyDescent="0.25">
      <c r="A324" s="2">
        <v>43635</v>
      </c>
      <c r="B324">
        <v>1414.6158230000012</v>
      </c>
      <c r="C324">
        <v>1324.3661154999995</v>
      </c>
      <c r="D324">
        <v>1145.2546729999995</v>
      </c>
      <c r="E324" s="2">
        <v>43635</v>
      </c>
      <c r="G324">
        <v>1414.6158230000012</v>
      </c>
      <c r="H324">
        <v>1324.3661154999995</v>
      </c>
      <c r="I324">
        <v>1145.2546729999995</v>
      </c>
      <c r="M324" s="2">
        <v>43635</v>
      </c>
      <c r="O324">
        <v>1414.6158230000012</v>
      </c>
      <c r="P324" s="2"/>
    </row>
    <row r="325" spans="1:18" x14ac:dyDescent="0.25">
      <c r="A325" s="2">
        <v>43636</v>
      </c>
      <c r="B325">
        <v>1414.6158230000012</v>
      </c>
      <c r="C325">
        <v>1324.3661154999995</v>
      </c>
      <c r="D325">
        <v>1145.2546729999995</v>
      </c>
      <c r="E325" s="2">
        <v>43636</v>
      </c>
      <c r="G325">
        <v>1414.6158230000012</v>
      </c>
      <c r="H325">
        <v>1324.3661154999995</v>
      </c>
      <c r="I325">
        <v>1145.2546729999995</v>
      </c>
      <c r="M325" s="2">
        <v>43636</v>
      </c>
      <c r="N325">
        <v>9.8888455097932773E-2</v>
      </c>
      <c r="O325">
        <v>1414.6158230000012</v>
      </c>
      <c r="P325" s="2"/>
    </row>
    <row r="326" spans="1:18" x14ac:dyDescent="0.25">
      <c r="A326" s="2">
        <v>43637</v>
      </c>
      <c r="B326">
        <v>1414.6158230000012</v>
      </c>
      <c r="C326">
        <v>1324.3661154999995</v>
      </c>
      <c r="D326">
        <v>1145.2546729999995</v>
      </c>
      <c r="E326" s="2">
        <v>43637</v>
      </c>
      <c r="G326">
        <v>1414.6158230000012</v>
      </c>
      <c r="H326">
        <v>1324.3661154999995</v>
      </c>
      <c r="I326">
        <v>1145.2546729999995</v>
      </c>
      <c r="M326" s="2">
        <v>43637</v>
      </c>
      <c r="N326">
        <v>0.12165742577805773</v>
      </c>
      <c r="O326">
        <v>1414.6158230000012</v>
      </c>
      <c r="P326" s="2"/>
    </row>
    <row r="327" spans="1:18" x14ac:dyDescent="0.25">
      <c r="A327" s="2">
        <v>43638</v>
      </c>
      <c r="B327">
        <v>1414.6158230000012</v>
      </c>
      <c r="C327">
        <v>1324.3661154999995</v>
      </c>
      <c r="D327">
        <v>1145.2546729999995</v>
      </c>
      <c r="E327" s="2">
        <v>43638</v>
      </c>
      <c r="G327">
        <v>1414.6158230000012</v>
      </c>
      <c r="H327">
        <v>1324.3661154999995</v>
      </c>
      <c r="I327">
        <v>1145.2546729999995</v>
      </c>
      <c r="M327" s="2">
        <v>43638</v>
      </c>
      <c r="N327">
        <v>0.15300380400744759</v>
      </c>
      <c r="O327">
        <v>1414.6158230000012</v>
      </c>
      <c r="P327" s="2"/>
    </row>
    <row r="328" spans="1:18" x14ac:dyDescent="0.25">
      <c r="A328" s="2">
        <v>43639</v>
      </c>
      <c r="B328">
        <v>1414.6158230000012</v>
      </c>
      <c r="C328">
        <v>1324.3661154999995</v>
      </c>
      <c r="D328">
        <v>1145.2546729999995</v>
      </c>
      <c r="E328" s="2">
        <v>43639</v>
      </c>
      <c r="G328">
        <v>1414.6158230000012</v>
      </c>
      <c r="H328">
        <v>1324.3661154999995</v>
      </c>
      <c r="I328">
        <v>1145.2546729999995</v>
      </c>
      <c r="M328" s="2">
        <v>43639</v>
      </c>
      <c r="N328">
        <v>0.10138833133379717</v>
      </c>
      <c r="O328">
        <v>1414.6158230000012</v>
      </c>
      <c r="P328" s="2"/>
    </row>
    <row r="329" spans="1:18" x14ac:dyDescent="0.25">
      <c r="A329" s="2">
        <v>43640</v>
      </c>
      <c r="B329">
        <v>1414.6158230000012</v>
      </c>
      <c r="C329">
        <v>1324.3661154999995</v>
      </c>
      <c r="D329">
        <v>1145.2546729999995</v>
      </c>
      <c r="E329" s="2">
        <v>43640</v>
      </c>
      <c r="G329">
        <v>1414.6158230000012</v>
      </c>
      <c r="H329">
        <v>1324.3661154999995</v>
      </c>
      <c r="I329">
        <v>1145.2546729999995</v>
      </c>
      <c r="M329" s="2">
        <v>43640</v>
      </c>
      <c r="N329">
        <v>6.903711084244693E-2</v>
      </c>
      <c r="O329">
        <v>1414.6158230000012</v>
      </c>
      <c r="P329" s="2"/>
    </row>
    <row r="330" spans="1:18" x14ac:dyDescent="0.25">
      <c r="A330" s="2">
        <v>43641</v>
      </c>
      <c r="B330">
        <v>1414.6158230000012</v>
      </c>
      <c r="C330">
        <v>1324.3661154999995</v>
      </c>
      <c r="D330">
        <v>1145.2546729999995</v>
      </c>
      <c r="E330" s="2">
        <v>43641</v>
      </c>
      <c r="G330">
        <v>1414.6158230000012</v>
      </c>
      <c r="H330">
        <v>1324.3661154999995</v>
      </c>
      <c r="I330">
        <v>1145.2546729999995</v>
      </c>
      <c r="M330" s="2">
        <v>43641</v>
      </c>
      <c r="N330">
        <v>8.2348416423220355E-2</v>
      </c>
      <c r="O330">
        <v>1414.6158230000012</v>
      </c>
      <c r="P330" s="2"/>
    </row>
    <row r="331" spans="1:18" x14ac:dyDescent="0.25">
      <c r="A331" s="2">
        <v>43642</v>
      </c>
      <c r="B331">
        <v>1414.6158230000012</v>
      </c>
      <c r="C331">
        <v>1324.3661154999995</v>
      </c>
      <c r="D331">
        <v>1145.2546729999995</v>
      </c>
      <c r="E331" s="2">
        <v>43642</v>
      </c>
      <c r="G331">
        <v>1414.6158230000012</v>
      </c>
      <c r="H331">
        <v>1324.3661154999995</v>
      </c>
      <c r="I331">
        <v>1145.2546729999995</v>
      </c>
      <c r="M331" s="2">
        <v>43642</v>
      </c>
      <c r="N331">
        <v>9.7978915772632888E-2</v>
      </c>
      <c r="O331">
        <v>1414.6158230000012</v>
      </c>
      <c r="P331" s="2"/>
    </row>
    <row r="332" spans="1:18" x14ac:dyDescent="0.25">
      <c r="A332" s="2">
        <v>43643</v>
      </c>
      <c r="B332">
        <v>1414.6158230000012</v>
      </c>
      <c r="C332">
        <v>1324.3661154999995</v>
      </c>
      <c r="D332">
        <v>1145.2546729999995</v>
      </c>
      <c r="E332" s="2">
        <v>43643</v>
      </c>
      <c r="G332">
        <v>1414.6158230000012</v>
      </c>
      <c r="H332">
        <v>1324.3661154999995</v>
      </c>
      <c r="I332">
        <v>1145.2546729999995</v>
      </c>
      <c r="M332" s="2">
        <v>43643</v>
      </c>
      <c r="N332">
        <v>9.8182220000155848E-2</v>
      </c>
      <c r="O332">
        <v>1414.6158230000012</v>
      </c>
      <c r="P332" s="2"/>
    </row>
    <row r="333" spans="1:18" x14ac:dyDescent="0.25">
      <c r="A333" s="2">
        <v>43644</v>
      </c>
      <c r="B333">
        <v>1414.6158230000012</v>
      </c>
      <c r="C333">
        <v>1324.3661154999995</v>
      </c>
      <c r="D333">
        <v>1145.2546729999995</v>
      </c>
      <c r="E333" s="2">
        <v>43644</v>
      </c>
      <c r="G333">
        <v>1414.6158230000012</v>
      </c>
      <c r="H333">
        <v>1324.3661154999995</v>
      </c>
      <c r="I333">
        <v>1145.2546729999995</v>
      </c>
      <c r="M333" s="2">
        <v>43644</v>
      </c>
      <c r="N333">
        <v>8.6833706249478462E-2</v>
      </c>
      <c r="O333">
        <v>1414.6158230000012</v>
      </c>
      <c r="P333" s="2"/>
    </row>
    <row r="334" spans="1:18" x14ac:dyDescent="0.25">
      <c r="A334" s="2">
        <v>43645</v>
      </c>
      <c r="B334">
        <v>1414.6158230000012</v>
      </c>
      <c r="C334">
        <v>1324.3661154999995</v>
      </c>
      <c r="D334">
        <v>1145.2546729999995</v>
      </c>
      <c r="E334" s="2">
        <v>43645</v>
      </c>
      <c r="G334">
        <v>1414.6158230000012</v>
      </c>
      <c r="H334">
        <v>1324.3661154999995</v>
      </c>
      <c r="I334">
        <v>1145.2546729999995</v>
      </c>
      <c r="M334" s="2">
        <v>43645</v>
      </c>
      <c r="N334">
        <v>6.4668956236287656E-2</v>
      </c>
      <c r="O334">
        <v>1414.6158230000012</v>
      </c>
      <c r="P334" s="2"/>
    </row>
    <row r="335" spans="1:18" x14ac:dyDescent="0.25">
      <c r="A335" s="2">
        <v>43646</v>
      </c>
      <c r="B335">
        <v>1414.6158230000012</v>
      </c>
      <c r="C335">
        <v>1324.3661154999995</v>
      </c>
      <c r="D335">
        <v>1145.2546729999995</v>
      </c>
      <c r="E335" s="2">
        <v>43646</v>
      </c>
      <c r="G335">
        <v>1414.6158230000012</v>
      </c>
      <c r="H335">
        <v>1324.3661154999995</v>
      </c>
      <c r="I335">
        <v>1145.2546729999995</v>
      </c>
      <c r="M335" s="2">
        <v>43646</v>
      </c>
      <c r="N335">
        <v>8.7408010369201788E-2</v>
      </c>
      <c r="O335">
        <v>1414.6158230000012</v>
      </c>
      <c r="P335" s="2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F44A-3F8D-40BD-BE54-DA8F25006C79}">
  <dimension ref="A1:B720"/>
  <sheetViews>
    <sheetView topLeftCell="A7" workbookViewId="0">
      <selection activeCell="B1" sqref="B1"/>
    </sheetView>
  </sheetViews>
  <sheetFormatPr defaultRowHeight="15" x14ac:dyDescent="0.25"/>
  <cols>
    <col min="1" max="1" width="10.42578125" bestFit="1" customWidth="1"/>
  </cols>
  <sheetData>
    <row r="1" spans="1:2" x14ac:dyDescent="0.25">
      <c r="A1" t="s">
        <v>3</v>
      </c>
      <c r="B1" t="s">
        <v>30</v>
      </c>
    </row>
    <row r="2" spans="1:2" x14ac:dyDescent="0.25">
      <c r="A2" s="13">
        <v>43281.041666666664</v>
      </c>
      <c r="B2">
        <v>3.2516157474123134E-2</v>
      </c>
    </row>
    <row r="3" spans="1:2" x14ac:dyDescent="0.25">
      <c r="A3" s="13">
        <v>43282.041667997684</v>
      </c>
      <c r="B3">
        <v>3.6685640289327574E-2</v>
      </c>
    </row>
    <row r="4" spans="1:2" x14ac:dyDescent="0.25">
      <c r="A4" s="13">
        <v>43283.041669386577</v>
      </c>
      <c r="B4">
        <v>1.9350254911311825E-2</v>
      </c>
    </row>
    <row r="5" spans="1:2" x14ac:dyDescent="0.25">
      <c r="A5" s="13">
        <v>43284.041670775463</v>
      </c>
      <c r="B5">
        <v>2.4506070652952384E-2</v>
      </c>
    </row>
    <row r="6" spans="1:2" x14ac:dyDescent="0.25">
      <c r="A6" s="13">
        <v>43285.041672164349</v>
      </c>
      <c r="B6">
        <v>5.2444508261554321E-2</v>
      </c>
    </row>
    <row r="7" spans="1:2" x14ac:dyDescent="0.25">
      <c r="A7" s="13">
        <v>43286.041673553242</v>
      </c>
      <c r="B7">
        <v>1.8207913371270833E-2</v>
      </c>
    </row>
    <row r="8" spans="1:2" x14ac:dyDescent="0.25">
      <c r="A8" s="13">
        <v>43287.041674942127</v>
      </c>
      <c r="B8">
        <v>2.115415163985461E-2</v>
      </c>
    </row>
    <row r="9" spans="1:2" x14ac:dyDescent="0.25">
      <c r="A9" s="13">
        <v>43288.04167633102</v>
      </c>
      <c r="B9">
        <v>2.8270356672800551E-2</v>
      </c>
    </row>
    <row r="10" spans="1:2" x14ac:dyDescent="0.25">
      <c r="A10" s="13">
        <v>43289.041677719906</v>
      </c>
      <c r="B10">
        <v>1.9390191603754017E-2</v>
      </c>
    </row>
    <row r="11" spans="1:2" x14ac:dyDescent="0.25">
      <c r="A11" s="13">
        <v>43290.041679108799</v>
      </c>
      <c r="B11">
        <v>2.8425908310172152E-2</v>
      </c>
    </row>
    <row r="12" spans="1:2" x14ac:dyDescent="0.25">
      <c r="A12" s="13">
        <v>43291.041680497685</v>
      </c>
      <c r="B12">
        <v>4.0338228123236418E-2</v>
      </c>
    </row>
    <row r="13" spans="1:2" x14ac:dyDescent="0.25">
      <c r="A13" s="13">
        <v>43292.041681886571</v>
      </c>
      <c r="B13">
        <v>2.6582044991164209E-2</v>
      </c>
    </row>
    <row r="14" spans="1:2" x14ac:dyDescent="0.25">
      <c r="A14" s="13">
        <v>43293.041683275464</v>
      </c>
      <c r="B14">
        <v>3.1666681156419116E-2</v>
      </c>
    </row>
    <row r="15" spans="1:2" x14ac:dyDescent="0.25">
      <c r="A15" s="13">
        <v>43294.041684664349</v>
      </c>
      <c r="B15">
        <v>4.1465927070632423E-2</v>
      </c>
    </row>
    <row r="16" spans="1:2" x14ac:dyDescent="0.25">
      <c r="A16" s="13">
        <v>43295.041686053242</v>
      </c>
      <c r="B16">
        <v>4.5678803042999948E-2</v>
      </c>
    </row>
    <row r="17" spans="1:2" x14ac:dyDescent="0.25">
      <c r="A17" s="13">
        <v>43296.041687442128</v>
      </c>
      <c r="B17">
        <v>2.4197811114132762E-2</v>
      </c>
    </row>
    <row r="18" spans="1:2" x14ac:dyDescent="0.25">
      <c r="A18" s="13">
        <v>43297.041688831021</v>
      </c>
      <c r="B18">
        <v>3.2328447778099789E-2</v>
      </c>
    </row>
    <row r="19" spans="1:2" x14ac:dyDescent="0.25">
      <c r="A19" s="13">
        <v>43298.041690219907</v>
      </c>
      <c r="B19">
        <v>4.364308845695343E-2</v>
      </c>
    </row>
    <row r="20" spans="1:2" x14ac:dyDescent="0.25">
      <c r="A20" s="13">
        <v>43299.0416916088</v>
      </c>
      <c r="B20">
        <v>5.0110010492410061E-2</v>
      </c>
    </row>
    <row r="21" spans="1:2" x14ac:dyDescent="0.25">
      <c r="A21" s="13">
        <v>43300.041692997685</v>
      </c>
      <c r="B21">
        <v>5.5362143026654237E-2</v>
      </c>
    </row>
    <row r="22" spans="1:2" x14ac:dyDescent="0.25">
      <c r="A22" s="13">
        <v>43301.041694386571</v>
      </c>
      <c r="B22">
        <v>5.7759688293369714E-2</v>
      </c>
    </row>
    <row r="23" spans="1:2" x14ac:dyDescent="0.25">
      <c r="A23" s="13">
        <v>43302.041695775464</v>
      </c>
      <c r="B23">
        <v>5.9689462903352204E-2</v>
      </c>
    </row>
    <row r="24" spans="1:2" x14ac:dyDescent="0.25">
      <c r="A24" s="13">
        <v>43303.04169716435</v>
      </c>
      <c r="B24">
        <v>3.3490479607259344E-2</v>
      </c>
    </row>
    <row r="25" spans="1:2" x14ac:dyDescent="0.25">
      <c r="A25" s="13">
        <v>43304.041698553243</v>
      </c>
      <c r="B25">
        <v>3.6335313925015468E-2</v>
      </c>
    </row>
    <row r="26" spans="1:2" x14ac:dyDescent="0.25">
      <c r="A26" s="13">
        <v>43305.041699942129</v>
      </c>
      <c r="B26">
        <v>3.6743987584443361E-2</v>
      </c>
    </row>
    <row r="27" spans="1:2" x14ac:dyDescent="0.25">
      <c r="A27" s="13">
        <v>43306.041701331022</v>
      </c>
      <c r="B27">
        <v>3.2681752496083551E-2</v>
      </c>
    </row>
    <row r="28" spans="1:2" x14ac:dyDescent="0.25">
      <c r="A28" s="13">
        <v>43307.041702719907</v>
      </c>
      <c r="B28">
        <v>3.4205049144001701E-2</v>
      </c>
    </row>
    <row r="29" spans="1:2" x14ac:dyDescent="0.25">
      <c r="A29" s="13">
        <v>43308.041704108793</v>
      </c>
      <c r="B29">
        <v>2.9912256913260844E-2</v>
      </c>
    </row>
    <row r="30" spans="1:2" x14ac:dyDescent="0.25">
      <c r="A30" s="13">
        <v>43309.041705497686</v>
      </c>
      <c r="B30">
        <v>3.5428608910833763E-2</v>
      </c>
    </row>
    <row r="31" spans="1:2" x14ac:dyDescent="0.25">
      <c r="A31" s="13">
        <v>43310.041706886572</v>
      </c>
      <c r="B31">
        <v>3.662771566826839E-2</v>
      </c>
    </row>
    <row r="32" spans="1:2" x14ac:dyDescent="0.25">
      <c r="A32" s="13">
        <v>43311.041708275465</v>
      </c>
      <c r="B32">
        <v>2.5644885284897216E-2</v>
      </c>
    </row>
    <row r="33" spans="1:2" x14ac:dyDescent="0.25">
      <c r="A33" s="13">
        <v>43312.04170966435</v>
      </c>
      <c r="B33">
        <v>2.8451438875819191E-2</v>
      </c>
    </row>
    <row r="34" spans="1:2" x14ac:dyDescent="0.25">
      <c r="A34" s="13">
        <v>43313.041711053243</v>
      </c>
      <c r="B34">
        <v>2.5691800159485113E-2</v>
      </c>
    </row>
    <row r="35" spans="1:2" x14ac:dyDescent="0.25">
      <c r="A35" s="13">
        <v>43314.041712442129</v>
      </c>
      <c r="B35">
        <v>3.0844403694062106E-2</v>
      </c>
    </row>
    <row r="36" spans="1:2" x14ac:dyDescent="0.25">
      <c r="A36" s="13">
        <v>43315.041713831015</v>
      </c>
      <c r="B36">
        <v>2.9694437250339264E-2</v>
      </c>
    </row>
    <row r="37" spans="1:2" x14ac:dyDescent="0.25">
      <c r="A37" s="13">
        <v>43316.041715219908</v>
      </c>
      <c r="B37">
        <v>2.808962572158754E-2</v>
      </c>
    </row>
    <row r="38" spans="1:2" x14ac:dyDescent="0.25">
      <c r="A38" s="13">
        <v>43317.041716608794</v>
      </c>
      <c r="B38">
        <v>2.0797851368469105E-2</v>
      </c>
    </row>
    <row r="39" spans="1:2" x14ac:dyDescent="0.25">
      <c r="A39" s="13">
        <v>43318.041717997687</v>
      </c>
      <c r="B39">
        <v>2.2925926411309597E-2</v>
      </c>
    </row>
    <row r="40" spans="1:2" x14ac:dyDescent="0.25">
      <c r="A40" s="13">
        <v>43319.041719386572</v>
      </c>
      <c r="B40">
        <v>2.1089515654772416E-2</v>
      </c>
    </row>
    <row r="41" spans="1:2" x14ac:dyDescent="0.25">
      <c r="A41" s="13">
        <v>43320.041720775465</v>
      </c>
      <c r="B41">
        <v>2.2619032309279304E-2</v>
      </c>
    </row>
    <row r="42" spans="1:2" x14ac:dyDescent="0.25">
      <c r="A42" s="13">
        <v>43321.041722164351</v>
      </c>
      <c r="B42">
        <v>4.0034292363277602E-2</v>
      </c>
    </row>
    <row r="43" spans="1:2" x14ac:dyDescent="0.25">
      <c r="A43" s="13">
        <v>43322.041723553244</v>
      </c>
      <c r="B43">
        <v>2.2679426467219797E-2</v>
      </c>
    </row>
    <row r="44" spans="1:2" x14ac:dyDescent="0.25">
      <c r="A44" s="13">
        <v>43323.04172494213</v>
      </c>
      <c r="B44">
        <v>3.6140678882000433E-2</v>
      </c>
    </row>
    <row r="45" spans="1:2" x14ac:dyDescent="0.25">
      <c r="A45" s="13">
        <v>43324.041726331016</v>
      </c>
      <c r="B45">
        <v>2.1993370963755223E-2</v>
      </c>
    </row>
    <row r="46" spans="1:2" x14ac:dyDescent="0.25">
      <c r="A46" s="13">
        <v>43325.041727719909</v>
      </c>
      <c r="B46">
        <v>2.4797033204729566E-2</v>
      </c>
    </row>
    <row r="47" spans="1:2" x14ac:dyDescent="0.25">
      <c r="A47" s="13">
        <v>43326.041729108794</v>
      </c>
      <c r="B47">
        <v>2.727626927292387E-2</v>
      </c>
    </row>
    <row r="48" spans="1:2" x14ac:dyDescent="0.25">
      <c r="A48" s="13">
        <v>43327.041730497687</v>
      </c>
      <c r="B48">
        <v>2.1703273932055955E-2</v>
      </c>
    </row>
    <row r="49" spans="1:2" x14ac:dyDescent="0.25">
      <c r="A49" s="13">
        <v>43328.041731886573</v>
      </c>
      <c r="B49">
        <v>2.1101976750558867E-2</v>
      </c>
    </row>
    <row r="50" spans="1:2" x14ac:dyDescent="0.25">
      <c r="A50" s="13">
        <v>43329.041733275466</v>
      </c>
      <c r="B50">
        <v>2.2396009635089444E-2</v>
      </c>
    </row>
    <row r="51" spans="1:2" x14ac:dyDescent="0.25">
      <c r="A51" s="13">
        <v>43330.041734664352</v>
      </c>
      <c r="B51">
        <v>1.9406460872398307E-2</v>
      </c>
    </row>
    <row r="52" spans="1:2" x14ac:dyDescent="0.25">
      <c r="A52" s="13">
        <v>43331.041736053237</v>
      </c>
      <c r="B52">
        <v>3.3094600295975385E-2</v>
      </c>
    </row>
    <row r="53" spans="1:2" x14ac:dyDescent="0.25">
      <c r="A53" s="13">
        <v>43332.04173744213</v>
      </c>
      <c r="B53">
        <v>2.5221686061176283E-2</v>
      </c>
    </row>
    <row r="54" spans="1:2" x14ac:dyDescent="0.25">
      <c r="A54" s="13">
        <v>43333.041738831016</v>
      </c>
      <c r="B54">
        <v>2.6149342061509907E-2</v>
      </c>
    </row>
    <row r="55" spans="1:2" x14ac:dyDescent="0.25">
      <c r="A55" s="13">
        <v>43334.041740219909</v>
      </c>
      <c r="B55">
        <v>2.2262920362989689E-2</v>
      </c>
    </row>
    <row r="56" spans="1:2" x14ac:dyDescent="0.25">
      <c r="A56" s="13">
        <v>43335.041741608795</v>
      </c>
      <c r="B56">
        <v>2.5006868817888564E-2</v>
      </c>
    </row>
    <row r="57" spans="1:2" x14ac:dyDescent="0.25">
      <c r="A57" s="13">
        <v>43336.041742997688</v>
      </c>
      <c r="B57">
        <v>2.9397091990916537E-2</v>
      </c>
    </row>
    <row r="58" spans="1:2" x14ac:dyDescent="0.25">
      <c r="A58" s="13">
        <v>43337.041744386574</v>
      </c>
      <c r="B58">
        <v>3.1909204183387038E-2</v>
      </c>
    </row>
    <row r="59" spans="1:2" x14ac:dyDescent="0.25">
      <c r="A59" s="13">
        <v>43338.041745775467</v>
      </c>
      <c r="B59">
        <v>1.9562659853027967E-2</v>
      </c>
    </row>
    <row r="60" spans="1:2" x14ac:dyDescent="0.25">
      <c r="A60" s="13">
        <v>43339.041747164352</v>
      </c>
      <c r="B60">
        <v>2.3911098017953099E-2</v>
      </c>
    </row>
    <row r="61" spans="1:2" x14ac:dyDescent="0.25">
      <c r="A61" s="13">
        <v>43340.041748553238</v>
      </c>
      <c r="B61">
        <v>3.042408165235877E-2</v>
      </c>
    </row>
    <row r="62" spans="1:2" x14ac:dyDescent="0.25">
      <c r="A62" s="13">
        <v>43341.041749942131</v>
      </c>
      <c r="B62">
        <v>2.7848928876501561E-2</v>
      </c>
    </row>
    <row r="63" spans="1:2" x14ac:dyDescent="0.25">
      <c r="A63" s="13">
        <v>43342.041751331017</v>
      </c>
      <c r="B63">
        <v>3.0264591200849691E-2</v>
      </c>
    </row>
    <row r="64" spans="1:2" x14ac:dyDescent="0.25">
      <c r="A64" s="13">
        <v>43343.04175271991</v>
      </c>
      <c r="B64">
        <v>3.1006131729596209E-2</v>
      </c>
    </row>
    <row r="65" spans="1:2" x14ac:dyDescent="0.25">
      <c r="A65" s="13">
        <v>43344.041754108795</v>
      </c>
      <c r="B65">
        <v>4.6763134193179387E-2</v>
      </c>
    </row>
    <row r="66" spans="1:2" x14ac:dyDescent="0.25">
      <c r="A66" s="13">
        <v>43345.041755497688</v>
      </c>
      <c r="B66">
        <v>3.1543000105329004E-2</v>
      </c>
    </row>
    <row r="67" spans="1:2" x14ac:dyDescent="0.25">
      <c r="A67" s="13">
        <v>43346.041756886574</v>
      </c>
      <c r="B67">
        <v>3.2940381282607963E-2</v>
      </c>
    </row>
    <row r="68" spans="1:2" x14ac:dyDescent="0.25">
      <c r="A68" s="13">
        <v>43347.04175827546</v>
      </c>
      <c r="B68">
        <v>4.3275253267985599E-2</v>
      </c>
    </row>
    <row r="69" spans="1:2" x14ac:dyDescent="0.25">
      <c r="A69" s="13">
        <v>43348.041759664353</v>
      </c>
      <c r="B69">
        <v>3.9018439952067559E-2</v>
      </c>
    </row>
    <row r="70" spans="1:2" x14ac:dyDescent="0.25">
      <c r="A70" s="13">
        <v>43349.041761053239</v>
      </c>
      <c r="B70">
        <v>3.2944765247267901E-2</v>
      </c>
    </row>
    <row r="71" spans="1:2" x14ac:dyDescent="0.25">
      <c r="A71" s="13">
        <v>43350.041762442132</v>
      </c>
      <c r="B71">
        <v>6.6961483240149625E-2</v>
      </c>
    </row>
    <row r="72" spans="1:2" x14ac:dyDescent="0.25">
      <c r="A72" s="13">
        <v>43351.041763831017</v>
      </c>
      <c r="B72">
        <v>3.959345051402241E-2</v>
      </c>
    </row>
    <row r="73" spans="1:2" x14ac:dyDescent="0.25">
      <c r="A73" s="13">
        <v>43352.04176521991</v>
      </c>
      <c r="B73">
        <v>3.6671807850640205E-2</v>
      </c>
    </row>
    <row r="74" spans="1:2" x14ac:dyDescent="0.25">
      <c r="A74" s="13">
        <v>43353.041766608796</v>
      </c>
      <c r="B74">
        <v>3.7210288867183798E-2</v>
      </c>
    </row>
    <row r="75" spans="1:2" x14ac:dyDescent="0.25">
      <c r="A75" s="13">
        <v>43354.041767997682</v>
      </c>
      <c r="B75">
        <v>4.3833790496337843E-2</v>
      </c>
    </row>
    <row r="76" spans="1:2" x14ac:dyDescent="0.25">
      <c r="A76" s="13">
        <v>43355.041769386575</v>
      </c>
      <c r="B76">
        <v>3.8124902511847164E-2</v>
      </c>
    </row>
    <row r="77" spans="1:2" x14ac:dyDescent="0.25">
      <c r="A77" s="13">
        <v>43356.04177077546</v>
      </c>
      <c r="B77">
        <v>3.5528908384329774E-2</v>
      </c>
    </row>
    <row r="78" spans="1:2" x14ac:dyDescent="0.25">
      <c r="A78" s="13">
        <v>43357.041772164353</v>
      </c>
      <c r="B78">
        <v>3.9090192028017071E-2</v>
      </c>
    </row>
    <row r="79" spans="1:2" x14ac:dyDescent="0.25">
      <c r="A79" s="13">
        <v>43358.041773553239</v>
      </c>
      <c r="B79">
        <v>3.28356471032175E-2</v>
      </c>
    </row>
    <row r="80" spans="1:2" x14ac:dyDescent="0.25">
      <c r="A80" s="13">
        <v>43359.041774942132</v>
      </c>
      <c r="B80">
        <v>5.0423097028490092E-2</v>
      </c>
    </row>
    <row r="81" spans="1:2" x14ac:dyDescent="0.25">
      <c r="A81" s="13">
        <v>43360.041776331018</v>
      </c>
      <c r="B81">
        <v>4.8098525608094939E-2</v>
      </c>
    </row>
    <row r="82" spans="1:2" x14ac:dyDescent="0.25">
      <c r="A82" s="13">
        <v>43361.041777719911</v>
      </c>
      <c r="B82">
        <v>5.803836329964901E-2</v>
      </c>
    </row>
    <row r="83" spans="1:2" x14ac:dyDescent="0.25">
      <c r="A83" s="13">
        <v>43362.041779108797</v>
      </c>
      <c r="B83">
        <v>5.7609886996537844E-2</v>
      </c>
    </row>
    <row r="84" spans="1:2" x14ac:dyDescent="0.25">
      <c r="A84" s="13">
        <v>43363.041780497682</v>
      </c>
      <c r="B84">
        <v>6.586805667283939E-2</v>
      </c>
    </row>
    <row r="85" spans="1:2" x14ac:dyDescent="0.25">
      <c r="A85" s="13">
        <v>43364.041781886575</v>
      </c>
      <c r="B85">
        <v>0.10864618122558405</v>
      </c>
    </row>
    <row r="86" spans="1:2" x14ac:dyDescent="0.25">
      <c r="A86" s="13">
        <v>43365.041783275461</v>
      </c>
      <c r="B86">
        <v>9.5979393673979854E-2</v>
      </c>
    </row>
    <row r="87" spans="1:2" x14ac:dyDescent="0.25">
      <c r="A87" s="13">
        <v>43366.041784664354</v>
      </c>
      <c r="B87">
        <v>9.0822533274274891E-2</v>
      </c>
    </row>
    <row r="88" spans="1:2" x14ac:dyDescent="0.25">
      <c r="A88" s="13">
        <v>43367.04178605324</v>
      </c>
      <c r="B88">
        <v>7.7127836978235928E-2</v>
      </c>
    </row>
    <row r="89" spans="1:2" x14ac:dyDescent="0.25">
      <c r="A89" s="13">
        <v>43368.041787442133</v>
      </c>
      <c r="B89">
        <v>0.10082548786478422</v>
      </c>
    </row>
    <row r="90" spans="1:2" x14ac:dyDescent="0.25">
      <c r="A90" s="13">
        <v>43369.041788831018</v>
      </c>
      <c r="B90">
        <v>8.8519924694381941E-2</v>
      </c>
    </row>
    <row r="91" spans="1:2" x14ac:dyDescent="0.25">
      <c r="A91" s="13">
        <v>43370.041790219904</v>
      </c>
      <c r="B91">
        <v>0.10073218515887687</v>
      </c>
    </row>
    <row r="92" spans="1:2" x14ac:dyDescent="0.25">
      <c r="A92" s="13">
        <v>43371.041791608797</v>
      </c>
      <c r="B92">
        <v>8.7704066418639162E-2</v>
      </c>
    </row>
    <row r="93" spans="1:2" x14ac:dyDescent="0.25">
      <c r="A93" s="13">
        <v>43372.041792997683</v>
      </c>
      <c r="B93">
        <v>8.8355567662742274E-2</v>
      </c>
    </row>
    <row r="94" spans="1:2" x14ac:dyDescent="0.25">
      <c r="A94" s="13">
        <v>43373.041794386576</v>
      </c>
      <c r="B94">
        <v>9.3567803418970932E-2</v>
      </c>
    </row>
    <row r="95" spans="1:2" x14ac:dyDescent="0.25">
      <c r="A95" s="13">
        <v>43374.041795775462</v>
      </c>
      <c r="B95">
        <v>0.10603127521921842</v>
      </c>
    </row>
    <row r="96" spans="1:2" x14ac:dyDescent="0.25">
      <c r="A96" s="13">
        <v>43375.041797164355</v>
      </c>
      <c r="B96">
        <v>9.7727828697661237E-2</v>
      </c>
    </row>
    <row r="97" spans="1:2" x14ac:dyDescent="0.25">
      <c r="A97" s="13">
        <v>43376.04179855324</v>
      </c>
      <c r="B97">
        <v>9.3498454660411998E-2</v>
      </c>
    </row>
    <row r="98" spans="1:2" x14ac:dyDescent="0.25">
      <c r="A98" s="13">
        <v>43377.041799942126</v>
      </c>
      <c r="B98">
        <v>0.10870719119385483</v>
      </c>
    </row>
    <row r="99" spans="1:2" x14ac:dyDescent="0.25">
      <c r="A99" s="13">
        <v>43378.041801331019</v>
      </c>
      <c r="B99">
        <v>8.8565303281652227E-2</v>
      </c>
    </row>
    <row r="100" spans="1:2" x14ac:dyDescent="0.25">
      <c r="A100" s="13">
        <v>43379.041802719905</v>
      </c>
      <c r="B100">
        <v>0.11626903287536093</v>
      </c>
    </row>
    <row r="101" spans="1:2" x14ac:dyDescent="0.25">
      <c r="A101" s="13">
        <v>43380.041804108798</v>
      </c>
      <c r="B101">
        <v>0.1118498972199919</v>
      </c>
    </row>
    <row r="102" spans="1:2" x14ac:dyDescent="0.25">
      <c r="A102" s="13">
        <v>43381.041805497684</v>
      </c>
      <c r="B102">
        <v>0.10600409428054627</v>
      </c>
    </row>
    <row r="103" spans="1:2" x14ac:dyDescent="0.25">
      <c r="A103" s="13">
        <v>43382.041806886577</v>
      </c>
      <c r="B103">
        <v>9.2556807153855919E-2</v>
      </c>
    </row>
    <row r="104" spans="1:2" x14ac:dyDescent="0.25">
      <c r="A104" s="13">
        <v>43383.041808275462</v>
      </c>
      <c r="B104">
        <v>0.10903350587718637</v>
      </c>
    </row>
    <row r="105" spans="1:2" x14ac:dyDescent="0.25">
      <c r="A105" s="13">
        <v>43384.041809664355</v>
      </c>
      <c r="B105">
        <v>0.10101457334875127</v>
      </c>
    </row>
    <row r="106" spans="1:2" x14ac:dyDescent="0.25">
      <c r="A106" s="13">
        <v>43385.041811053241</v>
      </c>
      <c r="B106">
        <v>9.0037947761165485E-2</v>
      </c>
    </row>
    <row r="107" spans="1:2" x14ac:dyDescent="0.25">
      <c r="A107" s="13">
        <v>43386.041812442127</v>
      </c>
      <c r="B107">
        <v>0.13237551345828671</v>
      </c>
    </row>
    <row r="108" spans="1:2" x14ac:dyDescent="0.25">
      <c r="A108" s="13">
        <v>43387.04181383102</v>
      </c>
      <c r="B108">
        <v>0.14060616970496798</v>
      </c>
    </row>
    <row r="109" spans="1:2" x14ac:dyDescent="0.25">
      <c r="A109" s="13">
        <v>43388.041815219905</v>
      </c>
      <c r="B109">
        <v>0.10479199869249661</v>
      </c>
    </row>
    <row r="110" spans="1:2" x14ac:dyDescent="0.25">
      <c r="A110" s="13">
        <v>43389.041816608798</v>
      </c>
      <c r="B110">
        <v>0.10595786313078243</v>
      </c>
    </row>
    <row r="111" spans="1:2" x14ac:dyDescent="0.25">
      <c r="A111" s="13">
        <v>43390.041817997684</v>
      </c>
      <c r="B111">
        <v>0.10486454960064633</v>
      </c>
    </row>
    <row r="112" spans="1:2" x14ac:dyDescent="0.25">
      <c r="A112" s="13">
        <v>43391.041819386577</v>
      </c>
      <c r="B112">
        <v>0.11412569789402495</v>
      </c>
    </row>
    <row r="113" spans="1:2" x14ac:dyDescent="0.25">
      <c r="A113" s="13">
        <v>43392.041820775463</v>
      </c>
      <c r="B113">
        <v>0.11659135324297062</v>
      </c>
    </row>
    <row r="114" spans="1:2" x14ac:dyDescent="0.25">
      <c r="A114" s="13">
        <v>43393.041822164349</v>
      </c>
      <c r="B114">
        <v>0.11291721979325088</v>
      </c>
    </row>
    <row r="115" spans="1:2" x14ac:dyDescent="0.25">
      <c r="A115" s="13">
        <v>43394.041823553242</v>
      </c>
      <c r="B115">
        <v>0.11647470484555805</v>
      </c>
    </row>
    <row r="116" spans="1:2" x14ac:dyDescent="0.25">
      <c r="A116" s="13">
        <v>43395.041824942127</v>
      </c>
      <c r="B116">
        <v>0.10431894782330145</v>
      </c>
    </row>
    <row r="117" spans="1:2" x14ac:dyDescent="0.25">
      <c r="A117" s="13">
        <v>43396.04182633102</v>
      </c>
      <c r="B117">
        <v>0.14895365535201627</v>
      </c>
    </row>
    <row r="118" spans="1:2" x14ac:dyDescent="0.25">
      <c r="A118" s="13">
        <v>43397.041827719906</v>
      </c>
      <c r="B118">
        <v>0.11673368301565851</v>
      </c>
    </row>
    <row r="119" spans="1:2" x14ac:dyDescent="0.25">
      <c r="A119" s="13">
        <v>43398.041829108799</v>
      </c>
      <c r="B119">
        <v>0.11306936924154479</v>
      </c>
    </row>
    <row r="120" spans="1:2" x14ac:dyDescent="0.25">
      <c r="A120" s="13">
        <v>43399.041830497685</v>
      </c>
      <c r="B120">
        <v>0.12486964684299748</v>
      </c>
    </row>
    <row r="121" spans="1:2" x14ac:dyDescent="0.25">
      <c r="A121" s="13">
        <v>43400.04183188657</v>
      </c>
      <c r="B121">
        <v>0.12740410544097955</v>
      </c>
    </row>
    <row r="122" spans="1:2" x14ac:dyDescent="0.25">
      <c r="A122" s="13">
        <v>43401.041833275463</v>
      </c>
      <c r="B122">
        <v>0.13306727096926738</v>
      </c>
    </row>
    <row r="123" spans="1:2" x14ac:dyDescent="0.25">
      <c r="A123" s="13">
        <v>43402.041834664349</v>
      </c>
      <c r="B123">
        <v>0.12407127928230242</v>
      </c>
    </row>
    <row r="124" spans="1:2" x14ac:dyDescent="0.25">
      <c r="A124" s="13">
        <v>43403.041836053242</v>
      </c>
      <c r="B124">
        <v>0.10854380319518743</v>
      </c>
    </row>
    <row r="125" spans="1:2" x14ac:dyDescent="0.25">
      <c r="A125" s="13">
        <v>43404.041837442128</v>
      </c>
      <c r="B125">
        <v>0.16249258964732197</v>
      </c>
    </row>
    <row r="126" spans="1:2" x14ac:dyDescent="0.25">
      <c r="A126" s="13">
        <v>43405.041677835645</v>
      </c>
      <c r="B126">
        <v>0.19083113324106921</v>
      </c>
    </row>
    <row r="127" spans="1:2" x14ac:dyDescent="0.25">
      <c r="A127" s="13">
        <v>43406.041679224538</v>
      </c>
      <c r="B127">
        <v>0.11761854735718663</v>
      </c>
    </row>
    <row r="128" spans="1:2" x14ac:dyDescent="0.25">
      <c r="A128" s="13">
        <v>43407.041680613424</v>
      </c>
      <c r="B128">
        <v>0.18053500194094138</v>
      </c>
    </row>
    <row r="129" spans="1:2" x14ac:dyDescent="0.25">
      <c r="A129" s="13">
        <v>43408.041682002317</v>
      </c>
      <c r="B129">
        <v>0.12286566402639219</v>
      </c>
    </row>
    <row r="130" spans="1:2" x14ac:dyDescent="0.25">
      <c r="A130" s="13">
        <v>43409.041683391202</v>
      </c>
      <c r="B130">
        <v>9.8339739765327089E-2</v>
      </c>
    </row>
    <row r="131" spans="1:2" x14ac:dyDescent="0.25">
      <c r="A131" s="13">
        <v>43410.041684780095</v>
      </c>
      <c r="B131">
        <v>0.18143912744411922</v>
      </c>
    </row>
    <row r="132" spans="1:2" x14ac:dyDescent="0.25">
      <c r="A132" s="13">
        <v>43411.041686168981</v>
      </c>
      <c r="B132">
        <v>0.13995534283939995</v>
      </c>
    </row>
    <row r="133" spans="1:2" x14ac:dyDescent="0.25">
      <c r="A133" s="13">
        <v>43412.041687557874</v>
      </c>
      <c r="B133">
        <v>0.13981604946481341</v>
      </c>
    </row>
    <row r="134" spans="1:2" x14ac:dyDescent="0.25">
      <c r="A134" s="13">
        <v>43413.041688888887</v>
      </c>
      <c r="B134">
        <v>0.1449658382961217</v>
      </c>
    </row>
    <row r="135" spans="1:2" x14ac:dyDescent="0.25">
      <c r="A135" s="13">
        <v>43414.04169027778</v>
      </c>
      <c r="B135">
        <v>0.12787485987508423</v>
      </c>
    </row>
    <row r="136" spans="1:2" x14ac:dyDescent="0.25">
      <c r="A136" s="13">
        <v>43415.041691666665</v>
      </c>
      <c r="B136">
        <v>0.12476285765494464</v>
      </c>
    </row>
    <row r="137" spans="1:2" x14ac:dyDescent="0.25">
      <c r="A137" s="13">
        <v>43416.041693055558</v>
      </c>
      <c r="B137">
        <v>0.12908134870190871</v>
      </c>
    </row>
    <row r="138" spans="1:2" x14ac:dyDescent="0.25">
      <c r="A138" s="13">
        <v>43417.041694444444</v>
      </c>
      <c r="B138">
        <v>0.11912216397041568</v>
      </c>
    </row>
    <row r="139" spans="1:2" x14ac:dyDescent="0.25">
      <c r="A139" s="13">
        <v>43418.04169583333</v>
      </c>
      <c r="B139">
        <v>0.11112165795062454</v>
      </c>
    </row>
    <row r="140" spans="1:2" x14ac:dyDescent="0.25">
      <c r="A140" s="13">
        <v>43419.041697222223</v>
      </c>
      <c r="B140">
        <v>0.12437246714509725</v>
      </c>
    </row>
    <row r="141" spans="1:2" x14ac:dyDescent="0.25">
      <c r="A141" s="13">
        <v>43420.041698611109</v>
      </c>
      <c r="B141">
        <v>0.13037735486216467</v>
      </c>
    </row>
    <row r="142" spans="1:2" x14ac:dyDescent="0.25">
      <c r="A142" s="13">
        <v>43421.041699884256</v>
      </c>
      <c r="B142">
        <v>0.12046873674547552</v>
      </c>
    </row>
    <row r="143" spans="1:2" x14ac:dyDescent="0.25">
      <c r="A143" s="13">
        <v>43422.041701273149</v>
      </c>
      <c r="B143">
        <v>0.10431740825945569</v>
      </c>
    </row>
    <row r="144" spans="1:2" x14ac:dyDescent="0.25">
      <c r="A144" s="13">
        <v>43423.041702662034</v>
      </c>
      <c r="B144">
        <v>0.1157509400642214</v>
      </c>
    </row>
    <row r="145" spans="1:2" x14ac:dyDescent="0.25">
      <c r="A145" s="13">
        <v>43424.041704050927</v>
      </c>
      <c r="B145">
        <v>0.23076454329704899</v>
      </c>
    </row>
    <row r="146" spans="1:2" x14ac:dyDescent="0.25">
      <c r="A146" s="13">
        <v>43425.041705439813</v>
      </c>
      <c r="B146">
        <v>0.10002331312858984</v>
      </c>
    </row>
    <row r="147" spans="1:2" x14ac:dyDescent="0.25">
      <c r="A147" s="13">
        <v>43426.041706770833</v>
      </c>
      <c r="B147">
        <v>0.10485934390869733</v>
      </c>
    </row>
    <row r="148" spans="1:2" x14ac:dyDescent="0.25">
      <c r="A148" s="13">
        <v>43427.041708159719</v>
      </c>
      <c r="B148">
        <v>0.14286084563247908</v>
      </c>
    </row>
    <row r="149" spans="1:2" x14ac:dyDescent="0.25">
      <c r="A149" s="13">
        <v>43428.041709548612</v>
      </c>
      <c r="B149">
        <v>0.11233852733685447</v>
      </c>
    </row>
    <row r="150" spans="1:2" x14ac:dyDescent="0.25">
      <c r="A150" s="13">
        <v>43429.041710937498</v>
      </c>
      <c r="B150">
        <v>0.1089360939308642</v>
      </c>
    </row>
    <row r="151" spans="1:2" x14ac:dyDescent="0.25">
      <c r="A151" s="13">
        <v>43430.041712326391</v>
      </c>
      <c r="B151">
        <v>0.17775482431671344</v>
      </c>
    </row>
    <row r="152" spans="1:2" x14ac:dyDescent="0.25">
      <c r="A152" s="13">
        <v>43431.041713715276</v>
      </c>
      <c r="B152">
        <v>0.12051596567932249</v>
      </c>
    </row>
    <row r="153" spans="1:2" x14ac:dyDescent="0.25">
      <c r="A153" s="13">
        <v>43432.041715104169</v>
      </c>
      <c r="B153">
        <v>0.10020482737977271</v>
      </c>
    </row>
    <row r="154" spans="1:2" x14ac:dyDescent="0.25">
      <c r="A154" s="13">
        <v>43433.041716493055</v>
      </c>
      <c r="B154">
        <v>0.13627935516297288</v>
      </c>
    </row>
    <row r="155" spans="1:2" x14ac:dyDescent="0.25">
      <c r="A155" s="13">
        <v>43434.041717881948</v>
      </c>
      <c r="B155">
        <v>0.12494935900815678</v>
      </c>
    </row>
    <row r="156" spans="1:2" x14ac:dyDescent="0.25">
      <c r="A156" s="13">
        <v>43435.041719270834</v>
      </c>
      <c r="B156">
        <v>0.1221966460825068</v>
      </c>
    </row>
    <row r="157" spans="1:2" x14ac:dyDescent="0.25">
      <c r="A157" s="13">
        <v>43436.041720659719</v>
      </c>
      <c r="B157">
        <v>0.1072158093722949</v>
      </c>
    </row>
    <row r="158" spans="1:2" x14ac:dyDescent="0.25">
      <c r="A158" s="13">
        <v>43437.041722048612</v>
      </c>
      <c r="B158">
        <v>0.10740638758912298</v>
      </c>
    </row>
    <row r="159" spans="1:2" x14ac:dyDescent="0.25">
      <c r="A159" s="13">
        <v>43438.041723379632</v>
      </c>
      <c r="B159">
        <v>9.9006189715979645E-2</v>
      </c>
    </row>
    <row r="160" spans="1:2" x14ac:dyDescent="0.25">
      <c r="A160" s="13">
        <v>43439.041724768518</v>
      </c>
      <c r="B160">
        <v>0.11374473340425779</v>
      </c>
    </row>
    <row r="161" spans="1:2" x14ac:dyDescent="0.25">
      <c r="A161" s="13">
        <v>43440.041726157404</v>
      </c>
      <c r="B161">
        <v>0.11670440526593528</v>
      </c>
    </row>
    <row r="162" spans="1:2" x14ac:dyDescent="0.25">
      <c r="A162" s="13">
        <v>43441.041726099538</v>
      </c>
      <c r="B162">
        <v>0.13037335145788884</v>
      </c>
    </row>
    <row r="163" spans="1:2" x14ac:dyDescent="0.25">
      <c r="A163" s="13">
        <v>43442.041726099538</v>
      </c>
      <c r="B163">
        <v>0.15670728004955028</v>
      </c>
    </row>
    <row r="164" spans="1:2" x14ac:dyDescent="0.25">
      <c r="A164" s="13">
        <v>43443.041726099538</v>
      </c>
      <c r="B164">
        <v>0.15567117683848181</v>
      </c>
    </row>
    <row r="165" spans="1:2" x14ac:dyDescent="0.25">
      <c r="A165" s="13">
        <v>43444.041726099538</v>
      </c>
      <c r="B165">
        <v>0.11295013626166762</v>
      </c>
    </row>
    <row r="166" spans="1:2" x14ac:dyDescent="0.25">
      <c r="A166" s="13">
        <v>43445.041726099538</v>
      </c>
      <c r="B166">
        <v>0.12768671668814122</v>
      </c>
    </row>
    <row r="167" spans="1:2" x14ac:dyDescent="0.25">
      <c r="A167" s="13">
        <v>43446.041726099538</v>
      </c>
      <c r="B167">
        <v>0.11719770682553934</v>
      </c>
    </row>
    <row r="168" spans="1:2" x14ac:dyDescent="0.25">
      <c r="A168" s="13">
        <v>43447.041726099538</v>
      </c>
      <c r="B168">
        <v>0.10387497582432811</v>
      </c>
    </row>
    <row r="169" spans="1:2" x14ac:dyDescent="0.25">
      <c r="A169" s="13">
        <v>43448.041726099538</v>
      </c>
      <c r="B169">
        <v>0.11772106211883096</v>
      </c>
    </row>
    <row r="170" spans="1:2" x14ac:dyDescent="0.25">
      <c r="A170" s="13">
        <v>43449.041726099538</v>
      </c>
      <c r="B170">
        <v>0.10982323129361411</v>
      </c>
    </row>
    <row r="171" spans="1:2" x14ac:dyDescent="0.25">
      <c r="A171" s="13">
        <v>43450.041726099538</v>
      </c>
      <c r="B171">
        <v>9.1104197677644855E-2</v>
      </c>
    </row>
    <row r="172" spans="1:2" x14ac:dyDescent="0.25">
      <c r="A172" s="13">
        <v>43451.041726099538</v>
      </c>
      <c r="B172">
        <v>0.10398544854779211</v>
      </c>
    </row>
    <row r="173" spans="1:2" x14ac:dyDescent="0.25">
      <c r="A173" s="13">
        <v>43452.041726099538</v>
      </c>
      <c r="B173">
        <v>0.11920862375129272</v>
      </c>
    </row>
    <row r="174" spans="1:2" x14ac:dyDescent="0.25">
      <c r="A174" s="13">
        <v>43453.041726099538</v>
      </c>
      <c r="B174">
        <v>0.11253605995927954</v>
      </c>
    </row>
    <row r="175" spans="1:2" x14ac:dyDescent="0.25">
      <c r="A175" s="13">
        <v>43454.041726099538</v>
      </c>
      <c r="B175">
        <v>9.3810219283181312E-2</v>
      </c>
    </row>
    <row r="176" spans="1:2" x14ac:dyDescent="0.25">
      <c r="A176" s="13">
        <v>43455.041726099538</v>
      </c>
      <c r="B176">
        <v>0.14723507884321538</v>
      </c>
    </row>
    <row r="177" spans="1:2" x14ac:dyDescent="0.25">
      <c r="A177" s="13">
        <v>43456.041726099538</v>
      </c>
      <c r="B177">
        <v>0.10821454446352947</v>
      </c>
    </row>
    <row r="178" spans="1:2" x14ac:dyDescent="0.25">
      <c r="A178" s="13">
        <v>43457.041726099538</v>
      </c>
      <c r="B178">
        <v>9.7666194088687555E-2</v>
      </c>
    </row>
    <row r="179" spans="1:2" x14ac:dyDescent="0.25">
      <c r="A179" s="13">
        <v>43458.041726099538</v>
      </c>
      <c r="B179">
        <v>0.10314022586105867</v>
      </c>
    </row>
    <row r="180" spans="1:2" x14ac:dyDescent="0.25">
      <c r="A180" s="13">
        <v>43459.041726099538</v>
      </c>
      <c r="B180">
        <v>0.10470560532596719</v>
      </c>
    </row>
    <row r="181" spans="1:2" x14ac:dyDescent="0.25">
      <c r="A181" s="13">
        <v>43460.041726099538</v>
      </c>
      <c r="B181">
        <v>0.10242519343123353</v>
      </c>
    </row>
    <row r="182" spans="1:2" x14ac:dyDescent="0.25">
      <c r="A182" s="13">
        <v>43461.041726099538</v>
      </c>
      <c r="B182">
        <v>0.11074674724867972</v>
      </c>
    </row>
    <row r="183" spans="1:2" x14ac:dyDescent="0.25">
      <c r="A183" s="13">
        <v>43462.041726099538</v>
      </c>
      <c r="B183">
        <v>0.12407526891313245</v>
      </c>
    </row>
    <row r="184" spans="1:2" x14ac:dyDescent="0.25">
      <c r="A184" s="13">
        <v>43463.041726099538</v>
      </c>
      <c r="B184">
        <v>0.26422501707844259</v>
      </c>
    </row>
    <row r="185" spans="1:2" x14ac:dyDescent="0.25">
      <c r="A185" s="13">
        <v>43464.041726099538</v>
      </c>
      <c r="B185">
        <v>0.14814662439952342</v>
      </c>
    </row>
    <row r="186" spans="1:2" x14ac:dyDescent="0.25">
      <c r="A186" s="13">
        <v>43465.041726099538</v>
      </c>
      <c r="B186">
        <v>0.14611969169299208</v>
      </c>
    </row>
    <row r="187" spans="1:2" x14ac:dyDescent="0.25">
      <c r="A187" s="13">
        <v>43466.041726099538</v>
      </c>
      <c r="B187">
        <v>3.6860895896931575E-2</v>
      </c>
    </row>
    <row r="188" spans="1:2" x14ac:dyDescent="0.25">
      <c r="A188" s="13">
        <v>43467.041726099538</v>
      </c>
      <c r="B188">
        <v>0.15948949682060523</v>
      </c>
    </row>
    <row r="189" spans="1:2" x14ac:dyDescent="0.25">
      <c r="A189" s="13">
        <v>43468.041726099538</v>
      </c>
      <c r="B189">
        <v>0.18216211468853249</v>
      </c>
    </row>
    <row r="190" spans="1:2" x14ac:dyDescent="0.25">
      <c r="A190" s="13">
        <v>43469.041726678239</v>
      </c>
      <c r="B190">
        <v>0.2319193394644411</v>
      </c>
    </row>
    <row r="191" spans="1:2" x14ac:dyDescent="0.25">
      <c r="A191" s="13">
        <v>43470.041728067132</v>
      </c>
      <c r="B191">
        <v>0.13358154819198931</v>
      </c>
    </row>
    <row r="192" spans="1:2" x14ac:dyDescent="0.25">
      <c r="A192" s="13">
        <v>43471.041729456017</v>
      </c>
      <c r="B192">
        <v>0.15318424942088435</v>
      </c>
    </row>
    <row r="193" spans="1:2" x14ac:dyDescent="0.25">
      <c r="A193" s="13">
        <v>43472.04173084491</v>
      </c>
      <c r="B193">
        <v>0.19038248038402086</v>
      </c>
    </row>
    <row r="194" spans="1:2" x14ac:dyDescent="0.25">
      <c r="A194" s="13">
        <v>43473.041732233796</v>
      </c>
      <c r="B194">
        <v>0.14467979006539269</v>
      </c>
    </row>
    <row r="195" spans="1:2" x14ac:dyDescent="0.25">
      <c r="A195" s="13">
        <v>43474.041733622682</v>
      </c>
      <c r="B195">
        <v>0.1277192439483712</v>
      </c>
    </row>
    <row r="196" spans="1:2" x14ac:dyDescent="0.25">
      <c r="A196" s="13">
        <v>43475.041735011575</v>
      </c>
      <c r="B196">
        <v>0.170570081136247</v>
      </c>
    </row>
    <row r="197" spans="1:2" x14ac:dyDescent="0.25">
      <c r="A197" s="13">
        <v>43476.041736400461</v>
      </c>
      <c r="B197">
        <v>0.12613291486591638</v>
      </c>
    </row>
    <row r="198" spans="1:2" x14ac:dyDescent="0.25">
      <c r="A198" s="13">
        <v>43477.041737789354</v>
      </c>
      <c r="B198">
        <v>0.13520653213595868</v>
      </c>
    </row>
    <row r="199" spans="1:2" x14ac:dyDescent="0.25">
      <c r="A199" s="13">
        <v>43478.041739178239</v>
      </c>
      <c r="B199">
        <v>0.12959184158095982</v>
      </c>
    </row>
    <row r="200" spans="1:2" x14ac:dyDescent="0.25">
      <c r="A200" s="13">
        <v>43479.041740567132</v>
      </c>
      <c r="B200">
        <v>0.13957089001958811</v>
      </c>
    </row>
    <row r="201" spans="1:2" x14ac:dyDescent="0.25">
      <c r="A201" s="13">
        <v>43480.041741956018</v>
      </c>
      <c r="B201">
        <v>0.11483532151872335</v>
      </c>
    </row>
    <row r="202" spans="1:2" x14ac:dyDescent="0.25">
      <c r="A202" s="13">
        <v>43481.041743344904</v>
      </c>
      <c r="B202">
        <v>0.12807192815556773</v>
      </c>
    </row>
    <row r="203" spans="1:2" x14ac:dyDescent="0.25">
      <c r="A203" s="13">
        <v>43482.041744733797</v>
      </c>
      <c r="B203">
        <v>0.13881070172921398</v>
      </c>
    </row>
    <row r="204" spans="1:2" x14ac:dyDescent="0.25">
      <c r="A204" s="13">
        <v>43483.041746122683</v>
      </c>
      <c r="B204">
        <v>0.13126537553210996</v>
      </c>
    </row>
    <row r="205" spans="1:2" x14ac:dyDescent="0.25">
      <c r="A205" s="13">
        <v>43484.041747511576</v>
      </c>
      <c r="B205">
        <v>0.11146280677817481</v>
      </c>
    </row>
    <row r="206" spans="1:2" x14ac:dyDescent="0.25">
      <c r="A206" s="13">
        <v>43485.041748900461</v>
      </c>
      <c r="B206">
        <v>0.13686338229548034</v>
      </c>
    </row>
    <row r="207" spans="1:2" x14ac:dyDescent="0.25">
      <c r="A207" s="13">
        <v>43486.041750289354</v>
      </c>
      <c r="B207">
        <v>9.9870832834642209E-2</v>
      </c>
    </row>
    <row r="208" spans="1:2" x14ac:dyDescent="0.25">
      <c r="A208" s="13">
        <v>43487.04175167824</v>
      </c>
      <c r="B208">
        <v>0.12305508228361038</v>
      </c>
    </row>
    <row r="209" spans="1:2" x14ac:dyDescent="0.25">
      <c r="A209" s="13">
        <v>43488.041753067133</v>
      </c>
      <c r="B209">
        <v>0.11433061254495426</v>
      </c>
    </row>
    <row r="210" spans="1:2" x14ac:dyDescent="0.25">
      <c r="A210" s="13">
        <v>43489.041754456019</v>
      </c>
      <c r="B210">
        <v>0.11379324676361798</v>
      </c>
    </row>
    <row r="211" spans="1:2" x14ac:dyDescent="0.25">
      <c r="A211" s="13">
        <v>43490.041755844904</v>
      </c>
      <c r="B211">
        <v>0.11093015467334276</v>
      </c>
    </row>
    <row r="212" spans="1:2" x14ac:dyDescent="0.25">
      <c r="A212" s="13">
        <v>43491.041757233797</v>
      </c>
      <c r="B212">
        <v>0.11244280366454594</v>
      </c>
    </row>
    <row r="213" spans="1:2" x14ac:dyDescent="0.25">
      <c r="A213" s="13">
        <v>43492.041758622683</v>
      </c>
      <c r="B213">
        <v>0.16759069731605217</v>
      </c>
    </row>
    <row r="214" spans="1:2" x14ac:dyDescent="0.25">
      <c r="A214" s="13">
        <v>43493.041760011576</v>
      </c>
      <c r="B214">
        <v>0.1606916806480711</v>
      </c>
    </row>
    <row r="215" spans="1:2" x14ac:dyDescent="0.25">
      <c r="A215" s="13">
        <v>43494.041761400462</v>
      </c>
      <c r="B215">
        <v>0.13933844543896426</v>
      </c>
    </row>
    <row r="216" spans="1:2" x14ac:dyDescent="0.25">
      <c r="A216" s="13">
        <v>43495.041762789355</v>
      </c>
      <c r="B216">
        <v>0.14000891717000088</v>
      </c>
    </row>
    <row r="217" spans="1:2" x14ac:dyDescent="0.25">
      <c r="A217" s="13">
        <v>43496.041764178241</v>
      </c>
      <c r="B217">
        <v>0.1171469698886924</v>
      </c>
    </row>
    <row r="218" spans="1:2" x14ac:dyDescent="0.25">
      <c r="A218" s="13">
        <v>43497.041765567126</v>
      </c>
      <c r="B218">
        <v>0.16207797415038175</v>
      </c>
    </row>
    <row r="219" spans="1:2" x14ac:dyDescent="0.25">
      <c r="A219" s="13">
        <v>43498.041766956019</v>
      </c>
      <c r="B219">
        <v>0.15306978822077294</v>
      </c>
    </row>
    <row r="220" spans="1:2" x14ac:dyDescent="0.25">
      <c r="A220" s="13">
        <v>43499.041768344905</v>
      </c>
      <c r="B220">
        <v>0.14910267066196803</v>
      </c>
    </row>
    <row r="221" spans="1:2" x14ac:dyDescent="0.25">
      <c r="A221" s="13">
        <v>43500.041769733798</v>
      </c>
      <c r="B221">
        <v>0.18534157281595792</v>
      </c>
    </row>
    <row r="222" spans="1:2" x14ac:dyDescent="0.25">
      <c r="A222" s="13">
        <v>43501</v>
      </c>
      <c r="B222">
        <v>0.20134998168986407</v>
      </c>
    </row>
    <row r="223" spans="1:2" x14ac:dyDescent="0.25">
      <c r="A223" s="13">
        <v>43502</v>
      </c>
      <c r="B223">
        <v>0.15103432284577487</v>
      </c>
    </row>
    <row r="224" spans="1:2" x14ac:dyDescent="0.25">
      <c r="A224" s="13">
        <v>43503</v>
      </c>
      <c r="B224">
        <v>0.14620330558931632</v>
      </c>
    </row>
    <row r="225" spans="1:2" x14ac:dyDescent="0.25">
      <c r="A225" s="13">
        <v>43504</v>
      </c>
      <c r="B225">
        <v>0.16849886575477277</v>
      </c>
    </row>
    <row r="226" spans="1:2" x14ac:dyDescent="0.25">
      <c r="A226" s="13">
        <v>43505</v>
      </c>
      <c r="B226">
        <v>0.14443259702082514</v>
      </c>
    </row>
    <row r="227" spans="1:2" x14ac:dyDescent="0.25">
      <c r="A227" s="13">
        <v>43506</v>
      </c>
      <c r="B227">
        <v>0.13600588681886977</v>
      </c>
    </row>
    <row r="228" spans="1:2" x14ac:dyDescent="0.25">
      <c r="A228" s="13">
        <v>43507</v>
      </c>
      <c r="B228">
        <v>0.1332569795610789</v>
      </c>
    </row>
    <row r="229" spans="1:2" x14ac:dyDescent="0.25">
      <c r="A229" s="13">
        <v>43508</v>
      </c>
      <c r="B229">
        <v>0.14136393019278609</v>
      </c>
    </row>
    <row r="230" spans="1:2" x14ac:dyDescent="0.25">
      <c r="A230" s="13">
        <v>43509</v>
      </c>
      <c r="B230">
        <v>0.21034372813810673</v>
      </c>
    </row>
    <row r="231" spans="1:2" x14ac:dyDescent="0.25">
      <c r="A231" s="13">
        <v>43510</v>
      </c>
      <c r="B231">
        <v>8.0365536253513281E-2</v>
      </c>
    </row>
    <row r="232" spans="1:2" x14ac:dyDescent="0.25">
      <c r="A232" s="13">
        <v>43511</v>
      </c>
      <c r="B232">
        <v>0.26299001705117131</v>
      </c>
    </row>
    <row r="233" spans="1:2" x14ac:dyDescent="0.25">
      <c r="A233" s="13">
        <v>43512</v>
      </c>
      <c r="B233">
        <v>0.1674113457779213</v>
      </c>
    </row>
    <row r="234" spans="1:2" x14ac:dyDescent="0.25">
      <c r="A234" s="13">
        <v>43513</v>
      </c>
      <c r="B234">
        <v>0.12018208288996703</v>
      </c>
    </row>
    <row r="235" spans="1:2" x14ac:dyDescent="0.25">
      <c r="A235" s="13">
        <v>43514</v>
      </c>
      <c r="B235">
        <v>0.15233344445425004</v>
      </c>
    </row>
    <row r="236" spans="1:2" x14ac:dyDescent="0.25">
      <c r="A236" s="13">
        <v>43515</v>
      </c>
      <c r="B236">
        <v>0.15774273667869415</v>
      </c>
    </row>
    <row r="237" spans="1:2" x14ac:dyDescent="0.25">
      <c r="A237" s="13">
        <v>43516</v>
      </c>
      <c r="B237">
        <v>0.14937495367736553</v>
      </c>
    </row>
    <row r="238" spans="1:2" x14ac:dyDescent="0.25">
      <c r="A238" s="13">
        <v>43517</v>
      </c>
      <c r="B238">
        <v>0.14310777960871252</v>
      </c>
    </row>
    <row r="239" spans="1:2" x14ac:dyDescent="0.25">
      <c r="A239" s="13">
        <v>43518</v>
      </c>
      <c r="B239">
        <v>0.15927809380037086</v>
      </c>
    </row>
    <row r="240" spans="1:2" x14ac:dyDescent="0.25">
      <c r="A240" s="13">
        <v>43519</v>
      </c>
      <c r="B240">
        <v>0.12243739443886537</v>
      </c>
    </row>
    <row r="241" spans="1:2" x14ac:dyDescent="0.25">
      <c r="A241" s="13">
        <v>43520</v>
      </c>
      <c r="B241">
        <v>0.13696894555457037</v>
      </c>
    </row>
    <row r="242" spans="1:2" x14ac:dyDescent="0.25">
      <c r="A242" s="13">
        <v>43521</v>
      </c>
      <c r="B242">
        <v>0.1595957883147219</v>
      </c>
    </row>
    <row r="243" spans="1:2" x14ac:dyDescent="0.25">
      <c r="A243" s="13">
        <v>43522</v>
      </c>
      <c r="B243">
        <v>0.10126784247766962</v>
      </c>
    </row>
    <row r="244" spans="1:2" x14ac:dyDescent="0.25">
      <c r="A244" s="13">
        <v>43523</v>
      </c>
      <c r="B244">
        <v>0.14146413604998698</v>
      </c>
    </row>
    <row r="245" spans="1:2" x14ac:dyDescent="0.25">
      <c r="A245" s="13">
        <v>43524</v>
      </c>
      <c r="B245">
        <v>0.13642667679598999</v>
      </c>
    </row>
    <row r="246" spans="1:2" x14ac:dyDescent="0.25">
      <c r="A246" s="13">
        <v>43525</v>
      </c>
      <c r="B246">
        <v>0.1188592998680587</v>
      </c>
    </row>
    <row r="247" spans="1:2" x14ac:dyDescent="0.25">
      <c r="A247" s="13">
        <v>43526</v>
      </c>
      <c r="B247">
        <v>0.1448789899349166</v>
      </c>
    </row>
    <row r="248" spans="1:2" x14ac:dyDescent="0.25">
      <c r="A248" s="13">
        <v>43527</v>
      </c>
      <c r="B248">
        <v>0.11125274580547578</v>
      </c>
    </row>
    <row r="249" spans="1:2" x14ac:dyDescent="0.25">
      <c r="A249" s="13">
        <v>43528</v>
      </c>
      <c r="B249">
        <v>0.13441542242179622</v>
      </c>
    </row>
    <row r="250" spans="1:2" x14ac:dyDescent="0.25">
      <c r="A250" s="13">
        <v>43529</v>
      </c>
      <c r="B250">
        <v>0.13179942811485887</v>
      </c>
    </row>
    <row r="251" spans="1:2" x14ac:dyDescent="0.25">
      <c r="A251" s="13">
        <v>43530</v>
      </c>
      <c r="B251">
        <v>0.15170172052164696</v>
      </c>
    </row>
    <row r="252" spans="1:2" x14ac:dyDescent="0.25">
      <c r="A252" s="13">
        <v>43531</v>
      </c>
      <c r="B252">
        <v>0.15539020358656142</v>
      </c>
    </row>
    <row r="253" spans="1:2" x14ac:dyDescent="0.25">
      <c r="A253" s="13">
        <v>43532</v>
      </c>
      <c r="B253">
        <v>0.14738266616304596</v>
      </c>
    </row>
    <row r="254" spans="1:2" x14ac:dyDescent="0.25">
      <c r="A254" s="13">
        <v>43533</v>
      </c>
      <c r="B254">
        <v>0.18958624847421565</v>
      </c>
    </row>
    <row r="255" spans="1:2" x14ac:dyDescent="0.25">
      <c r="A255" s="13">
        <v>43534</v>
      </c>
      <c r="B255">
        <v>0.15085628085608946</v>
      </c>
    </row>
    <row r="256" spans="1:2" x14ac:dyDescent="0.25">
      <c r="A256" s="13">
        <v>43535</v>
      </c>
      <c r="B256">
        <v>0.18956836098412552</v>
      </c>
    </row>
    <row r="257" spans="1:2" x14ac:dyDescent="0.25">
      <c r="A257" s="13">
        <v>43536</v>
      </c>
      <c r="B257">
        <v>0.25586662743903232</v>
      </c>
    </row>
    <row r="258" spans="1:2" x14ac:dyDescent="0.25">
      <c r="A258" s="13">
        <v>43537</v>
      </c>
      <c r="B258">
        <v>0.14100705716255299</v>
      </c>
    </row>
    <row r="259" spans="1:2" x14ac:dyDescent="0.25">
      <c r="A259" s="13">
        <v>43538</v>
      </c>
      <c r="B259">
        <v>0.11986077404186275</v>
      </c>
    </row>
    <row r="260" spans="1:2" x14ac:dyDescent="0.25">
      <c r="A260" s="13">
        <v>43539</v>
      </c>
      <c r="B260">
        <v>0.11245021897070212</v>
      </c>
    </row>
    <row r="261" spans="1:2" x14ac:dyDescent="0.25">
      <c r="A261" s="13">
        <v>43540</v>
      </c>
      <c r="B261">
        <v>0.11990109438994528</v>
      </c>
    </row>
    <row r="262" spans="1:2" x14ac:dyDescent="0.25">
      <c r="A262" s="13">
        <v>43541</v>
      </c>
      <c r="B262">
        <v>0.15140165364412886</v>
      </c>
    </row>
    <row r="263" spans="1:2" x14ac:dyDescent="0.25">
      <c r="A263" s="13">
        <v>43542</v>
      </c>
      <c r="B263">
        <v>0.16900740661594713</v>
      </c>
    </row>
    <row r="264" spans="1:2" x14ac:dyDescent="0.25">
      <c r="A264" s="13">
        <v>43543</v>
      </c>
      <c r="B264">
        <v>0.15052305602304525</v>
      </c>
    </row>
    <row r="265" spans="1:2" x14ac:dyDescent="0.25">
      <c r="A265" s="13">
        <v>43544</v>
      </c>
      <c r="B265">
        <v>0.15146754406679225</v>
      </c>
    </row>
    <row r="266" spans="1:2" x14ac:dyDescent="0.25">
      <c r="A266" s="13">
        <v>43545</v>
      </c>
      <c r="B266">
        <v>0.16109796818178185</v>
      </c>
    </row>
    <row r="267" spans="1:2" x14ac:dyDescent="0.25">
      <c r="A267" s="13">
        <v>43546</v>
      </c>
      <c r="B267">
        <v>0.14936652381813209</v>
      </c>
    </row>
    <row r="268" spans="1:2" x14ac:dyDescent="0.25">
      <c r="A268" s="13">
        <v>43547</v>
      </c>
      <c r="B268">
        <v>0.17123484405061629</v>
      </c>
    </row>
    <row r="269" spans="1:2" x14ac:dyDescent="0.25">
      <c r="A269" s="13">
        <v>43548</v>
      </c>
      <c r="B269">
        <v>0.1676574862081972</v>
      </c>
    </row>
    <row r="270" spans="1:2" x14ac:dyDescent="0.25">
      <c r="A270" s="13">
        <v>43549</v>
      </c>
      <c r="B270">
        <v>0.12951196253981639</v>
      </c>
    </row>
    <row r="271" spans="1:2" x14ac:dyDescent="0.25">
      <c r="A271" s="13">
        <v>43550</v>
      </c>
      <c r="B271">
        <v>0.14044040331712321</v>
      </c>
    </row>
    <row r="272" spans="1:2" x14ac:dyDescent="0.25">
      <c r="A272" s="13">
        <v>43551</v>
      </c>
      <c r="B272">
        <v>0.23217111213291536</v>
      </c>
    </row>
    <row r="273" spans="1:2" x14ac:dyDescent="0.25">
      <c r="A273" s="13">
        <v>43552</v>
      </c>
      <c r="B273">
        <v>0.16881819155460834</v>
      </c>
    </row>
    <row r="274" spans="1:2" x14ac:dyDescent="0.25">
      <c r="A274" s="13">
        <v>43553</v>
      </c>
      <c r="B274">
        <v>0.16905297216406484</v>
      </c>
    </row>
    <row r="275" spans="1:2" x14ac:dyDescent="0.25">
      <c r="A275" s="13">
        <v>43554</v>
      </c>
      <c r="B275">
        <v>0.18294385222696891</v>
      </c>
    </row>
    <row r="276" spans="1:2" x14ac:dyDescent="0.25">
      <c r="A276" s="13">
        <v>43555</v>
      </c>
      <c r="B276">
        <v>0.19052634208049835</v>
      </c>
    </row>
    <row r="277" spans="1:2" x14ac:dyDescent="0.25">
      <c r="A277" s="13">
        <v>43556</v>
      </c>
      <c r="B277">
        <v>0.18847671589414264</v>
      </c>
    </row>
    <row r="278" spans="1:2" x14ac:dyDescent="0.25">
      <c r="A278" s="13">
        <v>43557</v>
      </c>
      <c r="B278">
        <v>0.23467635284975882</v>
      </c>
    </row>
    <row r="279" spans="1:2" x14ac:dyDescent="0.25">
      <c r="A279" s="13">
        <v>43558</v>
      </c>
      <c r="B279">
        <v>0.22846687451575201</v>
      </c>
    </row>
    <row r="280" spans="1:2" x14ac:dyDescent="0.25">
      <c r="A280" s="13">
        <v>43559</v>
      </c>
      <c r="B280">
        <v>0.18124231221747791</v>
      </c>
    </row>
    <row r="281" spans="1:2" x14ac:dyDescent="0.25">
      <c r="A281" s="13">
        <v>43560</v>
      </c>
      <c r="B281">
        <v>0.19388666951904121</v>
      </c>
    </row>
    <row r="282" spans="1:2" x14ac:dyDescent="0.25">
      <c r="A282" s="13">
        <v>43561</v>
      </c>
      <c r="B282">
        <v>0.17223597284813069</v>
      </c>
    </row>
    <row r="283" spans="1:2" x14ac:dyDescent="0.25">
      <c r="A283" s="13">
        <v>43562</v>
      </c>
      <c r="B283">
        <v>0.27909300034587364</v>
      </c>
    </row>
    <row r="284" spans="1:2" x14ac:dyDescent="0.25">
      <c r="A284" s="13">
        <v>43563</v>
      </c>
      <c r="B284">
        <v>0.23495779603615322</v>
      </c>
    </row>
    <row r="285" spans="1:2" x14ac:dyDescent="0.25">
      <c r="A285" s="13">
        <v>43564</v>
      </c>
      <c r="B285">
        <v>0.17444257024095791</v>
      </c>
    </row>
    <row r="286" spans="1:2" x14ac:dyDescent="0.25">
      <c r="A286" s="13">
        <v>43565</v>
      </c>
      <c r="B286">
        <v>0.22644054604402411</v>
      </c>
    </row>
    <row r="287" spans="1:2" x14ac:dyDescent="0.25">
      <c r="A287" s="13">
        <v>43566</v>
      </c>
      <c r="B287">
        <v>0.27127269067586574</v>
      </c>
    </row>
    <row r="288" spans="1:2" x14ac:dyDescent="0.25">
      <c r="A288" s="13">
        <v>43567</v>
      </c>
      <c r="B288">
        <v>0.23511909120126584</v>
      </c>
    </row>
    <row r="289" spans="1:2" x14ac:dyDescent="0.25">
      <c r="A289" s="13">
        <v>43568</v>
      </c>
      <c r="B289">
        <v>0.17871331308348151</v>
      </c>
    </row>
    <row r="290" spans="1:2" x14ac:dyDescent="0.25">
      <c r="A290" s="13">
        <v>43569</v>
      </c>
      <c r="B290">
        <v>0.202961182575319</v>
      </c>
    </row>
    <row r="291" spans="1:2" x14ac:dyDescent="0.25">
      <c r="A291" s="13">
        <v>43570</v>
      </c>
      <c r="B291">
        <v>0.24796904409026396</v>
      </c>
    </row>
    <row r="292" spans="1:2" x14ac:dyDescent="0.25">
      <c r="A292" s="13">
        <v>43571</v>
      </c>
      <c r="B292">
        <v>0.2268132349451753</v>
      </c>
    </row>
    <row r="293" spans="1:2" x14ac:dyDescent="0.25">
      <c r="A293" s="13">
        <v>43572</v>
      </c>
      <c r="B293">
        <v>0.25002739885699282</v>
      </c>
    </row>
    <row r="294" spans="1:2" x14ac:dyDescent="0.25">
      <c r="A294" s="13">
        <v>43573</v>
      </c>
      <c r="B294">
        <v>0.22599854946160927</v>
      </c>
    </row>
    <row r="295" spans="1:2" x14ac:dyDescent="0.25">
      <c r="A295" s="13">
        <v>43574</v>
      </c>
      <c r="B295">
        <v>0.22433420476745178</v>
      </c>
    </row>
    <row r="296" spans="1:2" x14ac:dyDescent="0.25">
      <c r="A296" s="13">
        <v>43575</v>
      </c>
      <c r="B296">
        <v>0.24709241634799353</v>
      </c>
    </row>
    <row r="297" spans="1:2" x14ac:dyDescent="0.25">
      <c r="A297" s="13">
        <v>43576</v>
      </c>
      <c r="B297">
        <v>0.19198029005283163</v>
      </c>
    </row>
    <row r="298" spans="1:2" x14ac:dyDescent="0.25">
      <c r="A298" s="13">
        <v>43577</v>
      </c>
      <c r="B298">
        <v>0.24391760868947929</v>
      </c>
    </row>
    <row r="299" spans="1:2" x14ac:dyDescent="0.25">
      <c r="A299" s="13">
        <v>43578</v>
      </c>
      <c r="B299">
        <v>0.31520589264020343</v>
      </c>
    </row>
    <row r="300" spans="1:2" x14ac:dyDescent="0.25">
      <c r="A300" s="13">
        <v>43579</v>
      </c>
      <c r="B300">
        <v>0.29136104015192804</v>
      </c>
    </row>
    <row r="301" spans="1:2" x14ac:dyDescent="0.25">
      <c r="A301" s="13">
        <v>43580</v>
      </c>
      <c r="B301">
        <v>0.24834550098212815</v>
      </c>
    </row>
    <row r="302" spans="1:2" x14ac:dyDescent="0.25">
      <c r="A302" s="13">
        <v>43581</v>
      </c>
      <c r="B302">
        <v>0.2324405540816159</v>
      </c>
    </row>
    <row r="303" spans="1:2" x14ac:dyDescent="0.25">
      <c r="A303" s="13">
        <v>43582</v>
      </c>
      <c r="B303">
        <v>0.24824412736538515</v>
      </c>
    </row>
    <row r="304" spans="1:2" x14ac:dyDescent="0.25">
      <c r="A304" s="13">
        <v>43583</v>
      </c>
      <c r="B304">
        <v>0.26495722173028863</v>
      </c>
    </row>
    <row r="305" spans="1:2" x14ac:dyDescent="0.25">
      <c r="A305" s="13">
        <v>43584</v>
      </c>
      <c r="B305">
        <v>0.24138350281712331</v>
      </c>
    </row>
    <row r="306" spans="1:2" x14ac:dyDescent="0.25">
      <c r="A306" s="13">
        <v>43585</v>
      </c>
      <c r="B306">
        <v>0.22007745051748201</v>
      </c>
    </row>
    <row r="307" spans="1:2" x14ac:dyDescent="0.25">
      <c r="A307" s="13">
        <v>43586</v>
      </c>
      <c r="B307">
        <v>0.23805468007386879</v>
      </c>
    </row>
    <row r="308" spans="1:2" x14ac:dyDescent="0.25">
      <c r="A308" s="13">
        <v>43587</v>
      </c>
      <c r="B308">
        <v>0.23468359253172305</v>
      </c>
    </row>
    <row r="309" spans="1:2" x14ac:dyDescent="0.25">
      <c r="A309" s="13">
        <v>43588</v>
      </c>
      <c r="B309">
        <v>0.24336313378600774</v>
      </c>
    </row>
    <row r="310" spans="1:2" x14ac:dyDescent="0.25">
      <c r="A310" s="13">
        <v>43589</v>
      </c>
      <c r="B310">
        <v>0.26849618217025717</v>
      </c>
    </row>
    <row r="311" spans="1:2" x14ac:dyDescent="0.25">
      <c r="A311" s="13">
        <v>43590</v>
      </c>
      <c r="B311">
        <v>0.24054396375128498</v>
      </c>
    </row>
    <row r="312" spans="1:2" x14ac:dyDescent="0.25">
      <c r="A312" s="13">
        <v>43591</v>
      </c>
      <c r="B312">
        <v>0.24262944209997916</v>
      </c>
    </row>
    <row r="313" spans="1:2" x14ac:dyDescent="0.25">
      <c r="A313" s="13">
        <v>43592</v>
      </c>
      <c r="B313">
        <v>0.25812961112196775</v>
      </c>
    </row>
    <row r="314" spans="1:2" x14ac:dyDescent="0.25">
      <c r="A314" s="13">
        <v>43593</v>
      </c>
      <c r="B314">
        <v>0.24977688417380287</v>
      </c>
    </row>
    <row r="315" spans="1:2" x14ac:dyDescent="0.25">
      <c r="A315" s="13">
        <v>43594</v>
      </c>
      <c r="B315">
        <v>0.2364356063441343</v>
      </c>
    </row>
    <row r="316" spans="1:2" x14ac:dyDescent="0.25">
      <c r="A316" s="13">
        <v>43595</v>
      </c>
      <c r="B316">
        <v>0.23133557649592826</v>
      </c>
    </row>
    <row r="317" spans="1:2" x14ac:dyDescent="0.25">
      <c r="A317" s="13">
        <v>43596</v>
      </c>
      <c r="B317">
        <v>0.23666412182971783</v>
      </c>
    </row>
    <row r="318" spans="1:2" x14ac:dyDescent="0.25">
      <c r="A318" s="13">
        <v>43597</v>
      </c>
      <c r="B318">
        <v>0.22216957838422044</v>
      </c>
    </row>
    <row r="319" spans="1:2" x14ac:dyDescent="0.25">
      <c r="A319" s="13">
        <v>43598</v>
      </c>
      <c r="B319">
        <v>0.23671438683716237</v>
      </c>
    </row>
    <row r="320" spans="1:2" x14ac:dyDescent="0.25">
      <c r="A320" s="13">
        <v>43599</v>
      </c>
      <c r="B320">
        <v>0.21227509997948296</v>
      </c>
    </row>
    <row r="321" spans="1:2" x14ac:dyDescent="0.25">
      <c r="A321" s="13">
        <v>43600</v>
      </c>
      <c r="B321">
        <v>0.22409801696218321</v>
      </c>
    </row>
    <row r="322" spans="1:2" x14ac:dyDescent="0.25">
      <c r="A322" s="13">
        <v>43601</v>
      </c>
      <c r="B322">
        <v>0.23025678448101733</v>
      </c>
    </row>
    <row r="323" spans="1:2" x14ac:dyDescent="0.25">
      <c r="A323" s="13">
        <v>43602</v>
      </c>
      <c r="B323">
        <v>0.25459059441627502</v>
      </c>
    </row>
    <row r="324" spans="1:2" x14ac:dyDescent="0.25">
      <c r="A324" s="13">
        <v>43603</v>
      </c>
      <c r="B324">
        <v>0.22951639858185693</v>
      </c>
    </row>
    <row r="325" spans="1:2" x14ac:dyDescent="0.25">
      <c r="A325" s="13">
        <v>43604</v>
      </c>
      <c r="B325">
        <v>0.25966126096530473</v>
      </c>
    </row>
    <row r="326" spans="1:2" x14ac:dyDescent="0.25">
      <c r="A326" s="13">
        <v>43605</v>
      </c>
      <c r="B326">
        <v>0.23099293846764726</v>
      </c>
    </row>
    <row r="327" spans="1:2" x14ac:dyDescent="0.25">
      <c r="A327" s="13">
        <v>43606</v>
      </c>
      <c r="B327">
        <v>0.20955982602443041</v>
      </c>
    </row>
    <row r="328" spans="1:2" x14ac:dyDescent="0.25">
      <c r="A328" s="13">
        <v>43607</v>
      </c>
      <c r="B328">
        <v>0.2153841542316727</v>
      </c>
    </row>
    <row r="329" spans="1:2" x14ac:dyDescent="0.25">
      <c r="A329" s="13">
        <v>43608</v>
      </c>
      <c r="B329">
        <v>0.23425852990264079</v>
      </c>
    </row>
    <row r="330" spans="1:2" x14ac:dyDescent="0.25">
      <c r="A330" s="13">
        <v>43609</v>
      </c>
      <c r="B330">
        <v>0.23456861236642504</v>
      </c>
    </row>
    <row r="331" spans="1:2" x14ac:dyDescent="0.25">
      <c r="A331" s="13">
        <v>43610</v>
      </c>
      <c r="B331">
        <v>0.21378338877371797</v>
      </c>
    </row>
    <row r="332" spans="1:2" x14ac:dyDescent="0.25">
      <c r="A332" s="13">
        <v>43611</v>
      </c>
      <c r="B332">
        <v>0.19338314045850336</v>
      </c>
    </row>
    <row r="333" spans="1:2" x14ac:dyDescent="0.25">
      <c r="A333" s="13">
        <v>43612</v>
      </c>
      <c r="B333">
        <v>0.18831034973060962</v>
      </c>
    </row>
    <row r="334" spans="1:2" x14ac:dyDescent="0.25">
      <c r="A334" s="13">
        <v>43613</v>
      </c>
      <c r="B334">
        <v>0.18184814445713304</v>
      </c>
    </row>
    <row r="335" spans="1:2" x14ac:dyDescent="0.25">
      <c r="A335" s="13">
        <v>43614</v>
      </c>
      <c r="B335">
        <v>0.15526712344978291</v>
      </c>
    </row>
    <row r="336" spans="1:2" x14ac:dyDescent="0.25">
      <c r="A336" s="13">
        <v>43615</v>
      </c>
      <c r="B336">
        <v>0.16348351782614737</v>
      </c>
    </row>
    <row r="337" spans="1:2" x14ac:dyDescent="0.25">
      <c r="A337" s="13">
        <v>43616</v>
      </c>
      <c r="B337">
        <v>0.14344741693813606</v>
      </c>
    </row>
    <row r="338" spans="1:2" x14ac:dyDescent="0.25">
      <c r="A338" s="13">
        <v>43617</v>
      </c>
      <c r="B338">
        <v>0.11692164634855845</v>
      </c>
    </row>
    <row r="339" spans="1:2" x14ac:dyDescent="0.25">
      <c r="A339" s="13">
        <v>43618</v>
      </c>
      <c r="B339">
        <v>0.10430719298946516</v>
      </c>
    </row>
    <row r="340" spans="1:2" x14ac:dyDescent="0.25">
      <c r="A340" s="13">
        <v>43619</v>
      </c>
      <c r="B340">
        <v>8.3407616968481785E-2</v>
      </c>
    </row>
    <row r="341" spans="1:2" x14ac:dyDescent="0.25">
      <c r="A341" s="13">
        <v>43620</v>
      </c>
      <c r="B341">
        <v>9.6868009223926799E-2</v>
      </c>
    </row>
    <row r="342" spans="1:2" x14ac:dyDescent="0.25">
      <c r="A342" s="13">
        <v>43621</v>
      </c>
      <c r="B342">
        <v>0.10601006058667016</v>
      </c>
    </row>
    <row r="343" spans="1:2" x14ac:dyDescent="0.25">
      <c r="A343" s="13">
        <v>43622</v>
      </c>
      <c r="B343">
        <v>8.3186546512931919E-2</v>
      </c>
    </row>
    <row r="344" spans="1:2" x14ac:dyDescent="0.25">
      <c r="A344" s="13">
        <v>43623</v>
      </c>
      <c r="B344">
        <v>7.8131337939950543E-2</v>
      </c>
    </row>
    <row r="345" spans="1:2" x14ac:dyDescent="0.25">
      <c r="A345" s="13">
        <v>43624</v>
      </c>
      <c r="B345">
        <v>5.6935042789739092E-2</v>
      </c>
    </row>
    <row r="346" spans="1:2" x14ac:dyDescent="0.25">
      <c r="A346" s="13">
        <v>43625</v>
      </c>
      <c r="B346">
        <v>6.0541583782219778E-2</v>
      </c>
    </row>
    <row r="347" spans="1:2" x14ac:dyDescent="0.25">
      <c r="A347" s="13">
        <v>43626</v>
      </c>
      <c r="B347">
        <v>7.3020353479624087E-2</v>
      </c>
    </row>
    <row r="348" spans="1:2" x14ac:dyDescent="0.25">
      <c r="A348" s="13">
        <v>43627</v>
      </c>
      <c r="B348">
        <v>9.6475575544302958E-2</v>
      </c>
    </row>
    <row r="349" spans="1:2" x14ac:dyDescent="0.25">
      <c r="A349" s="13">
        <v>43628</v>
      </c>
      <c r="B349">
        <v>7.1811084731911584E-2</v>
      </c>
    </row>
    <row r="350" spans="1:2" x14ac:dyDescent="0.25">
      <c r="A350" s="13">
        <v>43629</v>
      </c>
      <c r="B350">
        <v>7.5925836588610976E-2</v>
      </c>
    </row>
    <row r="351" spans="1:2" x14ac:dyDescent="0.25">
      <c r="A351" s="13">
        <v>43630</v>
      </c>
      <c r="B351">
        <v>8.5025615206515873E-2</v>
      </c>
    </row>
    <row r="352" spans="1:2" x14ac:dyDescent="0.25">
      <c r="A352" s="13">
        <v>43631</v>
      </c>
      <c r="B352">
        <v>9.2495296633698071E-2</v>
      </c>
    </row>
    <row r="353" spans="1:2" x14ac:dyDescent="0.25">
      <c r="A353" s="13">
        <v>43632</v>
      </c>
      <c r="B353">
        <v>0.10348763360200249</v>
      </c>
    </row>
    <row r="354" spans="1:2" x14ac:dyDescent="0.25">
      <c r="A354" s="13">
        <v>43633</v>
      </c>
      <c r="B354">
        <v>6.9307692818252359E-2</v>
      </c>
    </row>
    <row r="355" spans="1:2" x14ac:dyDescent="0.25">
      <c r="A355" s="13">
        <v>43634</v>
      </c>
      <c r="B355">
        <v>6.3102148132961527E-2</v>
      </c>
    </row>
    <row r="356" spans="1:2" x14ac:dyDescent="0.25">
      <c r="A356" s="13">
        <v>43635</v>
      </c>
      <c r="B356">
        <v>6.5885168591737805E-2</v>
      </c>
    </row>
    <row r="357" spans="1:2" x14ac:dyDescent="0.25">
      <c r="A357" s="13">
        <v>43636</v>
      </c>
      <c r="B357">
        <v>7.9403323392463435E-2</v>
      </c>
    </row>
    <row r="358" spans="1:2" x14ac:dyDescent="0.25">
      <c r="A358" s="13">
        <v>43637</v>
      </c>
      <c r="B358">
        <v>9.9636318908511115E-2</v>
      </c>
    </row>
    <row r="359" spans="1:2" x14ac:dyDescent="0.25">
      <c r="A359" s="13">
        <v>43638</v>
      </c>
      <c r="B359">
        <v>6.7845951917496886E-2</v>
      </c>
    </row>
    <row r="360" spans="1:2" x14ac:dyDescent="0.25">
      <c r="A360" s="13">
        <v>43639</v>
      </c>
      <c r="B360">
        <v>4.5517703436461256E-2</v>
      </c>
    </row>
    <row r="361" spans="1:2" x14ac:dyDescent="0.25">
      <c r="A361" s="13">
        <v>43640</v>
      </c>
      <c r="B361">
        <v>5.4010784595180231E-2</v>
      </c>
    </row>
    <row r="362" spans="1:2" x14ac:dyDescent="0.25">
      <c r="A362" s="13">
        <v>43641</v>
      </c>
      <c r="B362">
        <v>6.5624430257593624E-2</v>
      </c>
    </row>
    <row r="363" spans="1:2" x14ac:dyDescent="0.25">
      <c r="A363" s="13">
        <v>43642</v>
      </c>
      <c r="B363">
        <v>6.528537693936981E-2</v>
      </c>
    </row>
    <row r="364" spans="1:2" x14ac:dyDescent="0.25">
      <c r="A364" s="13">
        <v>43643</v>
      </c>
      <c r="B364">
        <v>5.3038566660150992E-2</v>
      </c>
    </row>
    <row r="365" spans="1:2" x14ac:dyDescent="0.25">
      <c r="A365" s="13">
        <v>43644</v>
      </c>
      <c r="B365">
        <v>4.6394149528201999E-2</v>
      </c>
    </row>
    <row r="366" spans="1:2" x14ac:dyDescent="0.25">
      <c r="A366" s="13">
        <v>43645</v>
      </c>
      <c r="B366">
        <v>6.2416437300206379E-2</v>
      </c>
    </row>
    <row r="367" spans="1:2" x14ac:dyDescent="0.25">
      <c r="A367" s="13">
        <v>43646</v>
      </c>
      <c r="B367">
        <v>5.8400541385524335E-2</v>
      </c>
    </row>
    <row r="368" spans="1:2" x14ac:dyDescent="0.25">
      <c r="A368" s="13">
        <v>43647</v>
      </c>
      <c r="B368">
        <v>3.530079419115778E-2</v>
      </c>
    </row>
    <row r="369" spans="1:2" x14ac:dyDescent="0.25">
      <c r="A369" s="13">
        <v>43648</v>
      </c>
      <c r="B369">
        <v>4.69381321884665E-2</v>
      </c>
    </row>
    <row r="370" spans="1:2" x14ac:dyDescent="0.25">
      <c r="A370" s="13">
        <v>43649</v>
      </c>
      <c r="B370">
        <v>4.9537283047896619E-2</v>
      </c>
    </row>
    <row r="371" spans="1:2" x14ac:dyDescent="0.25">
      <c r="A371" s="13">
        <v>43650</v>
      </c>
      <c r="B371">
        <v>4.363400610711566E-2</v>
      </c>
    </row>
    <row r="372" spans="1:2" x14ac:dyDescent="0.25">
      <c r="A372" s="13">
        <v>43651</v>
      </c>
      <c r="B372">
        <v>4.5586665675170272E-2</v>
      </c>
    </row>
    <row r="373" spans="1:2" x14ac:dyDescent="0.25">
      <c r="A373" s="13">
        <v>43652</v>
      </c>
      <c r="B373">
        <v>4.5943964681197248E-2</v>
      </c>
    </row>
    <row r="374" spans="1:2" x14ac:dyDescent="0.25">
      <c r="A374" s="13">
        <v>43653</v>
      </c>
      <c r="B374">
        <v>2.8857132216097259E-2</v>
      </c>
    </row>
    <row r="375" spans="1:2" x14ac:dyDescent="0.25">
      <c r="A375" s="13">
        <v>43654</v>
      </c>
      <c r="B375">
        <v>4.4322603486806264E-2</v>
      </c>
    </row>
    <row r="376" spans="1:2" x14ac:dyDescent="0.25">
      <c r="A376" s="13">
        <v>43655</v>
      </c>
      <c r="B376">
        <v>4.6970812507573366E-2</v>
      </c>
    </row>
    <row r="377" spans="1:2" x14ac:dyDescent="0.25">
      <c r="A377" s="13">
        <v>43656</v>
      </c>
      <c r="B377">
        <v>5.0227861184848642E-2</v>
      </c>
    </row>
    <row r="378" spans="1:2" x14ac:dyDescent="0.25">
      <c r="A378" s="13">
        <v>43657</v>
      </c>
      <c r="B378">
        <v>4.8103328714766802E-2</v>
      </c>
    </row>
    <row r="379" spans="1:2" x14ac:dyDescent="0.25">
      <c r="A379" s="13">
        <v>43658</v>
      </c>
      <c r="B379">
        <v>4.5644081683996252E-2</v>
      </c>
    </row>
    <row r="380" spans="1:2" x14ac:dyDescent="0.25">
      <c r="A380" s="13">
        <v>43659</v>
      </c>
      <c r="B380">
        <v>4.0625282262092222E-2</v>
      </c>
    </row>
    <row r="381" spans="1:2" x14ac:dyDescent="0.25">
      <c r="A381" s="13">
        <v>43660</v>
      </c>
      <c r="B381">
        <v>4.7152702278282117E-2</v>
      </c>
    </row>
    <row r="382" spans="1:2" x14ac:dyDescent="0.25">
      <c r="A382" s="13">
        <v>43661</v>
      </c>
      <c r="B382">
        <v>5.1448298712106426E-2</v>
      </c>
    </row>
    <row r="383" spans="1:2" x14ac:dyDescent="0.25">
      <c r="A383" s="13">
        <v>43662</v>
      </c>
      <c r="B383">
        <v>4.5035615347179293E-2</v>
      </c>
    </row>
    <row r="384" spans="1:2" x14ac:dyDescent="0.25">
      <c r="A384" s="13">
        <v>43663</v>
      </c>
      <c r="B384">
        <v>3.4526004533321948E-2</v>
      </c>
    </row>
    <row r="385" spans="1:2" x14ac:dyDescent="0.25">
      <c r="A385" s="13">
        <v>43664</v>
      </c>
      <c r="B385">
        <v>4.166478901772646E-2</v>
      </c>
    </row>
    <row r="386" spans="1:2" x14ac:dyDescent="0.25">
      <c r="A386" s="13">
        <v>43665</v>
      </c>
      <c r="B386">
        <v>2.2078895136957891E-2</v>
      </c>
    </row>
    <row r="387" spans="1:2" x14ac:dyDescent="0.25">
      <c r="A387" s="13">
        <v>43666</v>
      </c>
      <c r="B387">
        <v>2.2116568121565101E-2</v>
      </c>
    </row>
    <row r="388" spans="1:2" x14ac:dyDescent="0.25">
      <c r="A388" s="13">
        <v>43667</v>
      </c>
      <c r="B388">
        <v>3.0941492194683205E-2</v>
      </c>
    </row>
    <row r="389" spans="1:2" x14ac:dyDescent="0.25">
      <c r="A389" s="13">
        <v>43668</v>
      </c>
      <c r="B389">
        <v>3.6256964297141092E-2</v>
      </c>
    </row>
    <row r="390" spans="1:2" x14ac:dyDescent="0.25">
      <c r="A390" s="13">
        <v>43669</v>
      </c>
      <c r="B390">
        <v>3.0243820904583139E-2</v>
      </c>
    </row>
    <row r="391" spans="1:2" x14ac:dyDescent="0.25">
      <c r="A391" s="13">
        <v>43670</v>
      </c>
      <c r="B391">
        <v>3.2941248876002534E-2</v>
      </c>
    </row>
    <row r="392" spans="1:2" x14ac:dyDescent="0.25">
      <c r="A392" s="13">
        <v>43671</v>
      </c>
      <c r="B392">
        <v>3.8545282023425227E-2</v>
      </c>
    </row>
    <row r="393" spans="1:2" x14ac:dyDescent="0.25">
      <c r="A393" s="13">
        <v>43672</v>
      </c>
      <c r="B393">
        <v>3.3258962267331958E-2</v>
      </c>
    </row>
    <row r="394" spans="1:2" x14ac:dyDescent="0.25">
      <c r="A394" s="13">
        <v>43673</v>
      </c>
      <c r="B394">
        <v>3.4003352758378187E-2</v>
      </c>
    </row>
    <row r="395" spans="1:2" x14ac:dyDescent="0.25">
      <c r="A395" s="13">
        <v>43674</v>
      </c>
      <c r="B395">
        <v>3.8991204866589885E-2</v>
      </c>
    </row>
    <row r="396" spans="1:2" x14ac:dyDescent="0.25">
      <c r="A396" s="13">
        <v>43675</v>
      </c>
      <c r="B396">
        <v>3.8288835683997546E-2</v>
      </c>
    </row>
    <row r="397" spans="1:2" x14ac:dyDescent="0.25">
      <c r="A397" s="13">
        <v>43676</v>
      </c>
      <c r="B397">
        <v>3.3114769533114666E-2</v>
      </c>
    </row>
    <row r="398" spans="1:2" x14ac:dyDescent="0.25">
      <c r="A398" s="13">
        <v>43677</v>
      </c>
      <c r="B398">
        <v>2.348125714173515E-2</v>
      </c>
    </row>
    <row r="399" spans="1:2" x14ac:dyDescent="0.25">
      <c r="A399" s="13">
        <v>43678</v>
      </c>
      <c r="B399">
        <v>3.3191361336565535E-2</v>
      </c>
    </row>
    <row r="400" spans="1:2" x14ac:dyDescent="0.25">
      <c r="A400" s="13">
        <v>43679</v>
      </c>
      <c r="B400">
        <v>4.4569152195529274E-2</v>
      </c>
    </row>
    <row r="401" spans="1:2" x14ac:dyDescent="0.25">
      <c r="A401" s="13">
        <v>43680</v>
      </c>
      <c r="B401">
        <v>3.7626444873446609E-2</v>
      </c>
    </row>
    <row r="402" spans="1:2" x14ac:dyDescent="0.25">
      <c r="A402" s="13">
        <v>43681</v>
      </c>
      <c r="B402">
        <v>3.2607002907561071E-2</v>
      </c>
    </row>
    <row r="403" spans="1:2" x14ac:dyDescent="0.25">
      <c r="A403" s="13">
        <v>43682</v>
      </c>
      <c r="B403">
        <v>3.4181722814728137E-2</v>
      </c>
    </row>
    <row r="404" spans="1:2" x14ac:dyDescent="0.25">
      <c r="A404" s="13">
        <v>43683</v>
      </c>
      <c r="B404">
        <v>3.3491981230607371E-2</v>
      </c>
    </row>
    <row r="405" spans="1:2" x14ac:dyDescent="0.25">
      <c r="A405" s="13">
        <v>43684</v>
      </c>
      <c r="B405">
        <v>3.6230415066830154E-2</v>
      </c>
    </row>
    <row r="406" spans="1:2" x14ac:dyDescent="0.25">
      <c r="A406" s="13">
        <v>43685</v>
      </c>
      <c r="B406">
        <v>3.1939488050323948E-2</v>
      </c>
    </row>
    <row r="407" spans="1:2" x14ac:dyDescent="0.25">
      <c r="A407" s="13">
        <v>43686</v>
      </c>
      <c r="B407">
        <v>3.1399955352210553E-2</v>
      </c>
    </row>
    <row r="408" spans="1:2" x14ac:dyDescent="0.25">
      <c r="A408" s="13">
        <v>43687</v>
      </c>
      <c r="B408">
        <v>5.0762808420679741E-2</v>
      </c>
    </row>
    <row r="409" spans="1:2" x14ac:dyDescent="0.25">
      <c r="A409" s="13">
        <v>43688</v>
      </c>
      <c r="B409">
        <v>3.8588796806193711E-2</v>
      </c>
    </row>
    <row r="410" spans="1:2" x14ac:dyDescent="0.25">
      <c r="A410" s="13">
        <v>43689</v>
      </c>
      <c r="B410">
        <v>2.9890382523153534E-2</v>
      </c>
    </row>
    <row r="411" spans="1:2" x14ac:dyDescent="0.25">
      <c r="A411" s="13">
        <v>43690</v>
      </c>
      <c r="B411">
        <v>2.5692591872301815E-2</v>
      </c>
    </row>
    <row r="412" spans="1:2" x14ac:dyDescent="0.25">
      <c r="A412" s="13">
        <v>43691</v>
      </c>
      <c r="B412">
        <v>3.4685776872325956E-2</v>
      </c>
    </row>
    <row r="413" spans="1:2" x14ac:dyDescent="0.25">
      <c r="A413" s="13">
        <v>43692</v>
      </c>
      <c r="B413">
        <v>4.4385936590651556E-2</v>
      </c>
    </row>
    <row r="414" spans="1:2" x14ac:dyDescent="0.25">
      <c r="A414" s="13">
        <v>43693</v>
      </c>
      <c r="B414">
        <v>3.8290310002384052E-2</v>
      </c>
    </row>
    <row r="415" spans="1:2" x14ac:dyDescent="0.25">
      <c r="A415" s="13">
        <v>43694</v>
      </c>
      <c r="B415">
        <v>2.5264023825840375E-2</v>
      </c>
    </row>
    <row r="416" spans="1:2" x14ac:dyDescent="0.25">
      <c r="A416" s="13">
        <v>43695</v>
      </c>
      <c r="B416">
        <v>3.7043337923984065E-2</v>
      </c>
    </row>
    <row r="417" spans="1:2" x14ac:dyDescent="0.25">
      <c r="A417" s="13">
        <v>43696</v>
      </c>
      <c r="B417">
        <v>2.4412210283416367E-2</v>
      </c>
    </row>
    <row r="418" spans="1:2" x14ac:dyDescent="0.25">
      <c r="A418" s="13">
        <v>43697</v>
      </c>
      <c r="B418">
        <v>2.3752177370352897E-2</v>
      </c>
    </row>
    <row r="419" spans="1:2" x14ac:dyDescent="0.25">
      <c r="A419" s="13">
        <v>43698</v>
      </c>
      <c r="B419">
        <v>3.4536190836613113E-2</v>
      </c>
    </row>
    <row r="420" spans="1:2" x14ac:dyDescent="0.25">
      <c r="A420" s="13">
        <v>43699</v>
      </c>
      <c r="B420">
        <v>2.1247786328102255E-2</v>
      </c>
    </row>
    <row r="421" spans="1:2" x14ac:dyDescent="0.25">
      <c r="A421" s="13">
        <v>43700</v>
      </c>
      <c r="B421">
        <v>2.0276106892365531E-2</v>
      </c>
    </row>
    <row r="422" spans="1:2" x14ac:dyDescent="0.25">
      <c r="A422" s="13">
        <v>43701</v>
      </c>
      <c r="B422">
        <v>3.1159820030910963E-2</v>
      </c>
    </row>
    <row r="423" spans="1:2" x14ac:dyDescent="0.25">
      <c r="A423" s="13">
        <v>43702</v>
      </c>
      <c r="B423">
        <v>3.1583541004499567E-2</v>
      </c>
    </row>
    <row r="424" spans="1:2" x14ac:dyDescent="0.25">
      <c r="A424" s="13">
        <v>43703</v>
      </c>
      <c r="B424">
        <v>3.3097735595017864E-2</v>
      </c>
    </row>
    <row r="425" spans="1:2" x14ac:dyDescent="0.25">
      <c r="A425" s="13">
        <v>43704</v>
      </c>
      <c r="B425">
        <v>2.9611689094212752E-2</v>
      </c>
    </row>
    <row r="426" spans="1:2" x14ac:dyDescent="0.25">
      <c r="A426" s="13">
        <v>43705</v>
      </c>
      <c r="B426">
        <v>2.3700085623335105E-2</v>
      </c>
    </row>
    <row r="427" spans="1:2" x14ac:dyDescent="0.25">
      <c r="A427" s="13">
        <v>43706</v>
      </c>
      <c r="B427">
        <v>2.5655682222368997E-2</v>
      </c>
    </row>
    <row r="428" spans="1:2" x14ac:dyDescent="0.25">
      <c r="A428" s="13">
        <v>43707</v>
      </c>
      <c r="B428">
        <v>2.4927965509670323E-2</v>
      </c>
    </row>
    <row r="429" spans="1:2" x14ac:dyDescent="0.25">
      <c r="A429" s="13">
        <v>43708</v>
      </c>
      <c r="B429">
        <v>1.9900198438523999E-2</v>
      </c>
    </row>
    <row r="430" spans="1:2" x14ac:dyDescent="0.25">
      <c r="A430" s="13">
        <v>43709</v>
      </c>
      <c r="B430">
        <v>3.1569873788999732E-2</v>
      </c>
    </row>
    <row r="431" spans="1:2" x14ac:dyDescent="0.25">
      <c r="A431" s="13">
        <v>43710</v>
      </c>
      <c r="B431">
        <v>2.862471365334E-2</v>
      </c>
    </row>
    <row r="432" spans="1:2" x14ac:dyDescent="0.25">
      <c r="A432" s="13">
        <v>43711</v>
      </c>
      <c r="B432">
        <v>3.0086975356825259E-2</v>
      </c>
    </row>
    <row r="433" spans="1:2" x14ac:dyDescent="0.25">
      <c r="A433" s="13">
        <v>43712</v>
      </c>
      <c r="B433">
        <v>3.0167893729464625E-2</v>
      </c>
    </row>
    <row r="434" spans="1:2" x14ac:dyDescent="0.25">
      <c r="A434" s="13">
        <v>43713</v>
      </c>
      <c r="B434">
        <v>2.2615168136745342E-2</v>
      </c>
    </row>
    <row r="435" spans="1:2" x14ac:dyDescent="0.25">
      <c r="A435" s="13">
        <v>43714</v>
      </c>
      <c r="B435">
        <v>3.4150066431948574E-2</v>
      </c>
    </row>
    <row r="436" spans="1:2" x14ac:dyDescent="0.25">
      <c r="A436" s="13">
        <v>43715</v>
      </c>
      <c r="B436">
        <v>2.7655410595538044E-2</v>
      </c>
    </row>
    <row r="437" spans="1:2" x14ac:dyDescent="0.25">
      <c r="A437" s="13">
        <v>43716</v>
      </c>
      <c r="B437">
        <v>3.8408771141135688E-2</v>
      </c>
    </row>
    <row r="438" spans="1:2" x14ac:dyDescent="0.25">
      <c r="A438" s="13">
        <v>43717</v>
      </c>
      <c r="B438">
        <v>2.46402153178184E-2</v>
      </c>
    </row>
    <row r="439" spans="1:2" x14ac:dyDescent="0.25">
      <c r="A439" s="13">
        <v>43718</v>
      </c>
      <c r="B439">
        <v>3.1415421583199793E-2</v>
      </c>
    </row>
    <row r="440" spans="1:2" x14ac:dyDescent="0.25">
      <c r="A440" s="13">
        <v>43719</v>
      </c>
      <c r="B440">
        <v>3.4003566333704514E-2</v>
      </c>
    </row>
    <row r="441" spans="1:2" x14ac:dyDescent="0.25">
      <c r="A441" s="13">
        <v>43720</v>
      </c>
      <c r="B441">
        <v>2.9405351689045792E-2</v>
      </c>
    </row>
    <row r="442" spans="1:2" x14ac:dyDescent="0.25">
      <c r="A442" s="13">
        <v>43721</v>
      </c>
      <c r="B442">
        <v>2.58340261484186E-2</v>
      </c>
    </row>
    <row r="443" spans="1:2" x14ac:dyDescent="0.25">
      <c r="A443" s="13">
        <v>43722</v>
      </c>
      <c r="B443">
        <v>2.5339712760233255E-2</v>
      </c>
    </row>
    <row r="444" spans="1:2" x14ac:dyDescent="0.25">
      <c r="A444" s="13">
        <v>43723</v>
      </c>
      <c r="B444">
        <v>3.716270809906453E-2</v>
      </c>
    </row>
    <row r="445" spans="1:2" x14ac:dyDescent="0.25">
      <c r="A445" s="13">
        <v>43724</v>
      </c>
      <c r="B445">
        <v>4.0263353300943855E-2</v>
      </c>
    </row>
    <row r="446" spans="1:2" x14ac:dyDescent="0.25">
      <c r="A446" s="13">
        <v>43725</v>
      </c>
      <c r="B446">
        <v>3.849252027010984E-2</v>
      </c>
    </row>
    <row r="447" spans="1:2" x14ac:dyDescent="0.25">
      <c r="A447" s="13">
        <v>43726</v>
      </c>
      <c r="B447">
        <v>4.6407822464070644E-2</v>
      </c>
    </row>
    <row r="448" spans="1:2" x14ac:dyDescent="0.25">
      <c r="A448" s="13">
        <v>43727</v>
      </c>
      <c r="B448">
        <v>3.0908573337306247E-2</v>
      </c>
    </row>
    <row r="449" spans="1:2" x14ac:dyDescent="0.25">
      <c r="A449" s="13">
        <v>43728</v>
      </c>
      <c r="B449">
        <v>4.0530711321961163E-2</v>
      </c>
    </row>
    <row r="450" spans="1:2" x14ac:dyDescent="0.25">
      <c r="A450" s="13">
        <v>43729</v>
      </c>
      <c r="B450">
        <v>3.7552573056565348E-2</v>
      </c>
    </row>
    <row r="451" spans="1:2" x14ac:dyDescent="0.25">
      <c r="A451" s="13">
        <v>43730</v>
      </c>
      <c r="B451">
        <v>3.8530055813807827E-2</v>
      </c>
    </row>
    <row r="452" spans="1:2" x14ac:dyDescent="0.25">
      <c r="A452" s="13">
        <v>43731</v>
      </c>
      <c r="B452">
        <v>3.4484598328305714E-2</v>
      </c>
    </row>
    <row r="453" spans="1:2" x14ac:dyDescent="0.25">
      <c r="A453" s="13">
        <v>43732</v>
      </c>
      <c r="B453">
        <v>5.8222355857270092E-2</v>
      </c>
    </row>
    <row r="454" spans="1:2" x14ac:dyDescent="0.25">
      <c r="A454" s="13">
        <v>43733</v>
      </c>
      <c r="B454">
        <v>3.2716934038739473E-2</v>
      </c>
    </row>
    <row r="455" spans="1:2" x14ac:dyDescent="0.25">
      <c r="A455" s="13">
        <v>43734</v>
      </c>
      <c r="B455">
        <v>4.2660192796522646E-2</v>
      </c>
    </row>
    <row r="456" spans="1:2" x14ac:dyDescent="0.25">
      <c r="A456" s="13">
        <v>43735</v>
      </c>
      <c r="B456">
        <v>4.9428223539257514E-2</v>
      </c>
    </row>
    <row r="457" spans="1:2" x14ac:dyDescent="0.25">
      <c r="A457" s="13">
        <v>43736</v>
      </c>
      <c r="B457">
        <v>4.4382583039881462E-2</v>
      </c>
    </row>
    <row r="458" spans="1:2" x14ac:dyDescent="0.25">
      <c r="A458" s="13">
        <v>43737</v>
      </c>
      <c r="B458">
        <v>4.7877391906517561E-2</v>
      </c>
    </row>
    <row r="459" spans="1:2" x14ac:dyDescent="0.25">
      <c r="A459" s="13">
        <v>43738</v>
      </c>
      <c r="B459">
        <v>6.0607649851758566E-2</v>
      </c>
    </row>
    <row r="460" spans="1:2" x14ac:dyDescent="0.25">
      <c r="A460" s="13">
        <v>43739</v>
      </c>
      <c r="B460">
        <v>5.8538491160236371E-2</v>
      </c>
    </row>
    <row r="461" spans="1:2" x14ac:dyDescent="0.25">
      <c r="A461" s="13">
        <v>43740</v>
      </c>
      <c r="B461">
        <v>6.3776800601697325E-2</v>
      </c>
    </row>
    <row r="462" spans="1:2" x14ac:dyDescent="0.25">
      <c r="A462" s="13">
        <v>43741</v>
      </c>
      <c r="B462">
        <v>7.6935333758511318E-2</v>
      </c>
    </row>
    <row r="463" spans="1:2" x14ac:dyDescent="0.25">
      <c r="A463" s="13">
        <v>43742</v>
      </c>
      <c r="B463">
        <v>8.5966696784932753E-2</v>
      </c>
    </row>
    <row r="464" spans="1:2" x14ac:dyDescent="0.25">
      <c r="A464" s="13">
        <v>43743</v>
      </c>
      <c r="B464">
        <v>7.5131865451293633E-2</v>
      </c>
    </row>
    <row r="465" spans="1:2" x14ac:dyDescent="0.25">
      <c r="A465" s="13">
        <v>43744</v>
      </c>
      <c r="B465">
        <v>9.2707633465118663E-2</v>
      </c>
    </row>
    <row r="466" spans="1:2" x14ac:dyDescent="0.25">
      <c r="A466" s="13">
        <v>43745</v>
      </c>
      <c r="B466">
        <v>9.7857692585121364E-2</v>
      </c>
    </row>
    <row r="467" spans="1:2" x14ac:dyDescent="0.25">
      <c r="A467" s="13">
        <v>43746</v>
      </c>
      <c r="B467">
        <v>7.9954978586895306E-2</v>
      </c>
    </row>
    <row r="468" spans="1:2" x14ac:dyDescent="0.25">
      <c r="A468" s="13">
        <v>43747</v>
      </c>
      <c r="B468">
        <v>9.4794476640060077E-2</v>
      </c>
    </row>
    <row r="469" spans="1:2" x14ac:dyDescent="0.25">
      <c r="A469" s="13">
        <v>43748</v>
      </c>
      <c r="B469">
        <v>7.064839128376138E-2</v>
      </c>
    </row>
    <row r="470" spans="1:2" x14ac:dyDescent="0.25">
      <c r="A470" s="13">
        <v>43749</v>
      </c>
      <c r="B470">
        <v>0.11093737185172296</v>
      </c>
    </row>
    <row r="471" spans="1:2" x14ac:dyDescent="0.25">
      <c r="A471" s="13">
        <v>43750</v>
      </c>
      <c r="B471">
        <v>0.11044243795872487</v>
      </c>
    </row>
    <row r="472" spans="1:2" x14ac:dyDescent="0.25">
      <c r="A472" s="13">
        <v>43751</v>
      </c>
      <c r="B472">
        <v>0.12819320555373193</v>
      </c>
    </row>
    <row r="473" spans="1:2" x14ac:dyDescent="0.25">
      <c r="A473" s="13">
        <v>43752</v>
      </c>
      <c r="B473">
        <v>0.1214686840527375</v>
      </c>
    </row>
    <row r="474" spans="1:2" x14ac:dyDescent="0.25">
      <c r="A474" s="13">
        <v>43753</v>
      </c>
      <c r="B474">
        <v>0.11354236717688637</v>
      </c>
    </row>
    <row r="475" spans="1:2" x14ac:dyDescent="0.25">
      <c r="A475" s="13">
        <v>43754</v>
      </c>
      <c r="B475">
        <v>9.4894193104383684E-2</v>
      </c>
    </row>
    <row r="476" spans="1:2" x14ac:dyDescent="0.25">
      <c r="A476" s="13">
        <v>43755</v>
      </c>
      <c r="B476">
        <v>0.11834827716012343</v>
      </c>
    </row>
    <row r="477" spans="1:2" x14ac:dyDescent="0.25">
      <c r="A477" s="13">
        <v>43756</v>
      </c>
      <c r="B477">
        <v>9.0760578461829999E-2</v>
      </c>
    </row>
    <row r="478" spans="1:2" x14ac:dyDescent="0.25">
      <c r="A478" s="13">
        <v>43757</v>
      </c>
      <c r="B478">
        <v>0.11471696512903526</v>
      </c>
    </row>
    <row r="479" spans="1:2" x14ac:dyDescent="0.25">
      <c r="A479" s="13">
        <v>43758</v>
      </c>
      <c r="B479">
        <v>0.11959622227367961</v>
      </c>
    </row>
    <row r="480" spans="1:2" x14ac:dyDescent="0.25">
      <c r="A480" s="13">
        <v>43759</v>
      </c>
      <c r="B480">
        <v>8.0364962659837821E-2</v>
      </c>
    </row>
    <row r="481" spans="1:2" x14ac:dyDescent="0.25">
      <c r="A481" s="13">
        <v>43760</v>
      </c>
      <c r="B481">
        <v>0.10581981753533719</v>
      </c>
    </row>
    <row r="482" spans="1:2" x14ac:dyDescent="0.25">
      <c r="A482" s="13">
        <v>43761</v>
      </c>
      <c r="B482">
        <v>0.11964868688399449</v>
      </c>
    </row>
    <row r="483" spans="1:2" x14ac:dyDescent="0.25">
      <c r="A483" s="13">
        <v>43762</v>
      </c>
      <c r="B483">
        <v>0.10117483164367953</v>
      </c>
    </row>
    <row r="484" spans="1:2" x14ac:dyDescent="0.25">
      <c r="A484" s="13">
        <v>43763</v>
      </c>
      <c r="B484">
        <v>0.11264530889093334</v>
      </c>
    </row>
    <row r="485" spans="1:2" x14ac:dyDescent="0.25">
      <c r="A485" s="13">
        <v>43764</v>
      </c>
      <c r="B485">
        <v>0.14137943171775058</v>
      </c>
    </row>
    <row r="486" spans="1:2" x14ac:dyDescent="0.25">
      <c r="A486" s="13">
        <v>43765</v>
      </c>
      <c r="B486">
        <v>0.11186592573017584</v>
      </c>
    </row>
    <row r="487" spans="1:2" x14ac:dyDescent="0.25">
      <c r="A487" s="13">
        <v>43766</v>
      </c>
      <c r="B487">
        <v>9.610569216686396E-2</v>
      </c>
    </row>
    <row r="488" spans="1:2" x14ac:dyDescent="0.25">
      <c r="A488" s="13">
        <v>43767</v>
      </c>
      <c r="B488">
        <v>0.1101930218377674</v>
      </c>
    </row>
    <row r="489" spans="1:2" x14ac:dyDescent="0.25">
      <c r="A489" s="13">
        <v>43768</v>
      </c>
      <c r="B489">
        <v>0.10278506973312816</v>
      </c>
    </row>
    <row r="490" spans="1:2" x14ac:dyDescent="0.25">
      <c r="A490" s="13">
        <v>43769</v>
      </c>
      <c r="B490">
        <v>0.10482416527923248</v>
      </c>
    </row>
    <row r="491" spans="1:2" x14ac:dyDescent="0.25">
      <c r="A491" s="13">
        <v>43770</v>
      </c>
      <c r="B491">
        <v>0.10676766415386305</v>
      </c>
    </row>
    <row r="492" spans="1:2" x14ac:dyDescent="0.25">
      <c r="A492" s="13">
        <v>43771</v>
      </c>
      <c r="B492">
        <v>0.13002771517995196</v>
      </c>
    </row>
    <row r="493" spans="1:2" x14ac:dyDescent="0.25">
      <c r="A493" s="13">
        <v>43772</v>
      </c>
      <c r="B493">
        <v>0.14264260249442184</v>
      </c>
    </row>
    <row r="494" spans="1:2" x14ac:dyDescent="0.25">
      <c r="A494" s="13">
        <v>43773</v>
      </c>
      <c r="B494">
        <v>0.13429786831174562</v>
      </c>
    </row>
    <row r="495" spans="1:2" x14ac:dyDescent="0.25">
      <c r="A495" s="13">
        <v>43774</v>
      </c>
      <c r="B495">
        <v>0.13509575512047842</v>
      </c>
    </row>
    <row r="496" spans="1:2" x14ac:dyDescent="0.25">
      <c r="A496" s="13">
        <v>43775</v>
      </c>
      <c r="B496">
        <v>0.12071857017403352</v>
      </c>
    </row>
    <row r="497" spans="1:2" x14ac:dyDescent="0.25">
      <c r="A497" s="13">
        <v>43776</v>
      </c>
      <c r="B497">
        <v>0.11995618166987689</v>
      </c>
    </row>
    <row r="498" spans="1:2" x14ac:dyDescent="0.25">
      <c r="A498" s="13">
        <v>43777</v>
      </c>
      <c r="B498">
        <v>0.14803848036223144</v>
      </c>
    </row>
    <row r="499" spans="1:2" x14ac:dyDescent="0.25">
      <c r="A499" s="13">
        <v>43778</v>
      </c>
      <c r="B499">
        <v>0.12429427733501966</v>
      </c>
    </row>
    <row r="500" spans="1:2" x14ac:dyDescent="0.25">
      <c r="A500" s="13">
        <v>43779</v>
      </c>
      <c r="B500">
        <v>0.19719961432418745</v>
      </c>
    </row>
    <row r="501" spans="1:2" x14ac:dyDescent="0.25">
      <c r="A501" s="13">
        <v>43780</v>
      </c>
      <c r="B501">
        <v>0.1533514219975225</v>
      </c>
    </row>
    <row r="502" spans="1:2" x14ac:dyDescent="0.25">
      <c r="A502" s="13">
        <v>43781</v>
      </c>
      <c r="B502">
        <v>0.14807452291279119</v>
      </c>
    </row>
    <row r="503" spans="1:2" x14ac:dyDescent="0.25">
      <c r="A503" s="13">
        <v>43782</v>
      </c>
      <c r="B503">
        <v>0.13213860407556108</v>
      </c>
    </row>
    <row r="504" spans="1:2" x14ac:dyDescent="0.25">
      <c r="A504" s="13">
        <v>43783</v>
      </c>
      <c r="B504">
        <v>0.12310584721104627</v>
      </c>
    </row>
    <row r="505" spans="1:2" x14ac:dyDescent="0.25">
      <c r="A505" s="13">
        <v>43784</v>
      </c>
      <c r="B505">
        <v>0.14062210781468074</v>
      </c>
    </row>
    <row r="506" spans="1:2" x14ac:dyDescent="0.25">
      <c r="A506" s="13">
        <v>43785</v>
      </c>
      <c r="B506">
        <v>0.13873656284291888</v>
      </c>
    </row>
    <row r="507" spans="1:2" x14ac:dyDescent="0.25">
      <c r="A507" s="13">
        <v>43786</v>
      </c>
      <c r="B507">
        <v>0.13908579555519754</v>
      </c>
    </row>
    <row r="508" spans="1:2" x14ac:dyDescent="0.25">
      <c r="A508" s="13">
        <v>43787</v>
      </c>
      <c r="B508">
        <v>0.20036859418532729</v>
      </c>
    </row>
    <row r="509" spans="1:2" x14ac:dyDescent="0.25">
      <c r="A509" s="13">
        <v>43788</v>
      </c>
      <c r="B509">
        <v>0.22401802896936737</v>
      </c>
    </row>
    <row r="510" spans="1:2" x14ac:dyDescent="0.25">
      <c r="A510" s="13">
        <v>43789</v>
      </c>
      <c r="B510">
        <v>0.14994140222133059</v>
      </c>
    </row>
    <row r="511" spans="1:2" x14ac:dyDescent="0.25">
      <c r="A511" s="13">
        <v>43790</v>
      </c>
      <c r="B511">
        <v>0.19573401567204007</v>
      </c>
    </row>
    <row r="512" spans="1:2" x14ac:dyDescent="0.25">
      <c r="A512" s="13">
        <v>43791</v>
      </c>
      <c r="B512">
        <v>0.14138033239962283</v>
      </c>
    </row>
    <row r="513" spans="1:2" x14ac:dyDescent="0.25">
      <c r="A513" s="13">
        <v>43792</v>
      </c>
      <c r="B513">
        <v>0.13655258916535365</v>
      </c>
    </row>
    <row r="514" spans="1:2" x14ac:dyDescent="0.25">
      <c r="A514" s="13">
        <v>43793</v>
      </c>
      <c r="B514">
        <v>0.13617966355916525</v>
      </c>
    </row>
    <row r="515" spans="1:2" x14ac:dyDescent="0.25">
      <c r="A515" s="13">
        <v>43794</v>
      </c>
      <c r="B515">
        <v>0.14153172120878066</v>
      </c>
    </row>
    <row r="516" spans="1:2" x14ac:dyDescent="0.25">
      <c r="A516" s="13">
        <v>43795</v>
      </c>
      <c r="B516">
        <v>0.15888137166196603</v>
      </c>
    </row>
    <row r="517" spans="1:2" x14ac:dyDescent="0.25">
      <c r="A517" s="13">
        <v>43796</v>
      </c>
      <c r="B517">
        <v>0.15402355758242578</v>
      </c>
    </row>
    <row r="518" spans="1:2" x14ac:dyDescent="0.25">
      <c r="A518" s="13">
        <v>43797</v>
      </c>
      <c r="B518">
        <v>0.12602805877631193</v>
      </c>
    </row>
    <row r="519" spans="1:2" x14ac:dyDescent="0.25">
      <c r="A519" s="13">
        <v>43798</v>
      </c>
      <c r="B519">
        <v>0.13756255111406868</v>
      </c>
    </row>
    <row r="520" spans="1:2" x14ac:dyDescent="0.25">
      <c r="A520" s="13">
        <v>43799</v>
      </c>
      <c r="B520">
        <v>0.12640558883527381</v>
      </c>
    </row>
    <row r="521" spans="1:2" x14ac:dyDescent="0.25">
      <c r="A521" s="13">
        <v>43800</v>
      </c>
      <c r="B521">
        <v>0.11676332408702253</v>
      </c>
    </row>
    <row r="522" spans="1:2" x14ac:dyDescent="0.25">
      <c r="A522" s="13">
        <v>43801</v>
      </c>
      <c r="B522">
        <v>0.11917370117833861</v>
      </c>
    </row>
    <row r="523" spans="1:2" x14ac:dyDescent="0.25">
      <c r="A523" s="13">
        <v>43802</v>
      </c>
      <c r="B523">
        <v>0.11924750638596839</v>
      </c>
    </row>
    <row r="524" spans="1:2" x14ac:dyDescent="0.25">
      <c r="A524" s="13">
        <v>43803</v>
      </c>
      <c r="B524">
        <v>0.17068753078120158</v>
      </c>
    </row>
    <row r="525" spans="1:2" x14ac:dyDescent="0.25">
      <c r="A525" s="13">
        <v>43804</v>
      </c>
      <c r="B525">
        <v>8.2455900867322796E-2</v>
      </c>
    </row>
    <row r="526" spans="1:2" x14ac:dyDescent="0.25">
      <c r="A526" s="13">
        <v>43805</v>
      </c>
      <c r="B526">
        <v>0.28571276358839182</v>
      </c>
    </row>
    <row r="527" spans="1:2" x14ac:dyDescent="0.25">
      <c r="A527" s="13">
        <v>43806</v>
      </c>
      <c r="B527">
        <v>0.2022001310897415</v>
      </c>
    </row>
    <row r="528" spans="1:2" x14ac:dyDescent="0.25">
      <c r="A528" s="13">
        <v>43807</v>
      </c>
      <c r="B528">
        <v>0.12722568753751456</v>
      </c>
    </row>
    <row r="529" spans="1:2" x14ac:dyDescent="0.25">
      <c r="A529" s="13">
        <v>43808</v>
      </c>
      <c r="B529">
        <v>8.8680731529566556E-2</v>
      </c>
    </row>
    <row r="530" spans="1:2" x14ac:dyDescent="0.25">
      <c r="A530" s="13">
        <v>43809</v>
      </c>
      <c r="B530">
        <v>8.7841514397106593E-2</v>
      </c>
    </row>
    <row r="531" spans="1:2" x14ac:dyDescent="0.25">
      <c r="A531" s="13">
        <v>43810</v>
      </c>
      <c r="B531">
        <v>0.13896197146795136</v>
      </c>
    </row>
    <row r="532" spans="1:2" x14ac:dyDescent="0.25">
      <c r="A532" s="13">
        <v>43811</v>
      </c>
      <c r="B532">
        <v>0.16243032788684703</v>
      </c>
    </row>
    <row r="533" spans="1:2" x14ac:dyDescent="0.25">
      <c r="A533" s="13">
        <v>43812</v>
      </c>
      <c r="B533">
        <v>0.22143882626802452</v>
      </c>
    </row>
    <row r="534" spans="1:2" x14ac:dyDescent="0.25">
      <c r="A534" s="13">
        <v>43813</v>
      </c>
      <c r="B534">
        <v>0.15225925193956794</v>
      </c>
    </row>
    <row r="535" spans="1:2" x14ac:dyDescent="0.25">
      <c r="A535" s="13">
        <v>43814</v>
      </c>
      <c r="B535">
        <v>0.13825262248342843</v>
      </c>
    </row>
    <row r="536" spans="1:2" x14ac:dyDescent="0.25">
      <c r="A536" s="13">
        <v>43815</v>
      </c>
      <c r="B536">
        <v>0.16228593068420571</v>
      </c>
    </row>
    <row r="537" spans="1:2" x14ac:dyDescent="0.25">
      <c r="A537" s="13">
        <v>43816</v>
      </c>
      <c r="B537">
        <v>0.22018907312954569</v>
      </c>
    </row>
    <row r="538" spans="1:2" x14ac:dyDescent="0.25">
      <c r="A538" s="13">
        <v>43817</v>
      </c>
      <c r="B538">
        <v>0.14634139287906181</v>
      </c>
    </row>
    <row r="539" spans="1:2" x14ac:dyDescent="0.25">
      <c r="A539" s="13">
        <v>43818</v>
      </c>
      <c r="B539">
        <v>0.17220708300789783</v>
      </c>
    </row>
    <row r="540" spans="1:2" x14ac:dyDescent="0.25">
      <c r="A540" s="13">
        <v>43819</v>
      </c>
      <c r="B540">
        <v>0.1369885350115386</v>
      </c>
    </row>
    <row r="541" spans="1:2" x14ac:dyDescent="0.25">
      <c r="A541" s="13">
        <v>43820</v>
      </c>
      <c r="B541">
        <v>0.15958745474916486</v>
      </c>
    </row>
    <row r="542" spans="1:2" x14ac:dyDescent="0.25">
      <c r="A542" s="13">
        <v>43821</v>
      </c>
      <c r="B542">
        <v>0.16436365898750613</v>
      </c>
    </row>
    <row r="543" spans="1:2" x14ac:dyDescent="0.25">
      <c r="A543" s="13">
        <v>43822</v>
      </c>
      <c r="B543">
        <v>0.18326666100637168</v>
      </c>
    </row>
    <row r="544" spans="1:2" x14ac:dyDescent="0.25">
      <c r="A544" s="13">
        <v>43823</v>
      </c>
      <c r="B544">
        <v>0.12127809609218484</v>
      </c>
    </row>
    <row r="545" spans="1:2" x14ac:dyDescent="0.25">
      <c r="A545" s="13">
        <v>43824</v>
      </c>
      <c r="B545">
        <v>0.13497461318914805</v>
      </c>
    </row>
    <row r="546" spans="1:2" x14ac:dyDescent="0.25">
      <c r="A546" s="13">
        <v>43825</v>
      </c>
      <c r="B546">
        <v>0.13942489299238697</v>
      </c>
    </row>
    <row r="547" spans="1:2" x14ac:dyDescent="0.25">
      <c r="A547" s="13">
        <v>43826</v>
      </c>
      <c r="B547">
        <v>0.12455542830194105</v>
      </c>
    </row>
    <row r="548" spans="1:2" x14ac:dyDescent="0.25">
      <c r="A548" s="13">
        <v>43827</v>
      </c>
      <c r="B548">
        <v>0.31152564910524477</v>
      </c>
    </row>
    <row r="549" spans="1:2" x14ac:dyDescent="0.25">
      <c r="A549" s="13">
        <v>43828</v>
      </c>
      <c r="B549">
        <v>0.21302290501951632</v>
      </c>
    </row>
    <row r="550" spans="1:2" x14ac:dyDescent="0.25">
      <c r="A550" s="13">
        <v>43829</v>
      </c>
      <c r="B550">
        <v>0.18116891541043134</v>
      </c>
    </row>
    <row r="551" spans="1:2" x14ac:dyDescent="0.25">
      <c r="A551" s="13">
        <v>43830</v>
      </c>
      <c r="B551">
        <v>0.18650611279448026</v>
      </c>
    </row>
    <row r="552" spans="1:2" x14ac:dyDescent="0.25">
      <c r="A552" s="13">
        <v>43831</v>
      </c>
      <c r="B552">
        <v>0.19009337943290094</v>
      </c>
    </row>
    <row r="553" spans="1:2" x14ac:dyDescent="0.25">
      <c r="A553" s="13">
        <v>43832</v>
      </c>
      <c r="B553">
        <v>0.12423221851528028</v>
      </c>
    </row>
    <row r="554" spans="1:2" x14ac:dyDescent="0.25">
      <c r="A554" s="13">
        <v>43833</v>
      </c>
      <c r="B554">
        <v>0.1183495720950411</v>
      </c>
    </row>
    <row r="555" spans="1:2" x14ac:dyDescent="0.25">
      <c r="A555" s="13">
        <v>43834</v>
      </c>
      <c r="B555">
        <v>0.14343378283705285</v>
      </c>
    </row>
    <row r="556" spans="1:2" x14ac:dyDescent="0.25">
      <c r="A556" s="13">
        <v>43835</v>
      </c>
      <c r="B556">
        <v>0.1494198137387584</v>
      </c>
    </row>
    <row r="557" spans="1:2" x14ac:dyDescent="0.25">
      <c r="A557" s="13">
        <v>43836</v>
      </c>
      <c r="B557">
        <v>0.14359733671946542</v>
      </c>
    </row>
    <row r="558" spans="1:2" x14ac:dyDescent="0.25">
      <c r="A558" s="13">
        <v>43837</v>
      </c>
      <c r="B558">
        <v>0.15130810318142637</v>
      </c>
    </row>
    <row r="559" spans="1:2" x14ac:dyDescent="0.25">
      <c r="A559" s="13">
        <v>43838</v>
      </c>
      <c r="B559">
        <v>0.230580018613633</v>
      </c>
    </row>
    <row r="560" spans="1:2" x14ac:dyDescent="0.25">
      <c r="A560" s="13">
        <v>43839</v>
      </c>
      <c r="B560">
        <v>0.28247814714666619</v>
      </c>
    </row>
    <row r="561" spans="1:2" x14ac:dyDescent="0.25">
      <c r="A561" s="13">
        <v>43840</v>
      </c>
      <c r="B561">
        <v>0.25953598227085511</v>
      </c>
    </row>
    <row r="562" spans="1:2" x14ac:dyDescent="0.25">
      <c r="A562" s="13">
        <v>43841</v>
      </c>
      <c r="B562">
        <v>0.29365002567032367</v>
      </c>
    </row>
    <row r="563" spans="1:2" x14ac:dyDescent="0.25">
      <c r="A563" s="13">
        <v>43842</v>
      </c>
      <c r="B563">
        <v>0.16987850074989258</v>
      </c>
    </row>
    <row r="564" spans="1:2" x14ac:dyDescent="0.25">
      <c r="A564" s="13">
        <v>43843</v>
      </c>
      <c r="B564">
        <v>0.18097660603015153</v>
      </c>
    </row>
    <row r="565" spans="1:2" x14ac:dyDescent="0.25">
      <c r="A565" s="13">
        <v>43844</v>
      </c>
      <c r="B565">
        <v>0.16113885731000263</v>
      </c>
    </row>
    <row r="566" spans="1:2" x14ac:dyDescent="0.25">
      <c r="A566" s="13">
        <v>43845</v>
      </c>
      <c r="B566">
        <v>0.14121276693681598</v>
      </c>
    </row>
    <row r="567" spans="1:2" x14ac:dyDescent="0.25">
      <c r="A567" s="13">
        <v>43846</v>
      </c>
      <c r="B567">
        <v>0.12521981972467144</v>
      </c>
    </row>
    <row r="568" spans="1:2" x14ac:dyDescent="0.25">
      <c r="A568" s="13">
        <v>43847</v>
      </c>
      <c r="B568">
        <v>0.17614848966804172</v>
      </c>
    </row>
    <row r="569" spans="1:2" x14ac:dyDescent="0.25">
      <c r="A569" s="13">
        <v>43848</v>
      </c>
      <c r="B569">
        <v>0.24280017452165056</v>
      </c>
    </row>
    <row r="570" spans="1:2" x14ac:dyDescent="0.25">
      <c r="A570" s="13">
        <v>43849</v>
      </c>
      <c r="B570">
        <v>0.19007057609572009</v>
      </c>
    </row>
    <row r="571" spans="1:2" x14ac:dyDescent="0.25">
      <c r="A571" s="13">
        <v>43850</v>
      </c>
      <c r="B571">
        <v>0.15471078973123409</v>
      </c>
    </row>
    <row r="572" spans="1:2" x14ac:dyDescent="0.25">
      <c r="A572" s="13">
        <v>43851</v>
      </c>
      <c r="B572">
        <v>0.19428993314597859</v>
      </c>
    </row>
    <row r="573" spans="1:2" x14ac:dyDescent="0.25">
      <c r="A573" s="13">
        <v>43852</v>
      </c>
      <c r="B573">
        <v>0.15826181633709666</v>
      </c>
    </row>
    <row r="574" spans="1:2" x14ac:dyDescent="0.25">
      <c r="A574" s="13">
        <v>43853</v>
      </c>
      <c r="B574">
        <v>0.1416510105928</v>
      </c>
    </row>
    <row r="575" spans="1:2" x14ac:dyDescent="0.25">
      <c r="A575" s="13">
        <v>43854</v>
      </c>
      <c r="B575">
        <v>0.23418596895065738</v>
      </c>
    </row>
    <row r="576" spans="1:2" x14ac:dyDescent="0.25">
      <c r="A576" s="13">
        <v>43855</v>
      </c>
      <c r="B576">
        <v>0.15157754010020377</v>
      </c>
    </row>
    <row r="577" spans="1:2" x14ac:dyDescent="0.25">
      <c r="A577" s="13">
        <v>43856</v>
      </c>
      <c r="B577">
        <v>0.1461099259212314</v>
      </c>
    </row>
    <row r="578" spans="1:2" x14ac:dyDescent="0.25">
      <c r="A578" s="13">
        <v>43857</v>
      </c>
      <c r="B578">
        <v>0.15034642821384128</v>
      </c>
    </row>
    <row r="579" spans="1:2" x14ac:dyDescent="0.25">
      <c r="A579" s="13">
        <v>43858</v>
      </c>
      <c r="B579">
        <v>0.19629128693466952</v>
      </c>
    </row>
    <row r="580" spans="1:2" x14ac:dyDescent="0.25">
      <c r="A580" s="13">
        <v>43859</v>
      </c>
      <c r="B580">
        <v>0.15722429088459292</v>
      </c>
    </row>
    <row r="581" spans="1:2" x14ac:dyDescent="0.25">
      <c r="A581" s="13">
        <v>43860</v>
      </c>
      <c r="B581">
        <v>0.15259941459683488</v>
      </c>
    </row>
    <row r="582" spans="1:2" x14ac:dyDescent="0.25">
      <c r="A582" s="13">
        <v>43861</v>
      </c>
      <c r="B582">
        <v>0.14915343202904482</v>
      </c>
    </row>
    <row r="583" spans="1:2" x14ac:dyDescent="0.25">
      <c r="A583" s="13">
        <v>43862</v>
      </c>
      <c r="B583">
        <v>0.13279287080196867</v>
      </c>
    </row>
    <row r="584" spans="1:2" x14ac:dyDescent="0.25">
      <c r="A584" s="13">
        <v>43863</v>
      </c>
      <c r="B584">
        <v>0.13419142718346969</v>
      </c>
    </row>
    <row r="585" spans="1:2" x14ac:dyDescent="0.25">
      <c r="A585" s="13">
        <v>43864</v>
      </c>
      <c r="B585">
        <v>0.13199745097870585</v>
      </c>
    </row>
    <row r="586" spans="1:2" x14ac:dyDescent="0.25">
      <c r="A586" s="13">
        <v>43865</v>
      </c>
      <c r="B586">
        <v>0.14611841104291234</v>
      </c>
    </row>
    <row r="587" spans="1:2" x14ac:dyDescent="0.25">
      <c r="A587" s="13">
        <v>43866</v>
      </c>
      <c r="B587">
        <v>0.15469715100592196</v>
      </c>
    </row>
    <row r="588" spans="1:2" x14ac:dyDescent="0.25">
      <c r="A588" s="13">
        <v>43867</v>
      </c>
      <c r="B588">
        <v>0.19702587400503355</v>
      </c>
    </row>
    <row r="589" spans="1:2" x14ac:dyDescent="0.25">
      <c r="A589" s="13">
        <v>43868</v>
      </c>
      <c r="B589">
        <v>0.1437633503278011</v>
      </c>
    </row>
    <row r="590" spans="1:2" x14ac:dyDescent="0.25">
      <c r="A590" s="13">
        <v>43869</v>
      </c>
      <c r="B590">
        <v>0.18123017059567725</v>
      </c>
    </row>
    <row r="591" spans="1:2" x14ac:dyDescent="0.25">
      <c r="A591" s="13">
        <v>43870</v>
      </c>
      <c r="B591">
        <v>0.13712045183474567</v>
      </c>
    </row>
    <row r="592" spans="1:2" x14ac:dyDescent="0.25">
      <c r="A592" s="13">
        <v>43871</v>
      </c>
      <c r="B592">
        <v>0.12723365347908949</v>
      </c>
    </row>
    <row r="593" spans="1:2" x14ac:dyDescent="0.25">
      <c r="A593" s="13">
        <v>43872</v>
      </c>
      <c r="B593">
        <v>0.2059452548426412</v>
      </c>
    </row>
    <row r="594" spans="1:2" x14ac:dyDescent="0.25">
      <c r="A594" s="13">
        <v>43873</v>
      </c>
      <c r="B594">
        <v>0.2071968740008478</v>
      </c>
    </row>
    <row r="595" spans="1:2" x14ac:dyDescent="0.25">
      <c r="A595" s="13">
        <v>43874</v>
      </c>
      <c r="B595">
        <v>0.14541709121728105</v>
      </c>
    </row>
    <row r="596" spans="1:2" x14ac:dyDescent="0.25">
      <c r="A596" s="13">
        <v>43875</v>
      </c>
      <c r="B596">
        <v>0.15809967484758936</v>
      </c>
    </row>
    <row r="597" spans="1:2" x14ac:dyDescent="0.25">
      <c r="A597" s="13">
        <v>43876</v>
      </c>
      <c r="B597">
        <v>0.16135689361886121</v>
      </c>
    </row>
    <row r="598" spans="1:2" x14ac:dyDescent="0.25">
      <c r="A598" s="13">
        <v>43877</v>
      </c>
      <c r="B598">
        <v>0.16771951174715111</v>
      </c>
    </row>
    <row r="599" spans="1:2" x14ac:dyDescent="0.25">
      <c r="A599" s="13">
        <v>43878</v>
      </c>
      <c r="B599">
        <v>0.16281377959464524</v>
      </c>
    </row>
    <row r="600" spans="1:2" x14ac:dyDescent="0.25">
      <c r="A600" s="13">
        <v>43879</v>
      </c>
      <c r="B600">
        <v>0.22481194777743244</v>
      </c>
    </row>
    <row r="601" spans="1:2" x14ac:dyDescent="0.25">
      <c r="A601" s="13">
        <v>43880</v>
      </c>
      <c r="B601">
        <v>0.1436134454509477</v>
      </c>
    </row>
    <row r="602" spans="1:2" x14ac:dyDescent="0.25">
      <c r="A602" s="13">
        <v>43881</v>
      </c>
      <c r="B602">
        <v>0.15304021245280036</v>
      </c>
    </row>
    <row r="603" spans="1:2" x14ac:dyDescent="0.25">
      <c r="A603" s="13">
        <v>43882</v>
      </c>
      <c r="B603">
        <v>0.17062218041216115</v>
      </c>
    </row>
    <row r="604" spans="1:2" x14ac:dyDescent="0.25">
      <c r="A604" s="13">
        <v>43883</v>
      </c>
      <c r="B604">
        <v>0.18792343276412146</v>
      </c>
    </row>
    <row r="605" spans="1:2" x14ac:dyDescent="0.25">
      <c r="A605" s="13">
        <v>43884</v>
      </c>
      <c r="B605">
        <v>0.20198210190542126</v>
      </c>
    </row>
    <row r="606" spans="1:2" x14ac:dyDescent="0.25">
      <c r="A606" s="13">
        <v>43885</v>
      </c>
      <c r="B606">
        <v>0.14199466525374732</v>
      </c>
    </row>
    <row r="607" spans="1:2" x14ac:dyDescent="0.25">
      <c r="A607" s="13">
        <v>43886</v>
      </c>
      <c r="B607">
        <v>0.18452115086521073</v>
      </c>
    </row>
    <row r="608" spans="1:2" x14ac:dyDescent="0.25">
      <c r="A608" s="13">
        <v>43887</v>
      </c>
      <c r="B608">
        <v>0.17517430689248151</v>
      </c>
    </row>
    <row r="609" spans="1:2" x14ac:dyDescent="0.25">
      <c r="A609" s="13">
        <v>43888</v>
      </c>
      <c r="B609">
        <v>0.1770519869882724</v>
      </c>
    </row>
    <row r="610" spans="1:2" x14ac:dyDescent="0.25">
      <c r="A610" s="13">
        <v>43889</v>
      </c>
      <c r="B610">
        <v>0.16692779854933243</v>
      </c>
    </row>
    <row r="611" spans="1:2" x14ac:dyDescent="0.25">
      <c r="A611" s="13">
        <v>43890</v>
      </c>
      <c r="B611">
        <v>0.24311857196591752</v>
      </c>
    </row>
    <row r="612" spans="1:2" x14ac:dyDescent="0.25">
      <c r="A612" s="13">
        <v>43891</v>
      </c>
      <c r="B612">
        <v>0.3274603466904541</v>
      </c>
    </row>
    <row r="613" spans="1:2" x14ac:dyDescent="0.25">
      <c r="A613" s="13">
        <v>43892</v>
      </c>
      <c r="B613">
        <v>9.542859139918565E-2</v>
      </c>
    </row>
    <row r="614" spans="1:2" x14ac:dyDescent="0.25">
      <c r="A614" s="13">
        <v>43893</v>
      </c>
      <c r="B614">
        <v>0.19155486944174543</v>
      </c>
    </row>
    <row r="615" spans="1:2" x14ac:dyDescent="0.25">
      <c r="A615" s="13">
        <v>43894</v>
      </c>
      <c r="B615">
        <v>0.1474427192098457</v>
      </c>
    </row>
    <row r="616" spans="1:2" x14ac:dyDescent="0.25">
      <c r="A616" s="13">
        <v>43895</v>
      </c>
      <c r="B616">
        <v>0.16846018823338804</v>
      </c>
    </row>
    <row r="617" spans="1:2" x14ac:dyDescent="0.25">
      <c r="A617" s="13">
        <v>43896</v>
      </c>
      <c r="B617">
        <v>0.15255865918869485</v>
      </c>
    </row>
    <row r="618" spans="1:2" x14ac:dyDescent="0.25">
      <c r="A618" s="13">
        <v>43897</v>
      </c>
      <c r="B618">
        <v>0.16173470521743416</v>
      </c>
    </row>
    <row r="619" spans="1:2" x14ac:dyDescent="0.25">
      <c r="A619" s="13">
        <v>43898</v>
      </c>
      <c r="B619">
        <v>0.19564987180235638</v>
      </c>
    </row>
    <row r="620" spans="1:2" x14ac:dyDescent="0.25">
      <c r="A620" s="13">
        <v>43899</v>
      </c>
      <c r="B620">
        <v>0.18874833185378101</v>
      </c>
    </row>
    <row r="621" spans="1:2" x14ac:dyDescent="0.25">
      <c r="A621" s="13">
        <v>43900</v>
      </c>
      <c r="B621">
        <v>0.19389458958185679</v>
      </c>
    </row>
    <row r="622" spans="1:2" x14ac:dyDescent="0.25">
      <c r="A622" s="13">
        <v>43901</v>
      </c>
      <c r="B622">
        <v>0.17829976351348956</v>
      </c>
    </row>
    <row r="623" spans="1:2" x14ac:dyDescent="0.25">
      <c r="A623" s="13">
        <v>43902</v>
      </c>
      <c r="B623">
        <v>0.20272028800400158</v>
      </c>
    </row>
    <row r="624" spans="1:2" x14ac:dyDescent="0.25">
      <c r="A624" s="13">
        <v>43903</v>
      </c>
      <c r="B624">
        <v>0.2</v>
      </c>
    </row>
    <row r="625" spans="1:2" x14ac:dyDescent="0.25">
      <c r="A625" s="13">
        <v>43904</v>
      </c>
      <c r="B625">
        <v>0.1802125044647282</v>
      </c>
    </row>
    <row r="626" spans="1:2" x14ac:dyDescent="0.25">
      <c r="A626" s="13">
        <v>43905</v>
      </c>
      <c r="B626">
        <v>0.18920815206545957</v>
      </c>
    </row>
    <row r="627" spans="1:2" x14ac:dyDescent="0.25">
      <c r="A627" s="13">
        <v>43906</v>
      </c>
      <c r="B627">
        <v>0.17966226342033864</v>
      </c>
    </row>
    <row r="628" spans="1:2" x14ac:dyDescent="0.25">
      <c r="A628" s="13">
        <v>43907</v>
      </c>
      <c r="B628">
        <v>0.31936470970985625</v>
      </c>
    </row>
    <row r="629" spans="1:2" x14ac:dyDescent="0.25">
      <c r="A629" s="13">
        <v>43908</v>
      </c>
      <c r="B629">
        <v>0.2237499638389063</v>
      </c>
    </row>
    <row r="630" spans="1:2" x14ac:dyDescent="0.25">
      <c r="A630" s="13">
        <v>43909</v>
      </c>
      <c r="B630">
        <v>0.22167409837545368</v>
      </c>
    </row>
    <row r="631" spans="1:2" x14ac:dyDescent="0.25">
      <c r="A631" s="13">
        <v>43910</v>
      </c>
      <c r="B631">
        <v>0.19936780962244507</v>
      </c>
    </row>
    <row r="632" spans="1:2" x14ac:dyDescent="0.25">
      <c r="A632" s="13">
        <v>43911</v>
      </c>
      <c r="B632">
        <v>0.18608130998474667</v>
      </c>
    </row>
    <row r="633" spans="1:2" x14ac:dyDescent="0.25">
      <c r="A633" s="13">
        <v>43912</v>
      </c>
      <c r="B633">
        <v>0.38686272851727838</v>
      </c>
    </row>
    <row r="634" spans="1:2" x14ac:dyDescent="0.25">
      <c r="A634" s="13">
        <v>43913</v>
      </c>
      <c r="B634">
        <v>0.24031148923404411</v>
      </c>
    </row>
    <row r="635" spans="1:2" x14ac:dyDescent="0.25">
      <c r="A635" s="13">
        <v>43914</v>
      </c>
      <c r="B635">
        <v>0.21449743038432739</v>
      </c>
    </row>
    <row r="636" spans="1:2" x14ac:dyDescent="0.25">
      <c r="A636" s="13">
        <v>43915</v>
      </c>
      <c r="B636">
        <v>0.19412998196661596</v>
      </c>
    </row>
    <row r="637" spans="1:2" x14ac:dyDescent="0.25">
      <c r="A637" s="13">
        <v>43916</v>
      </c>
      <c r="B637">
        <v>0.14560068357898437</v>
      </c>
    </row>
    <row r="638" spans="1:2" x14ac:dyDescent="0.25">
      <c r="A638" s="13">
        <v>43917</v>
      </c>
      <c r="B638">
        <v>0.16795000960085638</v>
      </c>
    </row>
    <row r="639" spans="1:2" x14ac:dyDescent="0.25">
      <c r="A639" s="13">
        <v>43918</v>
      </c>
      <c r="B639">
        <v>0.29880104451621714</v>
      </c>
    </row>
    <row r="640" spans="1:2" x14ac:dyDescent="0.25">
      <c r="A640" s="13">
        <v>43919</v>
      </c>
      <c r="B640">
        <v>0.13813621928097444</v>
      </c>
    </row>
    <row r="641" spans="1:2" x14ac:dyDescent="0.25">
      <c r="A641" s="13">
        <v>43920</v>
      </c>
      <c r="B641">
        <v>0.18832117282693522</v>
      </c>
    </row>
    <row r="642" spans="1:2" x14ac:dyDescent="0.25">
      <c r="A642" s="13">
        <v>43921</v>
      </c>
      <c r="B642">
        <v>0.15010961285493132</v>
      </c>
    </row>
    <row r="643" spans="1:2" x14ac:dyDescent="0.25">
      <c r="A643" s="13">
        <v>43922</v>
      </c>
      <c r="B643">
        <v>0.10507311371952852</v>
      </c>
    </row>
    <row r="644" spans="1:2" x14ac:dyDescent="0.25">
      <c r="A644" s="13">
        <v>43923</v>
      </c>
      <c r="B644">
        <v>0.24819919472260962</v>
      </c>
    </row>
    <row r="645" spans="1:2" x14ac:dyDescent="0.25">
      <c r="A645" s="13">
        <v>43924</v>
      </c>
      <c r="B645">
        <v>0.25075356723994097</v>
      </c>
    </row>
    <row r="646" spans="1:2" x14ac:dyDescent="0.25">
      <c r="A646" s="13">
        <v>43925</v>
      </c>
      <c r="B646">
        <v>0.38296223683033853</v>
      </c>
    </row>
    <row r="647" spans="1:2" x14ac:dyDescent="0.25">
      <c r="A647" s="13">
        <v>43926</v>
      </c>
      <c r="B647">
        <v>0.22645521859548395</v>
      </c>
    </row>
    <row r="648" spans="1:2" x14ac:dyDescent="0.25">
      <c r="A648" s="13">
        <v>43927</v>
      </c>
      <c r="B648">
        <v>0.20193841967899726</v>
      </c>
    </row>
    <row r="649" spans="1:2" x14ac:dyDescent="0.25">
      <c r="A649" s="13">
        <v>43928</v>
      </c>
      <c r="B649">
        <v>0.1396504457406505</v>
      </c>
    </row>
    <row r="650" spans="1:2" x14ac:dyDescent="0.25">
      <c r="A650" s="13">
        <v>43929</v>
      </c>
      <c r="B650">
        <v>0.20897377791192645</v>
      </c>
    </row>
    <row r="651" spans="1:2" x14ac:dyDescent="0.25">
      <c r="A651" s="13">
        <v>43930</v>
      </c>
      <c r="B651">
        <v>0.31026361711288086</v>
      </c>
    </row>
    <row r="652" spans="1:2" x14ac:dyDescent="0.25">
      <c r="A652" s="13">
        <v>43931</v>
      </c>
      <c r="B652">
        <v>0.3</v>
      </c>
    </row>
    <row r="653" spans="1:2" x14ac:dyDescent="0.25">
      <c r="A653" s="13">
        <v>43932</v>
      </c>
      <c r="B653">
        <v>0.25129847947112677</v>
      </c>
    </row>
    <row r="654" spans="1:2" x14ac:dyDescent="0.25">
      <c r="A654" s="13">
        <v>43933</v>
      </c>
      <c r="B654">
        <v>0.21927853069788583</v>
      </c>
    </row>
    <row r="655" spans="1:2" x14ac:dyDescent="0.25">
      <c r="A655" s="13">
        <v>43934</v>
      </c>
      <c r="B655">
        <v>0.25487474838363955</v>
      </c>
    </row>
    <row r="656" spans="1:2" x14ac:dyDescent="0.25">
      <c r="A656" s="13">
        <v>43935</v>
      </c>
      <c r="B656">
        <v>0.26850839489682737</v>
      </c>
    </row>
    <row r="657" spans="1:2" x14ac:dyDescent="0.25">
      <c r="A657" s="13">
        <v>43936</v>
      </c>
      <c r="B657">
        <v>0.22875772166144309</v>
      </c>
    </row>
    <row r="658" spans="1:2" x14ac:dyDescent="0.25">
      <c r="A658" s="13">
        <v>43937</v>
      </c>
      <c r="B658">
        <v>0.17009452918476139</v>
      </c>
    </row>
    <row r="659" spans="1:2" x14ac:dyDescent="0.25">
      <c r="A659" s="13">
        <v>43938</v>
      </c>
      <c r="B659">
        <v>0.17456314137191961</v>
      </c>
    </row>
    <row r="660" spans="1:2" x14ac:dyDescent="0.25">
      <c r="A660" s="13">
        <v>43939</v>
      </c>
      <c r="B660">
        <v>0.25119542039016962</v>
      </c>
    </row>
    <row r="661" spans="1:2" x14ac:dyDescent="0.25">
      <c r="A661" s="13">
        <v>43940</v>
      </c>
      <c r="B661">
        <v>0.31047056064320311</v>
      </c>
    </row>
    <row r="662" spans="1:2" x14ac:dyDescent="0.25">
      <c r="A662" s="13">
        <v>43941</v>
      </c>
      <c r="B662">
        <v>0.27804928326791617</v>
      </c>
    </row>
    <row r="663" spans="1:2" x14ac:dyDescent="0.25">
      <c r="A663" s="13">
        <v>43942</v>
      </c>
      <c r="B663">
        <v>0.23606833648998934</v>
      </c>
    </row>
    <row r="664" spans="1:2" x14ac:dyDescent="0.25">
      <c r="A664" s="13">
        <v>43943</v>
      </c>
      <c r="B664">
        <v>0.29109348945866281</v>
      </c>
    </row>
    <row r="665" spans="1:2" x14ac:dyDescent="0.25">
      <c r="A665" s="13">
        <v>43944</v>
      </c>
      <c r="B665">
        <v>0.27362943180847082</v>
      </c>
    </row>
    <row r="666" spans="1:2" x14ac:dyDescent="0.25">
      <c r="A666" s="13">
        <v>43945</v>
      </c>
      <c r="B666">
        <v>0.29006229567441155</v>
      </c>
    </row>
    <row r="667" spans="1:2" x14ac:dyDescent="0.25">
      <c r="A667" s="13">
        <v>43946</v>
      </c>
      <c r="B667">
        <v>0.2835459322975476</v>
      </c>
    </row>
    <row r="668" spans="1:2" x14ac:dyDescent="0.25">
      <c r="A668" s="13">
        <v>43947</v>
      </c>
      <c r="B668">
        <v>0.28748781901880227</v>
      </c>
    </row>
    <row r="669" spans="1:2" x14ac:dyDescent="0.25">
      <c r="A669" s="13">
        <v>43948</v>
      </c>
      <c r="B669">
        <v>0.3613044479223696</v>
      </c>
    </row>
    <row r="670" spans="1:2" x14ac:dyDescent="0.25">
      <c r="A670" s="13">
        <v>43949</v>
      </c>
      <c r="B670">
        <v>0.35471313096603557</v>
      </c>
    </row>
    <row r="671" spans="1:2" x14ac:dyDescent="0.25">
      <c r="A671" s="13">
        <v>43950</v>
      </c>
      <c r="B671">
        <v>0.29958060070913262</v>
      </c>
    </row>
    <row r="672" spans="1:2" x14ac:dyDescent="0.25">
      <c r="A672" s="13">
        <v>43951</v>
      </c>
      <c r="B672">
        <v>0.26031118428634109</v>
      </c>
    </row>
    <row r="673" spans="1:2" x14ac:dyDescent="0.25">
      <c r="A673" s="13">
        <v>43952</v>
      </c>
      <c r="B673">
        <v>0.27793249530596198</v>
      </c>
    </row>
    <row r="674" spans="1:2" x14ac:dyDescent="0.25">
      <c r="A674" s="13">
        <v>43953</v>
      </c>
      <c r="B674">
        <v>0.32728093278907383</v>
      </c>
    </row>
    <row r="675" spans="1:2" x14ac:dyDescent="0.25">
      <c r="A675" s="13">
        <v>43954</v>
      </c>
      <c r="B675">
        <v>0.30569625943244372</v>
      </c>
    </row>
    <row r="676" spans="1:2" x14ac:dyDescent="0.25">
      <c r="A676" s="13">
        <v>43955</v>
      </c>
      <c r="B676">
        <v>0.33119135721494414</v>
      </c>
    </row>
    <row r="677" spans="1:2" x14ac:dyDescent="0.25">
      <c r="A677" s="13">
        <v>43956</v>
      </c>
      <c r="B677">
        <v>0.2778255649296712</v>
      </c>
    </row>
    <row r="678" spans="1:2" x14ac:dyDescent="0.25">
      <c r="A678" s="13">
        <v>43957</v>
      </c>
      <c r="B678">
        <v>0.32530036046702004</v>
      </c>
    </row>
    <row r="679" spans="1:2" x14ac:dyDescent="0.25">
      <c r="A679" s="13">
        <v>43958</v>
      </c>
      <c r="B679">
        <v>0.33928240002586812</v>
      </c>
    </row>
    <row r="680" spans="1:2" x14ac:dyDescent="0.25">
      <c r="A680" s="13">
        <v>43959</v>
      </c>
      <c r="B680">
        <v>0.30228169244237763</v>
      </c>
    </row>
    <row r="681" spans="1:2" x14ac:dyDescent="0.25">
      <c r="A681" s="13">
        <v>43960</v>
      </c>
      <c r="B681">
        <v>0.30208641058215424</v>
      </c>
    </row>
    <row r="682" spans="1:2" x14ac:dyDescent="0.25">
      <c r="A682" s="13">
        <v>43961</v>
      </c>
      <c r="B682">
        <v>0.25289680845521878</v>
      </c>
    </row>
    <row r="683" spans="1:2" x14ac:dyDescent="0.25">
      <c r="A683" s="13">
        <v>43962</v>
      </c>
      <c r="B683">
        <v>0.3109231901762578</v>
      </c>
    </row>
    <row r="684" spans="1:2" x14ac:dyDescent="0.25">
      <c r="A684" s="13">
        <v>43963</v>
      </c>
      <c r="B684">
        <v>0.3259075606431191</v>
      </c>
    </row>
    <row r="685" spans="1:2" x14ac:dyDescent="0.25">
      <c r="A685" s="13">
        <v>43964</v>
      </c>
      <c r="B685">
        <v>0.28957050358893827</v>
      </c>
    </row>
    <row r="686" spans="1:2" x14ac:dyDescent="0.25">
      <c r="A686" s="13">
        <v>43965</v>
      </c>
      <c r="B686">
        <v>0.27470090757879101</v>
      </c>
    </row>
    <row r="687" spans="1:2" x14ac:dyDescent="0.25">
      <c r="A687" s="13">
        <v>43966</v>
      </c>
      <c r="B687">
        <v>0.29958222315503596</v>
      </c>
    </row>
    <row r="688" spans="1:2" x14ac:dyDescent="0.25">
      <c r="A688" s="13">
        <v>43967</v>
      </c>
      <c r="B688">
        <v>0.25361737847443205</v>
      </c>
    </row>
    <row r="689" spans="1:2" x14ac:dyDescent="0.25">
      <c r="A689" s="13">
        <v>43968</v>
      </c>
      <c r="B689">
        <v>0.2421345621817054</v>
      </c>
    </row>
    <row r="690" spans="1:2" x14ac:dyDescent="0.25">
      <c r="A690" s="13">
        <v>43969</v>
      </c>
      <c r="B690">
        <v>0.27409469790859797</v>
      </c>
    </row>
    <row r="691" spans="1:2" x14ac:dyDescent="0.25">
      <c r="A691" s="13">
        <v>43970</v>
      </c>
      <c r="B691">
        <v>0.40163408196514039</v>
      </c>
    </row>
    <row r="692" spans="1:2" x14ac:dyDescent="0.25">
      <c r="A692" s="13">
        <v>43971</v>
      </c>
      <c r="B692">
        <v>0.32003661000321126</v>
      </c>
    </row>
    <row r="693" spans="1:2" x14ac:dyDescent="0.25">
      <c r="A693" s="13">
        <v>43972</v>
      </c>
      <c r="B693">
        <v>0.29259495544670461</v>
      </c>
    </row>
    <row r="694" spans="1:2" x14ac:dyDescent="0.25">
      <c r="A694" s="13">
        <v>43973</v>
      </c>
      <c r="B694">
        <v>0.29114771260078154</v>
      </c>
    </row>
    <row r="695" spans="1:2" x14ac:dyDescent="0.25">
      <c r="A695" s="13">
        <v>43974</v>
      </c>
      <c r="B695">
        <v>0.28890486300164447</v>
      </c>
    </row>
    <row r="696" spans="1:2" x14ac:dyDescent="0.25">
      <c r="A696" s="13">
        <v>43975</v>
      </c>
      <c r="B696">
        <v>0.24565851510706269</v>
      </c>
    </row>
    <row r="697" spans="1:2" x14ac:dyDescent="0.25">
      <c r="A697" s="13">
        <v>43976</v>
      </c>
      <c r="B697">
        <v>0.20433911162087218</v>
      </c>
    </row>
    <row r="698" spans="1:2" x14ac:dyDescent="0.25">
      <c r="A698" s="13">
        <v>43977</v>
      </c>
      <c r="B698">
        <v>0.15331442258719427</v>
      </c>
    </row>
    <row r="699" spans="1:2" x14ac:dyDescent="0.25">
      <c r="A699" s="13">
        <v>43978</v>
      </c>
      <c r="B699">
        <v>0.13875220030577523</v>
      </c>
    </row>
    <row r="700" spans="1:2" x14ac:dyDescent="0.25">
      <c r="A700" s="13">
        <v>43979</v>
      </c>
      <c r="B700">
        <v>0.12799503862324046</v>
      </c>
    </row>
    <row r="701" spans="1:2" x14ac:dyDescent="0.25">
      <c r="A701" s="13">
        <v>43980</v>
      </c>
      <c r="B701">
        <v>0.12494149281022254</v>
      </c>
    </row>
    <row r="702" spans="1:2" x14ac:dyDescent="0.25">
      <c r="A702" s="13">
        <v>43981</v>
      </c>
      <c r="B702">
        <v>0.11724398835053773</v>
      </c>
    </row>
    <row r="703" spans="1:2" x14ac:dyDescent="0.25">
      <c r="A703" s="13">
        <v>43982</v>
      </c>
      <c r="B703">
        <v>0.11967215556757109</v>
      </c>
    </row>
    <row r="704" spans="1:2" x14ac:dyDescent="0.25">
      <c r="A704" s="13">
        <v>43983</v>
      </c>
      <c r="B704">
        <v>0.10563318438204643</v>
      </c>
    </row>
    <row r="705" spans="1:2" x14ac:dyDescent="0.25">
      <c r="A705" s="13">
        <v>43984</v>
      </c>
      <c r="B705">
        <v>0.11324833162880682</v>
      </c>
    </row>
    <row r="706" spans="1:2" x14ac:dyDescent="0.25">
      <c r="A706" s="13">
        <v>43985</v>
      </c>
      <c r="B706">
        <v>8.9756960593009111E-2</v>
      </c>
    </row>
    <row r="707" spans="1:2" x14ac:dyDescent="0.25">
      <c r="A707" s="13">
        <v>43986</v>
      </c>
      <c r="B707">
        <v>6.6314836380648959E-2</v>
      </c>
    </row>
    <row r="708" spans="1:2" x14ac:dyDescent="0.25">
      <c r="A708" s="13">
        <v>43987</v>
      </c>
      <c r="B708">
        <v>8.099515719199929E-2</v>
      </c>
    </row>
    <row r="709" spans="1:2" x14ac:dyDescent="0.25">
      <c r="A709" s="13">
        <v>43988</v>
      </c>
      <c r="B709">
        <v>7.6919295634929261E-2</v>
      </c>
    </row>
    <row r="710" spans="1:2" x14ac:dyDescent="0.25">
      <c r="A710" s="13">
        <v>43989</v>
      </c>
      <c r="B710">
        <v>8.4366961672354093E-2</v>
      </c>
    </row>
    <row r="711" spans="1:2" x14ac:dyDescent="0.25">
      <c r="A711" s="13">
        <v>43990</v>
      </c>
      <c r="B711">
        <v>7.2615696013901193E-2</v>
      </c>
    </row>
    <row r="712" spans="1:2" x14ac:dyDescent="0.25">
      <c r="A712" s="13">
        <v>43991</v>
      </c>
      <c r="B712">
        <v>7.2565837078525625E-2</v>
      </c>
    </row>
    <row r="713" spans="1:2" x14ac:dyDescent="0.25">
      <c r="A713" s="13">
        <v>43992</v>
      </c>
      <c r="B713">
        <v>5.549823785539882E-2</v>
      </c>
    </row>
    <row r="714" spans="1:2" x14ac:dyDescent="0.25">
      <c r="A714" s="13">
        <v>43993</v>
      </c>
      <c r="B714">
        <v>4.5178552220660841E-2</v>
      </c>
    </row>
    <row r="715" spans="1:2" x14ac:dyDescent="0.25">
      <c r="A715" s="13">
        <v>43994</v>
      </c>
      <c r="B715">
        <v>5.5115253113892981E-2</v>
      </c>
    </row>
    <row r="716" spans="1:2" x14ac:dyDescent="0.25">
      <c r="A716" s="13">
        <v>43995</v>
      </c>
      <c r="B716">
        <v>7.3251293446605192E-2</v>
      </c>
    </row>
    <row r="717" spans="1:2" x14ac:dyDescent="0.25">
      <c r="A717" s="13">
        <v>43996</v>
      </c>
      <c r="B717">
        <v>8.9639859324099999E-2</v>
      </c>
    </row>
    <row r="718" spans="1:2" x14ac:dyDescent="0.25">
      <c r="A718" s="13">
        <v>43997</v>
      </c>
      <c r="B718">
        <v>6.802135174602908E-2</v>
      </c>
    </row>
    <row r="719" spans="1:2" x14ac:dyDescent="0.25">
      <c r="A719" s="13">
        <v>43998</v>
      </c>
      <c r="B719">
        <v>4.0861123854336295E-2</v>
      </c>
    </row>
    <row r="720" spans="1:2" x14ac:dyDescent="0.25">
      <c r="A720" s="13">
        <v>43999</v>
      </c>
      <c r="B720">
        <v>5.523860108696705E-2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3C7E8-55D1-4334-9E2E-F6DCBF030F69}">
  <dimension ref="C1:D179"/>
  <sheetViews>
    <sheetView workbookViewId="0">
      <selection activeCell="D149" sqref="D149:D179"/>
    </sheetView>
  </sheetViews>
  <sheetFormatPr defaultRowHeight="15" x14ac:dyDescent="0.25"/>
  <cols>
    <col min="3" max="3" width="10.7109375" bestFit="1" customWidth="1"/>
    <col min="4" max="4" width="12" bestFit="1" customWidth="1"/>
  </cols>
  <sheetData>
    <row r="1" spans="3:4" x14ac:dyDescent="0.25">
      <c r="C1" s="8">
        <v>43732</v>
      </c>
      <c r="D1" s="9">
        <v>0.12313675630510179</v>
      </c>
    </row>
    <row r="2" spans="3:4" x14ac:dyDescent="0.25">
      <c r="C2" s="8">
        <v>43733</v>
      </c>
      <c r="D2" s="9">
        <v>0.12243274141297733</v>
      </c>
    </row>
    <row r="3" spans="3:4" x14ac:dyDescent="0.25">
      <c r="C3" s="8">
        <v>43734</v>
      </c>
      <c r="D3" s="9">
        <v>0.12225431454183566</v>
      </c>
    </row>
    <row r="4" spans="3:4" x14ac:dyDescent="0.25">
      <c r="C4" s="8">
        <v>43735</v>
      </c>
      <c r="D4" s="9">
        <v>0.1383408536854801</v>
      </c>
    </row>
    <row r="5" spans="3:4" x14ac:dyDescent="0.25">
      <c r="C5" s="8">
        <v>43736</v>
      </c>
      <c r="D5" s="10">
        <v>0.15083410564609034</v>
      </c>
    </row>
    <row r="6" spans="3:4" x14ac:dyDescent="0.25">
      <c r="C6" s="8">
        <v>43737</v>
      </c>
      <c r="D6" s="10">
        <v>0.15897781237341957</v>
      </c>
    </row>
    <row r="7" spans="3:4" x14ac:dyDescent="0.25">
      <c r="C7" s="8">
        <v>43738</v>
      </c>
      <c r="D7" s="10">
        <v>0.17591863691317644</v>
      </c>
    </row>
    <row r="8" spans="3:4" x14ac:dyDescent="0.25">
      <c r="C8" s="8">
        <v>43739</v>
      </c>
      <c r="D8" s="10">
        <v>0.17543011376447637</v>
      </c>
    </row>
    <row r="9" spans="3:4" x14ac:dyDescent="0.25">
      <c r="C9" s="8">
        <v>43740</v>
      </c>
      <c r="D9" s="11">
        <v>0.20375125625636603</v>
      </c>
    </row>
    <row r="10" spans="3:4" x14ac:dyDescent="0.25">
      <c r="C10" s="8">
        <v>43741</v>
      </c>
      <c r="D10" s="11">
        <v>0.20453067416670179</v>
      </c>
    </row>
    <row r="11" spans="3:4" x14ac:dyDescent="0.25">
      <c r="C11" s="8">
        <v>43742</v>
      </c>
      <c r="D11" s="11">
        <v>0.2139193012367826</v>
      </c>
    </row>
    <row r="12" spans="3:4" x14ac:dyDescent="0.25">
      <c r="C12" s="8">
        <v>43743</v>
      </c>
      <c r="D12" s="11">
        <v>0.23947133017066202</v>
      </c>
    </row>
    <row r="13" spans="3:4" x14ac:dyDescent="0.25">
      <c r="C13" s="8">
        <v>43744</v>
      </c>
      <c r="D13" s="11">
        <v>0.25962885278933523</v>
      </c>
    </row>
    <row r="14" spans="3:4" x14ac:dyDescent="0.25">
      <c r="C14" s="8">
        <v>43745</v>
      </c>
      <c r="D14" s="11">
        <v>0.26472667302473263</v>
      </c>
    </row>
    <row r="15" spans="3:4" x14ac:dyDescent="0.25">
      <c r="C15" s="8">
        <v>43747</v>
      </c>
      <c r="D15" s="12">
        <v>0.29467093274144396</v>
      </c>
    </row>
    <row r="16" spans="3:4" x14ac:dyDescent="0.25">
      <c r="C16" s="8">
        <v>43748</v>
      </c>
      <c r="D16" s="12">
        <v>0.29787255448043715</v>
      </c>
    </row>
    <row r="17" spans="3:4" x14ac:dyDescent="0.25">
      <c r="C17" s="8">
        <v>43750</v>
      </c>
      <c r="D17" s="12">
        <v>0.34106345290526208</v>
      </c>
    </row>
    <row r="18" spans="3:4" x14ac:dyDescent="0.25">
      <c r="C18" s="8">
        <v>43751</v>
      </c>
      <c r="D18" s="12">
        <v>0.34834042144452798</v>
      </c>
    </row>
    <row r="19" spans="3:4" x14ac:dyDescent="0.25">
      <c r="C19" s="8">
        <v>43752</v>
      </c>
      <c r="D19" s="12">
        <v>0.34319878236462453</v>
      </c>
    </row>
    <row r="20" spans="3:4" x14ac:dyDescent="0.25">
      <c r="C20" s="8">
        <v>43754</v>
      </c>
      <c r="D20">
        <v>0.3636363590834929</v>
      </c>
    </row>
    <row r="21" spans="3:4" x14ac:dyDescent="0.25">
      <c r="C21" s="8">
        <v>43755</v>
      </c>
      <c r="D21">
        <v>0.37481315996469011</v>
      </c>
    </row>
    <row r="22" spans="3:4" x14ac:dyDescent="0.25">
      <c r="C22" s="8">
        <v>43757</v>
      </c>
      <c r="D22">
        <v>0.36376509485747355</v>
      </c>
    </row>
    <row r="23" spans="3:4" x14ac:dyDescent="0.25">
      <c r="C23" s="8">
        <v>43758</v>
      </c>
      <c r="D23">
        <v>0.3790909304603689</v>
      </c>
    </row>
    <row r="24" spans="3:4" x14ac:dyDescent="0.25">
      <c r="C24" s="8">
        <v>43759</v>
      </c>
      <c r="D24">
        <v>0.39509837995816643</v>
      </c>
    </row>
    <row r="25" spans="3:4" x14ac:dyDescent="0.25">
      <c r="C25" s="8">
        <v>43760</v>
      </c>
      <c r="D25">
        <v>0.37631611034608203</v>
      </c>
    </row>
    <row r="26" spans="3:4" x14ac:dyDescent="0.25">
      <c r="C26" s="8">
        <v>43761</v>
      </c>
      <c r="D26">
        <v>0.38858626916445316</v>
      </c>
    </row>
    <row r="27" spans="3:4" x14ac:dyDescent="0.25">
      <c r="C27" s="8">
        <v>43763</v>
      </c>
      <c r="D27">
        <v>0.36396350287025125</v>
      </c>
    </row>
    <row r="28" spans="3:4" x14ac:dyDescent="0.25">
      <c r="C28" s="8">
        <v>43765</v>
      </c>
      <c r="D28">
        <v>0.39173289160672453</v>
      </c>
    </row>
    <row r="29" spans="3:4" x14ac:dyDescent="0.25">
      <c r="C29" s="8">
        <v>43766</v>
      </c>
      <c r="D29">
        <v>0.41393020434929462</v>
      </c>
    </row>
    <row r="30" spans="3:4" x14ac:dyDescent="0.25">
      <c r="C30" s="8">
        <v>43767</v>
      </c>
      <c r="D30">
        <v>0.42263335890136389</v>
      </c>
    </row>
    <row r="31" spans="3:4" x14ac:dyDescent="0.25">
      <c r="C31" s="8">
        <v>43768</v>
      </c>
      <c r="D31">
        <v>0.39072156660375335</v>
      </c>
    </row>
    <row r="32" spans="3:4" x14ac:dyDescent="0.25">
      <c r="C32" s="8">
        <v>43771</v>
      </c>
      <c r="D32">
        <v>0.39024583649328548</v>
      </c>
    </row>
    <row r="33" spans="3:4" x14ac:dyDescent="0.25">
      <c r="C33" s="8">
        <v>43772</v>
      </c>
      <c r="D33">
        <v>0.41489181396673591</v>
      </c>
    </row>
    <row r="34" spans="3:4" x14ac:dyDescent="0.25">
      <c r="C34" s="8">
        <v>43773</v>
      </c>
      <c r="D34">
        <v>0.41273795100707567</v>
      </c>
    </row>
    <row r="35" spans="3:4" x14ac:dyDescent="0.25">
      <c r="C35" s="8">
        <v>43774</v>
      </c>
      <c r="D35">
        <v>0.40728425691944525</v>
      </c>
    </row>
    <row r="36" spans="3:4" x14ac:dyDescent="0.25">
      <c r="C36" s="8">
        <v>43775</v>
      </c>
      <c r="D36">
        <v>0.42038128897333993</v>
      </c>
    </row>
    <row r="37" spans="3:4" x14ac:dyDescent="0.25">
      <c r="C37" s="8">
        <v>43776</v>
      </c>
      <c r="D37">
        <v>0.41962261306986426</v>
      </c>
    </row>
    <row r="38" spans="3:4" x14ac:dyDescent="0.25">
      <c r="C38" s="8">
        <v>43778</v>
      </c>
      <c r="D38">
        <v>0.40244131733480881</v>
      </c>
    </row>
    <row r="39" spans="3:4" x14ac:dyDescent="0.25">
      <c r="C39" s="8">
        <v>43780</v>
      </c>
      <c r="D39">
        <v>0.41869699424684215</v>
      </c>
    </row>
    <row r="40" spans="3:4" x14ac:dyDescent="0.25">
      <c r="C40" s="8">
        <v>43781</v>
      </c>
      <c r="D40">
        <v>0.42737900443699639</v>
      </c>
    </row>
    <row r="41" spans="3:4" x14ac:dyDescent="0.25">
      <c r="C41" s="8">
        <v>43782</v>
      </c>
      <c r="D41">
        <v>0.40618965345584124</v>
      </c>
    </row>
    <row r="42" spans="3:4" x14ac:dyDescent="0.25">
      <c r="C42" s="8">
        <v>43783</v>
      </c>
      <c r="D42">
        <v>0.4315611099416673</v>
      </c>
    </row>
    <row r="43" spans="3:4" x14ac:dyDescent="0.25">
      <c r="C43" s="8">
        <v>43784</v>
      </c>
      <c r="D43">
        <v>0.4665119928932836</v>
      </c>
    </row>
    <row r="44" spans="3:4" x14ac:dyDescent="0.25">
      <c r="C44" s="8">
        <v>43785</v>
      </c>
      <c r="D44">
        <v>0.46301686664980468</v>
      </c>
    </row>
    <row r="45" spans="3:4" x14ac:dyDescent="0.25">
      <c r="C45" s="8">
        <v>43786</v>
      </c>
      <c r="D45">
        <v>0.46139960140955982</v>
      </c>
    </row>
    <row r="46" spans="3:4" x14ac:dyDescent="0.25">
      <c r="C46" s="8">
        <v>43791</v>
      </c>
    </row>
    <row r="47" spans="3:4" x14ac:dyDescent="0.25">
      <c r="C47" s="8">
        <v>43792</v>
      </c>
    </row>
    <row r="48" spans="3:4" x14ac:dyDescent="0.25">
      <c r="C48" s="8">
        <v>43793</v>
      </c>
    </row>
    <row r="49" spans="3:3" x14ac:dyDescent="0.25">
      <c r="C49" s="8">
        <v>43794</v>
      </c>
    </row>
    <row r="50" spans="3:3" x14ac:dyDescent="0.25">
      <c r="C50" s="8">
        <v>43795</v>
      </c>
    </row>
    <row r="51" spans="3:3" x14ac:dyDescent="0.25">
      <c r="C51" s="8">
        <v>43796</v>
      </c>
    </row>
    <row r="52" spans="3:3" x14ac:dyDescent="0.25">
      <c r="C52" s="8">
        <v>43797</v>
      </c>
    </row>
    <row r="53" spans="3:3" x14ac:dyDescent="0.25">
      <c r="C53" s="8">
        <v>43798</v>
      </c>
    </row>
    <row r="54" spans="3:3" x14ac:dyDescent="0.25">
      <c r="C54" s="8">
        <v>43799</v>
      </c>
    </row>
    <row r="55" spans="3:3" x14ac:dyDescent="0.25">
      <c r="C55" s="8">
        <v>43800</v>
      </c>
    </row>
    <row r="56" spans="3:3" x14ac:dyDescent="0.25">
      <c r="C56" s="8">
        <v>43801</v>
      </c>
    </row>
    <row r="57" spans="3:3" x14ac:dyDescent="0.25">
      <c r="C57" s="8">
        <v>43802</v>
      </c>
    </row>
    <row r="58" spans="3:3" x14ac:dyDescent="0.25">
      <c r="C58" s="8">
        <v>43804</v>
      </c>
    </row>
    <row r="59" spans="3:3" x14ac:dyDescent="0.25">
      <c r="C59" s="8">
        <v>43805</v>
      </c>
    </row>
    <row r="60" spans="3:3" x14ac:dyDescent="0.25">
      <c r="C60" s="8">
        <v>43813</v>
      </c>
    </row>
    <row r="61" spans="3:3" x14ac:dyDescent="0.25">
      <c r="C61" s="8">
        <v>43814</v>
      </c>
    </row>
    <row r="62" spans="3:3" x14ac:dyDescent="0.25">
      <c r="C62" s="8">
        <v>43815</v>
      </c>
    </row>
    <row r="63" spans="3:3" x14ac:dyDescent="0.25">
      <c r="C63" s="8">
        <v>43819</v>
      </c>
    </row>
    <row r="64" spans="3:3" x14ac:dyDescent="0.25">
      <c r="C64" s="8">
        <v>43820</v>
      </c>
    </row>
    <row r="65" spans="3:3" x14ac:dyDescent="0.25">
      <c r="C65" s="8">
        <v>43823</v>
      </c>
    </row>
    <row r="66" spans="3:3" x14ac:dyDescent="0.25">
      <c r="C66" s="8">
        <v>43824</v>
      </c>
    </row>
    <row r="67" spans="3:3" x14ac:dyDescent="0.25">
      <c r="C67" s="8">
        <v>43825</v>
      </c>
    </row>
    <row r="68" spans="3:3" x14ac:dyDescent="0.25">
      <c r="C68" s="8">
        <v>43826</v>
      </c>
    </row>
    <row r="69" spans="3:3" x14ac:dyDescent="0.25">
      <c r="C69" s="8">
        <v>43833</v>
      </c>
    </row>
    <row r="70" spans="3:3" x14ac:dyDescent="0.25">
      <c r="C70" s="8">
        <v>43834</v>
      </c>
    </row>
    <row r="71" spans="3:3" x14ac:dyDescent="0.25">
      <c r="C71" s="8">
        <v>43835</v>
      </c>
    </row>
    <row r="72" spans="3:3" x14ac:dyDescent="0.25">
      <c r="C72" s="8">
        <v>43836</v>
      </c>
    </row>
    <row r="73" spans="3:3" x14ac:dyDescent="0.25">
      <c r="C73" s="8">
        <v>43837</v>
      </c>
    </row>
    <row r="74" spans="3:3" x14ac:dyDescent="0.25">
      <c r="C74" s="8">
        <v>43838</v>
      </c>
    </row>
    <row r="75" spans="3:3" x14ac:dyDescent="0.25">
      <c r="C75" s="8">
        <v>43843</v>
      </c>
    </row>
    <row r="76" spans="3:3" x14ac:dyDescent="0.25">
      <c r="C76" s="8">
        <v>43844</v>
      </c>
    </row>
    <row r="77" spans="3:3" x14ac:dyDescent="0.25">
      <c r="C77" s="8">
        <v>43845</v>
      </c>
    </row>
    <row r="78" spans="3:3" x14ac:dyDescent="0.25">
      <c r="C78" s="8">
        <v>43846</v>
      </c>
    </row>
    <row r="79" spans="3:3" x14ac:dyDescent="0.25">
      <c r="C79" s="8">
        <v>43848</v>
      </c>
    </row>
    <row r="80" spans="3:3" x14ac:dyDescent="0.25">
      <c r="C80" s="8">
        <v>43851</v>
      </c>
    </row>
    <row r="81" spans="3:3" x14ac:dyDescent="0.25">
      <c r="C81" s="8">
        <v>43852</v>
      </c>
    </row>
    <row r="82" spans="3:3" x14ac:dyDescent="0.25">
      <c r="C82" s="8">
        <v>43853</v>
      </c>
    </row>
    <row r="83" spans="3:3" x14ac:dyDescent="0.25">
      <c r="C83" s="8">
        <v>43857</v>
      </c>
    </row>
    <row r="84" spans="3:3" x14ac:dyDescent="0.25">
      <c r="C84" s="8">
        <v>43858</v>
      </c>
    </row>
    <row r="85" spans="3:3" x14ac:dyDescent="0.25">
      <c r="C85" s="8">
        <v>43860</v>
      </c>
    </row>
    <row r="86" spans="3:3" x14ac:dyDescent="0.25">
      <c r="C86" s="8">
        <v>43861</v>
      </c>
    </row>
    <row r="87" spans="3:3" x14ac:dyDescent="0.25">
      <c r="C87" s="8">
        <v>43863</v>
      </c>
    </row>
    <row r="88" spans="3:3" x14ac:dyDescent="0.25">
      <c r="C88" s="8">
        <v>43864</v>
      </c>
    </row>
    <row r="89" spans="3:3" x14ac:dyDescent="0.25">
      <c r="C89" s="8">
        <v>43865</v>
      </c>
    </row>
    <row r="90" spans="3:3" x14ac:dyDescent="0.25">
      <c r="C90" s="8">
        <v>43866</v>
      </c>
    </row>
    <row r="91" spans="3:3" x14ac:dyDescent="0.25">
      <c r="C91" s="8">
        <v>43867</v>
      </c>
    </row>
    <row r="92" spans="3:3" x14ac:dyDescent="0.25">
      <c r="C92" s="8">
        <v>43869</v>
      </c>
    </row>
    <row r="93" spans="3:3" x14ac:dyDescent="0.25">
      <c r="C93" s="8">
        <v>43875</v>
      </c>
    </row>
    <row r="94" spans="3:3" x14ac:dyDescent="0.25">
      <c r="C94" s="8">
        <v>43876</v>
      </c>
    </row>
    <row r="95" spans="3:3" x14ac:dyDescent="0.25">
      <c r="C95" s="8">
        <v>43877</v>
      </c>
    </row>
    <row r="96" spans="3:3" x14ac:dyDescent="0.25">
      <c r="C96" s="8">
        <v>43878</v>
      </c>
    </row>
    <row r="97" spans="3:3" x14ac:dyDescent="0.25">
      <c r="C97" s="8">
        <v>43879</v>
      </c>
    </row>
    <row r="98" spans="3:3" x14ac:dyDescent="0.25">
      <c r="C98" s="8">
        <v>43886</v>
      </c>
    </row>
    <row r="99" spans="3:3" x14ac:dyDescent="0.25">
      <c r="C99" s="8">
        <v>43887</v>
      </c>
    </row>
    <row r="100" spans="3:3" x14ac:dyDescent="0.25">
      <c r="C100" s="8">
        <v>43888</v>
      </c>
    </row>
    <row r="101" spans="3:3" x14ac:dyDescent="0.25">
      <c r="C101" s="8">
        <v>43889</v>
      </c>
    </row>
    <row r="102" spans="3:3" x14ac:dyDescent="0.25">
      <c r="C102" s="8">
        <v>43894</v>
      </c>
    </row>
    <row r="103" spans="3:3" x14ac:dyDescent="0.25">
      <c r="C103" s="8">
        <v>43895</v>
      </c>
    </row>
    <row r="104" spans="3:3" x14ac:dyDescent="0.25">
      <c r="C104" s="8">
        <v>43896</v>
      </c>
    </row>
    <row r="105" spans="3:3" x14ac:dyDescent="0.25">
      <c r="C105" s="8">
        <v>43897</v>
      </c>
    </row>
    <row r="106" spans="3:3" x14ac:dyDescent="0.25">
      <c r="C106" s="8">
        <v>43899</v>
      </c>
    </row>
    <row r="107" spans="3:3" x14ac:dyDescent="0.25">
      <c r="C107" s="8">
        <v>43900</v>
      </c>
    </row>
    <row r="108" spans="3:3" x14ac:dyDescent="0.25">
      <c r="C108" s="8">
        <v>43904</v>
      </c>
    </row>
    <row r="109" spans="3:3" x14ac:dyDescent="0.25">
      <c r="C109" s="8">
        <v>43908</v>
      </c>
    </row>
    <row r="110" spans="3:3" x14ac:dyDescent="0.25">
      <c r="C110" s="8">
        <v>43909</v>
      </c>
    </row>
    <row r="111" spans="3:3" x14ac:dyDescent="0.25">
      <c r="C111" s="8">
        <v>43910</v>
      </c>
    </row>
    <row r="112" spans="3:3" x14ac:dyDescent="0.25">
      <c r="C112" s="8">
        <v>43912</v>
      </c>
    </row>
    <row r="113" spans="3:3" x14ac:dyDescent="0.25">
      <c r="C113" s="8">
        <v>43913</v>
      </c>
    </row>
    <row r="114" spans="3:3" x14ac:dyDescent="0.25">
      <c r="C114" s="8">
        <v>43914</v>
      </c>
    </row>
    <row r="115" spans="3:3" x14ac:dyDescent="0.25">
      <c r="C115" s="8">
        <v>43915</v>
      </c>
    </row>
    <row r="116" spans="3:3" x14ac:dyDescent="0.25">
      <c r="C116" s="8">
        <v>43916</v>
      </c>
    </row>
    <row r="117" spans="3:3" x14ac:dyDescent="0.25">
      <c r="C117" s="8">
        <v>43918</v>
      </c>
    </row>
    <row r="118" spans="3:3" x14ac:dyDescent="0.25">
      <c r="C118" s="8">
        <v>43922</v>
      </c>
    </row>
    <row r="119" spans="3:3" x14ac:dyDescent="0.25">
      <c r="C119" s="8">
        <v>43926</v>
      </c>
    </row>
    <row r="120" spans="3:3" x14ac:dyDescent="0.25">
      <c r="C120" s="8">
        <v>43927</v>
      </c>
    </row>
    <row r="121" spans="3:3" x14ac:dyDescent="0.25">
      <c r="C121" s="8">
        <v>43928</v>
      </c>
    </row>
    <row r="122" spans="3:3" x14ac:dyDescent="0.25">
      <c r="C122" s="8">
        <v>43929</v>
      </c>
    </row>
    <row r="123" spans="3:3" x14ac:dyDescent="0.25">
      <c r="C123" s="8">
        <v>43930</v>
      </c>
    </row>
    <row r="124" spans="3:3" x14ac:dyDescent="0.25">
      <c r="C124" s="8">
        <v>43932</v>
      </c>
    </row>
    <row r="125" spans="3:3" x14ac:dyDescent="0.25">
      <c r="C125" s="8">
        <v>43933</v>
      </c>
    </row>
    <row r="126" spans="3:3" x14ac:dyDescent="0.25">
      <c r="C126" s="8">
        <v>43934</v>
      </c>
    </row>
    <row r="127" spans="3:3" x14ac:dyDescent="0.25">
      <c r="C127" s="8">
        <v>43935</v>
      </c>
    </row>
    <row r="128" spans="3:3" x14ac:dyDescent="0.25">
      <c r="C128" s="8">
        <v>43936</v>
      </c>
    </row>
    <row r="129" spans="3:3" x14ac:dyDescent="0.25">
      <c r="C129" s="8">
        <v>43937</v>
      </c>
    </row>
    <row r="130" spans="3:3" x14ac:dyDescent="0.25">
      <c r="C130" s="8">
        <v>43938</v>
      </c>
    </row>
    <row r="131" spans="3:3" x14ac:dyDescent="0.25">
      <c r="C131" s="8">
        <v>43939</v>
      </c>
    </row>
    <row r="132" spans="3:3" x14ac:dyDescent="0.25">
      <c r="C132" s="8">
        <v>43940</v>
      </c>
    </row>
    <row r="133" spans="3:3" x14ac:dyDescent="0.25">
      <c r="C133" s="8">
        <v>43941</v>
      </c>
    </row>
    <row r="134" spans="3:3" x14ac:dyDescent="0.25">
      <c r="C134" s="8">
        <v>43942</v>
      </c>
    </row>
    <row r="135" spans="3:3" x14ac:dyDescent="0.25">
      <c r="C135" s="8">
        <v>43943</v>
      </c>
    </row>
    <row r="136" spans="3:3" x14ac:dyDescent="0.25">
      <c r="C136" s="8">
        <v>43944</v>
      </c>
    </row>
    <row r="137" spans="3:3" x14ac:dyDescent="0.25">
      <c r="C137" s="8">
        <v>43945</v>
      </c>
    </row>
    <row r="138" spans="3:3" x14ac:dyDescent="0.25">
      <c r="C138" s="8">
        <v>43946</v>
      </c>
    </row>
    <row r="139" spans="3:3" x14ac:dyDescent="0.25">
      <c r="C139" s="8">
        <v>43947</v>
      </c>
    </row>
    <row r="140" spans="3:3" x14ac:dyDescent="0.25">
      <c r="C140" s="8">
        <v>43950</v>
      </c>
    </row>
    <row r="141" spans="3:3" x14ac:dyDescent="0.25">
      <c r="C141" s="8">
        <v>43951</v>
      </c>
    </row>
    <row r="142" spans="3:3" x14ac:dyDescent="0.25">
      <c r="C142" s="8">
        <v>43952</v>
      </c>
    </row>
    <row r="143" spans="3:3" x14ac:dyDescent="0.25">
      <c r="C143" s="8">
        <v>43953</v>
      </c>
    </row>
    <row r="144" spans="3:3" x14ac:dyDescent="0.25">
      <c r="C144" s="8">
        <v>43954</v>
      </c>
    </row>
    <row r="145" spans="3:4" x14ac:dyDescent="0.25">
      <c r="C145" s="8">
        <v>43955</v>
      </c>
    </row>
    <row r="146" spans="3:4" x14ac:dyDescent="0.25">
      <c r="C146" s="8">
        <v>43956</v>
      </c>
    </row>
    <row r="147" spans="3:4" x14ac:dyDescent="0.25">
      <c r="C147" s="8">
        <v>43957</v>
      </c>
    </row>
    <row r="148" spans="3:4" x14ac:dyDescent="0.25">
      <c r="C148" s="8">
        <v>43958</v>
      </c>
    </row>
    <row r="149" spans="3:4" x14ac:dyDescent="0.25">
      <c r="C149" s="8">
        <v>43959</v>
      </c>
      <c r="D149">
        <v>0.34414270648356893</v>
      </c>
    </row>
    <row r="150" spans="3:4" x14ac:dyDescent="0.25">
      <c r="C150" s="8">
        <v>43960</v>
      </c>
      <c r="D150">
        <v>0.35340343229876292</v>
      </c>
    </row>
    <row r="151" spans="3:4" x14ac:dyDescent="0.25">
      <c r="C151" s="8">
        <v>43961</v>
      </c>
      <c r="D151">
        <v>0.34170792005525863</v>
      </c>
    </row>
    <row r="152" spans="3:4" x14ac:dyDescent="0.25">
      <c r="C152" s="8">
        <v>43962</v>
      </c>
      <c r="D152">
        <v>0.34281828329159314</v>
      </c>
    </row>
    <row r="153" spans="3:4" x14ac:dyDescent="0.25">
      <c r="C153" s="8">
        <v>43963</v>
      </c>
      <c r="D153">
        <v>0.33843451098777277</v>
      </c>
    </row>
    <row r="154" spans="3:4" x14ac:dyDescent="0.25">
      <c r="C154" s="8">
        <v>43964</v>
      </c>
      <c r="D154">
        <v>0.31008540317083499</v>
      </c>
    </row>
    <row r="155" spans="3:4" x14ac:dyDescent="0.25">
      <c r="C155" s="8">
        <v>43965</v>
      </c>
      <c r="D155">
        <v>0.32006779855526613</v>
      </c>
    </row>
    <row r="156" spans="3:4" x14ac:dyDescent="0.25">
      <c r="C156" s="8">
        <v>43966</v>
      </c>
      <c r="D156">
        <v>0.31971707894510693</v>
      </c>
    </row>
    <row r="157" spans="3:4" x14ac:dyDescent="0.25">
      <c r="C157" s="8">
        <v>43967</v>
      </c>
      <c r="D157">
        <v>0.30550698214340311</v>
      </c>
    </row>
    <row r="158" spans="3:4" x14ac:dyDescent="0.25">
      <c r="C158" s="8">
        <v>43968</v>
      </c>
      <c r="D158">
        <v>0.30426471582475156</v>
      </c>
    </row>
    <row r="159" spans="3:4" x14ac:dyDescent="0.25">
      <c r="C159" s="8">
        <v>43969</v>
      </c>
      <c r="D159">
        <v>0.3015372871560712</v>
      </c>
    </row>
    <row r="160" spans="3:4" x14ac:dyDescent="0.25">
      <c r="C160" s="8">
        <v>43970</v>
      </c>
      <c r="D160">
        <v>0.31343828558246334</v>
      </c>
    </row>
    <row r="161" spans="3:4" x14ac:dyDescent="0.25">
      <c r="C161" s="8">
        <v>43971</v>
      </c>
      <c r="D161">
        <v>0.29397127246852328</v>
      </c>
    </row>
    <row r="162" spans="3:4" x14ac:dyDescent="0.25">
      <c r="C162" s="8">
        <v>43972</v>
      </c>
      <c r="D162">
        <v>0.28036783511597008</v>
      </c>
    </row>
    <row r="163" spans="3:4" x14ac:dyDescent="0.25">
      <c r="C163" s="8">
        <v>43973</v>
      </c>
      <c r="D163">
        <v>0.28596659202275376</v>
      </c>
    </row>
    <row r="164" spans="3:4" x14ac:dyDescent="0.25">
      <c r="C164" s="8">
        <v>43974</v>
      </c>
      <c r="D164">
        <v>0.27451660759672991</v>
      </c>
    </row>
    <row r="165" spans="3:4" x14ac:dyDescent="0.25">
      <c r="C165" s="8">
        <v>43975</v>
      </c>
      <c r="D165">
        <v>0.26581803207910371</v>
      </c>
    </row>
    <row r="166" spans="3:4" x14ac:dyDescent="0.25">
      <c r="C166" s="8">
        <v>43977</v>
      </c>
      <c r="D166">
        <v>0.21953237940460213</v>
      </c>
    </row>
    <row r="167" spans="3:4" x14ac:dyDescent="0.25">
      <c r="C167" s="8">
        <v>43978</v>
      </c>
      <c r="D167">
        <v>0.18759495196686427</v>
      </c>
    </row>
    <row r="168" spans="3:4" x14ac:dyDescent="0.25">
      <c r="C168" s="8">
        <v>43979</v>
      </c>
      <c r="D168">
        <v>0.18245346938346285</v>
      </c>
    </row>
    <row r="169" spans="3:4" x14ac:dyDescent="0.25">
      <c r="C169" s="8">
        <v>43980</v>
      </c>
      <c r="D169">
        <v>0.16513133542880409</v>
      </c>
    </row>
    <row r="170" spans="3:4" x14ac:dyDescent="0.25">
      <c r="C170" s="8">
        <v>43981</v>
      </c>
      <c r="D170">
        <v>0.14632767261830926</v>
      </c>
    </row>
    <row r="171" spans="3:4" x14ac:dyDescent="0.25">
      <c r="C171" s="8">
        <v>43982</v>
      </c>
      <c r="D171">
        <v>0.14128620210744258</v>
      </c>
    </row>
    <row r="172" spans="3:4" x14ac:dyDescent="0.25">
      <c r="C172" s="8">
        <v>43983</v>
      </c>
      <c r="D172">
        <v>0.12222057501815153</v>
      </c>
    </row>
    <row r="173" spans="3:4" x14ac:dyDescent="0.25">
      <c r="C173" s="8">
        <v>43984</v>
      </c>
      <c r="D173">
        <v>0.10859562570113568</v>
      </c>
    </row>
    <row r="174" spans="3:4" x14ac:dyDescent="0.25">
      <c r="C174" s="8">
        <v>43985</v>
      </c>
      <c r="D174">
        <v>8.0497765491619577E-2</v>
      </c>
    </row>
    <row r="175" spans="3:4" x14ac:dyDescent="0.25">
      <c r="C175" s="8">
        <v>43986</v>
      </c>
      <c r="D175">
        <v>4.644909909246886E-2</v>
      </c>
    </row>
    <row r="176" spans="3:4" x14ac:dyDescent="0.25">
      <c r="C176" s="8">
        <v>43987</v>
      </c>
      <c r="D176">
        <v>1.2578924733312791E-2</v>
      </c>
    </row>
    <row r="177" spans="3:4" x14ac:dyDescent="0.25">
      <c r="C177" s="8">
        <v>43988</v>
      </c>
      <c r="D177">
        <v>1.4395900344009394E-2</v>
      </c>
    </row>
    <row r="178" spans="3:4" x14ac:dyDescent="0.25">
      <c r="C178" s="8">
        <v>43989</v>
      </c>
      <c r="D178">
        <v>2.0346099619920066E-3</v>
      </c>
    </row>
    <row r="179" spans="3:4" x14ac:dyDescent="0.25">
      <c r="C179" s="8">
        <v>43990</v>
      </c>
      <c r="D179">
        <v>1.2633639418362708E-2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9142C-2625-4193-9FFC-BE4931F5DBBF}">
  <dimension ref="A2:F1311"/>
  <sheetViews>
    <sheetView tabSelected="1" topLeftCell="A353" workbookViewId="0">
      <selection activeCell="C369" sqref="C369:C690"/>
    </sheetView>
  </sheetViews>
  <sheetFormatPr defaultRowHeight="15" x14ac:dyDescent="0.25"/>
  <cols>
    <col min="1" max="1" width="15.85546875" bestFit="1" customWidth="1"/>
  </cols>
  <sheetData>
    <row r="2" spans="1:6" x14ac:dyDescent="0.25">
      <c r="A2" t="s">
        <v>3</v>
      </c>
      <c r="B2" t="s">
        <v>24</v>
      </c>
      <c r="C2" t="s">
        <v>25</v>
      </c>
    </row>
    <row r="3" spans="1:6" x14ac:dyDescent="0.25">
      <c r="A3" s="7">
        <v>43313</v>
      </c>
      <c r="B3">
        <v>8.1758500000001177E-2</v>
      </c>
      <c r="C3">
        <v>3.0606934693357218E-2</v>
      </c>
      <c r="E3">
        <f>C3*100</f>
        <v>3.060693469335722</v>
      </c>
      <c r="F3">
        <v>8.1758500000001177E-2</v>
      </c>
    </row>
    <row r="4" spans="1:6" x14ac:dyDescent="0.25">
      <c r="A4" s="7">
        <v>43314</v>
      </c>
      <c r="B4">
        <v>1.2172085000000017</v>
      </c>
      <c r="C4">
        <v>4.633265051673003E-2</v>
      </c>
      <c r="E4">
        <f t="shared" ref="E4:E67" si="0">C4*100</f>
        <v>4.6332650516730034</v>
      </c>
      <c r="F4">
        <v>1.2172085000000017</v>
      </c>
    </row>
    <row r="5" spans="1:6" x14ac:dyDescent="0.25">
      <c r="A5" s="7">
        <v>43315</v>
      </c>
      <c r="B5">
        <v>0.96065699999999765</v>
      </c>
      <c r="C5">
        <v>4.6672093401849274E-2</v>
      </c>
      <c r="E5">
        <f t="shared" si="0"/>
        <v>4.6672093401849271</v>
      </c>
      <c r="F5">
        <v>0.96065699999999765</v>
      </c>
    </row>
    <row r="6" spans="1:6" x14ac:dyDescent="0.25">
      <c r="A6" s="7">
        <v>43316</v>
      </c>
      <c r="B6">
        <v>1.8957890000000006</v>
      </c>
      <c r="C6">
        <v>3.373278347709531E-2</v>
      </c>
      <c r="E6">
        <f t="shared" si="0"/>
        <v>3.3732783477095309</v>
      </c>
      <c r="F6">
        <v>1.8957890000000006</v>
      </c>
    </row>
    <row r="7" spans="1:6" x14ac:dyDescent="0.25">
      <c r="A7" s="7">
        <v>43317</v>
      </c>
      <c r="B7">
        <v>3.3326950000000011</v>
      </c>
      <c r="C7">
        <v>2.7339814840737022E-2</v>
      </c>
      <c r="E7">
        <f t="shared" si="0"/>
        <v>2.733981484073702</v>
      </c>
      <c r="F7">
        <v>3.3326950000000011</v>
      </c>
    </row>
    <row r="8" spans="1:6" x14ac:dyDescent="0.25">
      <c r="A8" s="7">
        <v>43318</v>
      </c>
      <c r="B8">
        <v>0.43007000000000062</v>
      </c>
      <c r="C8">
        <v>3.5069482586430736E-2</v>
      </c>
      <c r="E8">
        <f t="shared" si="0"/>
        <v>3.5069482586430736</v>
      </c>
      <c r="F8">
        <v>0.43007000000000062</v>
      </c>
    </row>
    <row r="9" spans="1:6" x14ac:dyDescent="0.25">
      <c r="A9" s="7">
        <v>43319</v>
      </c>
      <c r="B9">
        <v>2.4835795000000012</v>
      </c>
      <c r="C9">
        <v>3.2038712417747237E-2</v>
      </c>
      <c r="E9">
        <f t="shared" si="0"/>
        <v>3.2038712417747237</v>
      </c>
      <c r="F9">
        <v>2.4835795000000012</v>
      </c>
    </row>
    <row r="10" spans="1:6" x14ac:dyDescent="0.25">
      <c r="A10" s="7">
        <v>43320</v>
      </c>
      <c r="B10">
        <v>1.9247775000000011</v>
      </c>
      <c r="C10">
        <v>3.0688880928810468E-2</v>
      </c>
      <c r="E10">
        <f t="shared" si="0"/>
        <v>3.0688880928810467</v>
      </c>
      <c r="F10">
        <v>1.9247775000000011</v>
      </c>
    </row>
    <row r="11" spans="1:6" x14ac:dyDescent="0.25">
      <c r="A11" s="7">
        <v>43321</v>
      </c>
      <c r="B11">
        <v>-0.27089800000000075</v>
      </c>
      <c r="C11">
        <v>5.2728356206317335E-2</v>
      </c>
      <c r="E11">
        <f t="shared" si="0"/>
        <v>5.2728356206317333</v>
      </c>
      <c r="F11">
        <v>-0.27089800000000075</v>
      </c>
    </row>
    <row r="12" spans="1:6" x14ac:dyDescent="0.25">
      <c r="A12" s="7">
        <v>43322</v>
      </c>
      <c r="B12">
        <v>-0.63749950000000055</v>
      </c>
      <c r="C12">
        <v>3.03110202257846E-2</v>
      </c>
      <c r="E12">
        <f t="shared" si="0"/>
        <v>3.0311020225784602</v>
      </c>
      <c r="F12">
        <v>-0.63749950000000055</v>
      </c>
    </row>
    <row r="13" spans="1:6" x14ac:dyDescent="0.25">
      <c r="A13" s="7">
        <v>43323</v>
      </c>
      <c r="B13">
        <v>-4.3304780000000012</v>
      </c>
      <c r="C13">
        <v>5.6712571896355063E-2</v>
      </c>
      <c r="E13">
        <f t="shared" si="0"/>
        <v>5.6712571896355062</v>
      </c>
      <c r="F13">
        <v>-4.3304780000000012</v>
      </c>
    </row>
    <row r="14" spans="1:6" x14ac:dyDescent="0.25">
      <c r="A14" s="7">
        <v>43324</v>
      </c>
      <c r="B14">
        <v>3.3870000000000289E-2</v>
      </c>
      <c r="C14">
        <v>2.9504784296675978E-2</v>
      </c>
      <c r="E14">
        <f t="shared" si="0"/>
        <v>2.9504784296675979</v>
      </c>
      <c r="F14">
        <v>3.3870000000000289E-2</v>
      </c>
    </row>
    <row r="15" spans="1:6" x14ac:dyDescent="0.25">
      <c r="A15" s="7">
        <v>43325</v>
      </c>
      <c r="B15">
        <v>3.840284999999998</v>
      </c>
      <c r="C15">
        <v>3.4479932855001762E-2</v>
      </c>
      <c r="E15">
        <f t="shared" si="0"/>
        <v>3.4479932855001763</v>
      </c>
      <c r="F15">
        <v>3.840284999999998</v>
      </c>
    </row>
    <row r="16" spans="1:6" x14ac:dyDescent="0.25">
      <c r="A16" s="7">
        <v>43326</v>
      </c>
      <c r="B16">
        <v>4.2700899999999997</v>
      </c>
      <c r="C16">
        <v>3.7553661020719324E-2</v>
      </c>
      <c r="E16">
        <f t="shared" si="0"/>
        <v>3.7553661020719322</v>
      </c>
      <c r="F16">
        <v>4.2700899999999997</v>
      </c>
    </row>
    <row r="17" spans="1:6" x14ac:dyDescent="0.25">
      <c r="A17" s="7">
        <v>43327</v>
      </c>
      <c r="B17">
        <v>2.9703349999999986</v>
      </c>
      <c r="C17">
        <v>3.5622223045228198E-2</v>
      </c>
      <c r="E17">
        <f t="shared" si="0"/>
        <v>3.5622223045228196</v>
      </c>
      <c r="F17">
        <v>2.9703349999999986</v>
      </c>
    </row>
    <row r="18" spans="1:6" x14ac:dyDescent="0.25">
      <c r="A18" s="7">
        <v>43328</v>
      </c>
      <c r="B18">
        <v>4.4835950000000011</v>
      </c>
      <c r="C18">
        <v>2.9127039576620585E-2</v>
      </c>
      <c r="E18">
        <f t="shared" si="0"/>
        <v>2.9127039576620586</v>
      </c>
      <c r="F18">
        <v>4.4835950000000011</v>
      </c>
    </row>
    <row r="19" spans="1:6" x14ac:dyDescent="0.25">
      <c r="A19" s="7">
        <v>43329</v>
      </c>
      <c r="B19">
        <v>4.5583500000000008</v>
      </c>
      <c r="C19">
        <v>3.119472835693619E-2</v>
      </c>
      <c r="E19">
        <f t="shared" si="0"/>
        <v>3.1194728356936192</v>
      </c>
      <c r="F19">
        <v>4.5583500000000008</v>
      </c>
    </row>
    <row r="20" spans="1:6" x14ac:dyDescent="0.25">
      <c r="A20" s="7">
        <v>43330</v>
      </c>
      <c r="B20">
        <v>-1.4046229999999991</v>
      </c>
      <c r="C20">
        <v>2.8741520058001672E-2</v>
      </c>
      <c r="E20">
        <f t="shared" si="0"/>
        <v>2.8741520058001671</v>
      </c>
      <c r="F20">
        <v>-1.4046229999999991</v>
      </c>
    </row>
    <row r="21" spans="1:6" x14ac:dyDescent="0.25">
      <c r="A21" s="7">
        <v>43331</v>
      </c>
      <c r="B21">
        <v>-0.29838600000000071</v>
      </c>
      <c r="C21">
        <v>5.5924369999473374E-2</v>
      </c>
      <c r="E21">
        <f t="shared" si="0"/>
        <v>5.5924369999473376</v>
      </c>
      <c r="F21">
        <v>-0.29838600000000071</v>
      </c>
    </row>
    <row r="22" spans="1:6" x14ac:dyDescent="0.25">
      <c r="A22" s="7">
        <v>43332</v>
      </c>
      <c r="B22">
        <v>1.8403500000000008</v>
      </c>
      <c r="C22">
        <v>3.4685562859806847E-2</v>
      </c>
      <c r="E22">
        <f t="shared" si="0"/>
        <v>3.4685562859806849</v>
      </c>
      <c r="F22">
        <v>1.8403500000000008</v>
      </c>
    </row>
    <row r="23" spans="1:6" x14ac:dyDescent="0.25">
      <c r="A23" s="7">
        <v>43333</v>
      </c>
      <c r="B23">
        <v>4.5710649999999973</v>
      </c>
      <c r="C23">
        <v>3.808407075833907E-2</v>
      </c>
      <c r="E23">
        <f t="shared" si="0"/>
        <v>3.808407075833907</v>
      </c>
      <c r="F23">
        <v>4.5710649999999973</v>
      </c>
    </row>
    <row r="24" spans="1:6" x14ac:dyDescent="0.25">
      <c r="A24" s="7">
        <v>43334</v>
      </c>
      <c r="B24">
        <v>3.9408899999999996</v>
      </c>
      <c r="C24">
        <v>3.0594800853235547E-2</v>
      </c>
      <c r="E24">
        <f t="shared" si="0"/>
        <v>3.0594800853235546</v>
      </c>
      <c r="F24">
        <v>3.9408899999999996</v>
      </c>
    </row>
    <row r="25" spans="1:6" x14ac:dyDescent="0.25">
      <c r="A25" s="7">
        <v>43335</v>
      </c>
      <c r="B25">
        <v>0.94661650000000108</v>
      </c>
      <c r="C25">
        <v>3.620216484417272E-2</v>
      </c>
      <c r="E25">
        <f t="shared" si="0"/>
        <v>3.6202164844172722</v>
      </c>
      <c r="F25">
        <v>0.94661650000000108</v>
      </c>
    </row>
    <row r="26" spans="1:6" x14ac:dyDescent="0.25">
      <c r="A26" s="7">
        <v>43336</v>
      </c>
      <c r="B26">
        <v>0.63861500000000149</v>
      </c>
      <c r="C26">
        <v>4.6052408621206638E-2</v>
      </c>
      <c r="E26">
        <f t="shared" si="0"/>
        <v>4.605240862120664</v>
      </c>
      <c r="F26">
        <v>0.63861500000000149</v>
      </c>
    </row>
    <row r="27" spans="1:6" x14ac:dyDescent="0.25">
      <c r="A27" s="7">
        <v>43337</v>
      </c>
      <c r="B27">
        <v>2.0639000000000003</v>
      </c>
      <c r="C27">
        <v>3.6552447865640499E-2</v>
      </c>
      <c r="E27">
        <f t="shared" si="0"/>
        <v>3.6552447865640501</v>
      </c>
      <c r="F27">
        <v>2.0639000000000003</v>
      </c>
    </row>
    <row r="28" spans="1:6" x14ac:dyDescent="0.25">
      <c r="A28" s="7">
        <v>43338</v>
      </c>
      <c r="B28">
        <v>4.8110649999999993</v>
      </c>
      <c r="C28">
        <v>2.7602716724573557E-2</v>
      </c>
      <c r="E28">
        <f t="shared" si="0"/>
        <v>2.7602716724573555</v>
      </c>
      <c r="F28">
        <v>4.8110649999999993</v>
      </c>
    </row>
    <row r="29" spans="1:6" x14ac:dyDescent="0.25">
      <c r="A29" s="7">
        <v>43339</v>
      </c>
      <c r="B29">
        <v>-0.24972900000000031</v>
      </c>
      <c r="C29">
        <v>3.3094186598846553E-2</v>
      </c>
      <c r="E29">
        <f t="shared" si="0"/>
        <v>3.3094186598846553</v>
      </c>
      <c r="F29">
        <v>-0.24972900000000031</v>
      </c>
    </row>
    <row r="30" spans="1:6" x14ac:dyDescent="0.25">
      <c r="A30" s="7">
        <v>43340</v>
      </c>
      <c r="B30">
        <v>-2.8205739999999988</v>
      </c>
      <c r="C30">
        <v>5.6168750604076376E-2</v>
      </c>
      <c r="E30">
        <f t="shared" si="0"/>
        <v>5.6168750604076374</v>
      </c>
      <c r="F30">
        <v>-2.8205739999999988</v>
      </c>
    </row>
    <row r="31" spans="1:6" x14ac:dyDescent="0.25">
      <c r="A31" s="7">
        <v>43341</v>
      </c>
      <c r="B31">
        <v>0.41735500000000059</v>
      </c>
      <c r="C31">
        <v>4.0848047905791426E-2</v>
      </c>
      <c r="E31">
        <f t="shared" si="0"/>
        <v>4.0848047905791427</v>
      </c>
      <c r="F31">
        <v>0.41735500000000059</v>
      </c>
    </row>
    <row r="32" spans="1:6" x14ac:dyDescent="0.25">
      <c r="A32" s="7">
        <v>43342</v>
      </c>
      <c r="B32">
        <v>0.17024499999999954</v>
      </c>
      <c r="C32">
        <v>5.3252108063118371E-2</v>
      </c>
      <c r="E32">
        <f t="shared" si="0"/>
        <v>5.3252108063118371</v>
      </c>
      <c r="F32">
        <v>0.17024499999999954</v>
      </c>
    </row>
    <row r="33" spans="1:6" x14ac:dyDescent="0.25">
      <c r="A33" s="7">
        <v>43343</v>
      </c>
      <c r="B33">
        <v>1.5393749999999997</v>
      </c>
      <c r="C33">
        <v>4.9720456108737966E-2</v>
      </c>
      <c r="E33">
        <f t="shared" si="0"/>
        <v>4.9720456108737965</v>
      </c>
      <c r="F33">
        <v>1.5393749999999997</v>
      </c>
    </row>
    <row r="34" spans="1:6" x14ac:dyDescent="0.25">
      <c r="A34" s="7">
        <v>43344</v>
      </c>
      <c r="B34">
        <v>2.4452990000000021</v>
      </c>
      <c r="C34">
        <v>7.1737988867765043E-2</v>
      </c>
      <c r="E34">
        <f t="shared" si="0"/>
        <v>7.1737988867765043</v>
      </c>
      <c r="F34">
        <v>2.4452990000000021</v>
      </c>
    </row>
    <row r="35" spans="1:6" x14ac:dyDescent="0.25">
      <c r="A35" s="7">
        <v>43345</v>
      </c>
      <c r="B35">
        <v>4.1104500000000002</v>
      </c>
      <c r="C35">
        <v>4.9564774944652626E-2</v>
      </c>
      <c r="E35">
        <f t="shared" si="0"/>
        <v>4.956477494465263</v>
      </c>
      <c r="F35">
        <v>4.1104500000000002</v>
      </c>
    </row>
    <row r="36" spans="1:6" x14ac:dyDescent="0.25">
      <c r="A36" s="7">
        <v>43346</v>
      </c>
      <c r="B36">
        <v>0.15085050000000066</v>
      </c>
      <c r="C36">
        <v>5.7671927869979579E-2</v>
      </c>
      <c r="E36">
        <f t="shared" si="0"/>
        <v>5.767192786997958</v>
      </c>
      <c r="F36">
        <v>0.15085050000000066</v>
      </c>
    </row>
    <row r="37" spans="1:6" x14ac:dyDescent="0.25">
      <c r="A37" s="7">
        <v>43347</v>
      </c>
      <c r="B37">
        <v>0.58670499999999848</v>
      </c>
      <c r="C37">
        <v>6.5945217668934908E-2</v>
      </c>
      <c r="E37">
        <f t="shared" si="0"/>
        <v>6.5945217668934912</v>
      </c>
      <c r="F37">
        <v>0.58670499999999848</v>
      </c>
    </row>
    <row r="38" spans="1:6" x14ac:dyDescent="0.25">
      <c r="A38" s="7">
        <v>43348</v>
      </c>
      <c r="B38">
        <v>4.3058599999999991</v>
      </c>
      <c r="C38">
        <v>5.9116940186512923E-2</v>
      </c>
      <c r="E38">
        <f t="shared" si="0"/>
        <v>5.9116940186512927</v>
      </c>
      <c r="F38">
        <v>4.3058599999999991</v>
      </c>
    </row>
    <row r="39" spans="1:6" x14ac:dyDescent="0.25">
      <c r="A39" s="7">
        <v>43349</v>
      </c>
      <c r="B39">
        <v>7.2401599999999995</v>
      </c>
      <c r="C39">
        <v>5.0016790970105356E-2</v>
      </c>
      <c r="E39">
        <f t="shared" si="0"/>
        <v>5.0016790970105358</v>
      </c>
      <c r="F39">
        <v>7.2401599999999995</v>
      </c>
    </row>
    <row r="40" spans="1:6" x14ac:dyDescent="0.25">
      <c r="A40" s="7">
        <v>43350</v>
      </c>
      <c r="B40">
        <v>2.4582750000000004</v>
      </c>
      <c r="C40">
        <v>9.7294057378569249E-2</v>
      </c>
      <c r="E40">
        <f t="shared" si="0"/>
        <v>9.7294057378569256</v>
      </c>
      <c r="F40">
        <v>2.4582750000000004</v>
      </c>
    </row>
    <row r="41" spans="1:6" x14ac:dyDescent="0.25">
      <c r="A41" s="7">
        <v>43351</v>
      </c>
      <c r="B41">
        <v>-0.94783199999999823</v>
      </c>
      <c r="C41">
        <v>5.9307754157026778E-2</v>
      </c>
      <c r="E41">
        <f t="shared" si="0"/>
        <v>5.9307754157026782</v>
      </c>
      <c r="F41">
        <v>-0.94783199999999823</v>
      </c>
    </row>
    <row r="42" spans="1:6" x14ac:dyDescent="0.25">
      <c r="A42" s="7">
        <v>43352</v>
      </c>
      <c r="B42">
        <v>-4.6057644999999994</v>
      </c>
      <c r="C42">
        <v>6.3367527430880075E-2</v>
      </c>
      <c r="E42">
        <f t="shared" si="0"/>
        <v>6.3367527430880077</v>
      </c>
      <c r="F42">
        <v>-4.6057644999999994</v>
      </c>
    </row>
    <row r="43" spans="1:6" x14ac:dyDescent="0.25">
      <c r="A43" s="7">
        <v>43353</v>
      </c>
      <c r="B43">
        <v>-3.6897015</v>
      </c>
      <c r="C43">
        <v>6.8911039422399317E-2</v>
      </c>
      <c r="E43">
        <f t="shared" si="0"/>
        <v>6.8911039422399316</v>
      </c>
      <c r="F43">
        <v>-3.6897015</v>
      </c>
    </row>
    <row r="44" spans="1:6" x14ac:dyDescent="0.25">
      <c r="A44" s="7">
        <v>43354</v>
      </c>
      <c r="B44">
        <v>-1.1187760000000004</v>
      </c>
      <c r="C44">
        <v>7.0788069409291013E-2</v>
      </c>
      <c r="E44">
        <f t="shared" si="0"/>
        <v>7.078806940929101</v>
      </c>
      <c r="F44">
        <v>-1.1187760000000004</v>
      </c>
    </row>
    <row r="45" spans="1:6" x14ac:dyDescent="0.25">
      <c r="A45" s="7">
        <v>43355</v>
      </c>
      <c r="B45">
        <v>1.7671929999999989</v>
      </c>
      <c r="C45">
        <v>5.9256528102583479E-2</v>
      </c>
      <c r="E45">
        <f t="shared" si="0"/>
        <v>5.9256528102583479</v>
      </c>
      <c r="F45">
        <v>1.7671929999999989</v>
      </c>
    </row>
    <row r="46" spans="1:6" x14ac:dyDescent="0.25">
      <c r="A46" s="7">
        <v>43356</v>
      </c>
      <c r="B46">
        <v>4.7664550000000006</v>
      </c>
      <c r="C46">
        <v>5.7153715337186183E-2</v>
      </c>
      <c r="E46">
        <f t="shared" si="0"/>
        <v>5.7153715337186179</v>
      </c>
      <c r="F46">
        <v>4.7664550000000006</v>
      </c>
    </row>
    <row r="47" spans="1:6" x14ac:dyDescent="0.25">
      <c r="A47" s="7">
        <v>43357</v>
      </c>
      <c r="B47">
        <v>1.6279339999999998</v>
      </c>
      <c r="C47">
        <v>5.8862233266015342E-2</v>
      </c>
      <c r="E47">
        <f t="shared" si="0"/>
        <v>5.8862233266015345</v>
      </c>
      <c r="F47">
        <v>1.6279339999999998</v>
      </c>
    </row>
    <row r="48" spans="1:6" x14ac:dyDescent="0.25">
      <c r="A48" s="7">
        <v>43358</v>
      </c>
      <c r="B48">
        <v>3.240079999999999</v>
      </c>
      <c r="C48">
        <v>4.9674833586271047E-2</v>
      </c>
      <c r="E48">
        <f t="shared" si="0"/>
        <v>4.9674833586271046</v>
      </c>
      <c r="F48">
        <v>3.240079999999999</v>
      </c>
    </row>
    <row r="49" spans="1:6" x14ac:dyDescent="0.25">
      <c r="A49" s="7">
        <v>43359</v>
      </c>
      <c r="B49">
        <v>5.7650450000000006</v>
      </c>
      <c r="C49">
        <v>7.4720910597055532E-2</v>
      </c>
      <c r="E49">
        <f t="shared" si="0"/>
        <v>7.4720910597055532</v>
      </c>
      <c r="F49">
        <v>5.7650450000000006</v>
      </c>
    </row>
    <row r="50" spans="1:6" x14ac:dyDescent="0.25">
      <c r="A50" s="7">
        <v>43360</v>
      </c>
      <c r="B50">
        <v>6.2026049999999984</v>
      </c>
      <c r="C50">
        <v>7.1527280834622314E-2</v>
      </c>
      <c r="E50">
        <f t="shared" si="0"/>
        <v>7.1527280834622315</v>
      </c>
      <c r="F50">
        <v>6.2026049999999984</v>
      </c>
    </row>
    <row r="51" spans="1:6" x14ac:dyDescent="0.25">
      <c r="A51" s="7">
        <v>43361</v>
      </c>
      <c r="B51">
        <v>7.0286100000000005</v>
      </c>
      <c r="C51">
        <v>8.1872516301846235E-2</v>
      </c>
      <c r="E51">
        <f t="shared" si="0"/>
        <v>8.1872516301846243</v>
      </c>
      <c r="F51">
        <v>7.0286100000000005</v>
      </c>
    </row>
    <row r="52" spans="1:6" x14ac:dyDescent="0.25">
      <c r="A52" s="7">
        <v>43362</v>
      </c>
      <c r="B52">
        <v>9.4609349999999992</v>
      </c>
      <c r="C52">
        <v>8.1495067846857963E-2</v>
      </c>
      <c r="E52">
        <f t="shared" si="0"/>
        <v>8.149506784685796</v>
      </c>
      <c r="F52">
        <v>9.4609349999999992</v>
      </c>
    </row>
    <row r="53" spans="1:6" x14ac:dyDescent="0.25">
      <c r="A53" s="7">
        <v>43363</v>
      </c>
      <c r="B53">
        <v>5.0885500000000015</v>
      </c>
      <c r="C53">
        <v>9.4410885066076894E-2</v>
      </c>
      <c r="E53">
        <f t="shared" si="0"/>
        <v>9.4410885066076897</v>
      </c>
      <c r="F53">
        <v>5.0885500000000015</v>
      </c>
    </row>
    <row r="54" spans="1:6" x14ac:dyDescent="0.25">
      <c r="A54" s="7">
        <v>43364</v>
      </c>
      <c r="B54">
        <v>2.1845350000000003</v>
      </c>
      <c r="C54">
        <v>0.16689610833209026</v>
      </c>
      <c r="E54">
        <f t="shared" si="0"/>
        <v>16.689610833209027</v>
      </c>
      <c r="F54">
        <v>2.1845350000000003</v>
      </c>
    </row>
    <row r="55" spans="1:6" x14ac:dyDescent="0.25">
      <c r="A55" s="7">
        <v>43365</v>
      </c>
      <c r="B55">
        <v>5.1010600000000004</v>
      </c>
      <c r="C55">
        <v>0.14032934791941279</v>
      </c>
      <c r="E55">
        <f t="shared" si="0"/>
        <v>14.03293479194128</v>
      </c>
      <c r="F55">
        <v>5.1010600000000004</v>
      </c>
    </row>
    <row r="56" spans="1:6" x14ac:dyDescent="0.25">
      <c r="A56" s="7">
        <v>43366</v>
      </c>
      <c r="B56">
        <v>6.11374</v>
      </c>
      <c r="C56">
        <v>0.13113740899843623</v>
      </c>
      <c r="E56">
        <f t="shared" si="0"/>
        <v>13.113740899843624</v>
      </c>
      <c r="F56">
        <v>6.11374</v>
      </c>
    </row>
    <row r="57" spans="1:6" x14ac:dyDescent="0.25">
      <c r="A57" s="7">
        <v>43367</v>
      </c>
      <c r="B57">
        <v>6.6112649999999995</v>
      </c>
      <c r="C57">
        <v>0.11621784850592681</v>
      </c>
      <c r="E57">
        <f t="shared" si="0"/>
        <v>11.621784850592681</v>
      </c>
      <c r="F57">
        <v>6.6112649999999995</v>
      </c>
    </row>
    <row r="58" spans="1:6" x14ac:dyDescent="0.25">
      <c r="A58" s="7">
        <v>43368</v>
      </c>
      <c r="B58">
        <v>6.9860550000000003</v>
      </c>
      <c r="C58">
        <v>0.14810439841807194</v>
      </c>
      <c r="E58">
        <f t="shared" si="0"/>
        <v>14.810439841807193</v>
      </c>
      <c r="F58">
        <v>6.9860550000000003</v>
      </c>
    </row>
    <row r="59" spans="1:6" x14ac:dyDescent="0.25">
      <c r="A59" s="7">
        <v>43369</v>
      </c>
      <c r="B59">
        <v>7.3483550000000015</v>
      </c>
      <c r="C59">
        <v>0.13738857642512167</v>
      </c>
      <c r="E59">
        <f t="shared" si="0"/>
        <v>13.738857642512167</v>
      </c>
      <c r="F59">
        <v>7.3483550000000015</v>
      </c>
    </row>
    <row r="60" spans="1:6" x14ac:dyDescent="0.25">
      <c r="A60" s="7">
        <v>43370</v>
      </c>
      <c r="B60">
        <v>8.8196100000000008</v>
      </c>
      <c r="C60">
        <v>0.15600962431917295</v>
      </c>
      <c r="E60">
        <f t="shared" si="0"/>
        <v>15.600962431917296</v>
      </c>
      <c r="F60">
        <v>8.8196100000000008</v>
      </c>
    </row>
    <row r="61" spans="1:6" x14ac:dyDescent="0.25">
      <c r="A61" s="7">
        <v>43371</v>
      </c>
      <c r="B61">
        <v>7.7346649999999997</v>
      </c>
      <c r="C61">
        <v>0.1314651247230918</v>
      </c>
      <c r="E61">
        <f t="shared" si="0"/>
        <v>13.14651247230918</v>
      </c>
      <c r="F61">
        <v>7.7346649999999997</v>
      </c>
    </row>
    <row r="62" spans="1:6" x14ac:dyDescent="0.25">
      <c r="A62" s="7">
        <v>43372</v>
      </c>
      <c r="B62">
        <v>5.7631999999999977</v>
      </c>
      <c r="C62">
        <v>0.12664344211604303</v>
      </c>
      <c r="E62">
        <f t="shared" si="0"/>
        <v>12.664344211604304</v>
      </c>
      <c r="F62">
        <v>5.7631999999999977</v>
      </c>
    </row>
    <row r="63" spans="1:6" x14ac:dyDescent="0.25">
      <c r="A63" s="7">
        <v>43373</v>
      </c>
      <c r="B63">
        <v>3.1925500000000007</v>
      </c>
      <c r="C63">
        <v>0.13767813578465771</v>
      </c>
      <c r="E63">
        <f t="shared" si="0"/>
        <v>13.76781357846577</v>
      </c>
      <c r="F63">
        <v>3.1925500000000007</v>
      </c>
    </row>
    <row r="64" spans="1:6" x14ac:dyDescent="0.25">
      <c r="A64" s="7">
        <v>43374</v>
      </c>
      <c r="B64">
        <v>3.1150245000000005</v>
      </c>
      <c r="C64">
        <v>0.16194142294064301</v>
      </c>
      <c r="E64">
        <f t="shared" si="0"/>
        <v>16.194142294064299</v>
      </c>
      <c r="F64">
        <v>3.1150245000000005</v>
      </c>
    </row>
    <row r="65" spans="1:6" x14ac:dyDescent="0.25">
      <c r="A65" s="7">
        <v>43375</v>
      </c>
      <c r="B65">
        <v>4.0964095</v>
      </c>
      <c r="C65">
        <v>0.14461249164207457</v>
      </c>
      <c r="E65">
        <f t="shared" si="0"/>
        <v>14.461249164207457</v>
      </c>
      <c r="F65">
        <v>4.0964095</v>
      </c>
    </row>
    <row r="66" spans="1:6" x14ac:dyDescent="0.25">
      <c r="A66" s="7">
        <v>43376</v>
      </c>
      <c r="B66">
        <v>4.2625625000000014</v>
      </c>
      <c r="C66">
        <v>0.13965982277613237</v>
      </c>
      <c r="E66">
        <f t="shared" si="0"/>
        <v>13.965982277613238</v>
      </c>
      <c r="F66">
        <v>4.2625625000000014</v>
      </c>
    </row>
    <row r="67" spans="1:6" x14ac:dyDescent="0.25">
      <c r="A67" s="7">
        <v>43377</v>
      </c>
      <c r="B67">
        <v>-1.8649629999999995</v>
      </c>
      <c r="C67">
        <v>0.16072117775518749</v>
      </c>
      <c r="E67">
        <f t="shared" si="0"/>
        <v>16.072117775518748</v>
      </c>
      <c r="F67">
        <v>-1.8649629999999995</v>
      </c>
    </row>
    <row r="68" spans="1:6" x14ac:dyDescent="0.25">
      <c r="A68" s="7">
        <v>43378</v>
      </c>
      <c r="B68">
        <v>0.26254250000000035</v>
      </c>
      <c r="C68">
        <v>0.13154848332226535</v>
      </c>
      <c r="E68">
        <f t="shared" ref="E68:E131" si="1">C68*100</f>
        <v>13.154848332226535</v>
      </c>
      <c r="F68">
        <v>0.26254250000000035</v>
      </c>
    </row>
    <row r="69" spans="1:6" x14ac:dyDescent="0.25">
      <c r="A69" s="7">
        <v>43379</v>
      </c>
      <c r="B69">
        <v>2.9204314999999994</v>
      </c>
      <c r="C69">
        <v>0.17660657275381073</v>
      </c>
      <c r="E69">
        <f t="shared" si="1"/>
        <v>17.660657275381073</v>
      </c>
      <c r="F69">
        <v>2.9204314999999994</v>
      </c>
    </row>
    <row r="70" spans="1:6" x14ac:dyDescent="0.25">
      <c r="A70" s="7">
        <v>43380</v>
      </c>
      <c r="B70">
        <v>5.8160300000000014</v>
      </c>
      <c r="C70">
        <v>0.16589454938386541</v>
      </c>
      <c r="E70">
        <f t="shared" si="1"/>
        <v>16.589454938386542</v>
      </c>
      <c r="F70">
        <v>5.8160300000000014</v>
      </c>
    </row>
    <row r="71" spans="1:6" x14ac:dyDescent="0.25">
      <c r="A71" s="7">
        <v>43381</v>
      </c>
      <c r="B71">
        <v>4.7436499999999988</v>
      </c>
      <c r="C71">
        <v>0.15670410464742054</v>
      </c>
      <c r="E71">
        <f t="shared" si="1"/>
        <v>15.670410464742055</v>
      </c>
      <c r="F71">
        <v>4.7436499999999988</v>
      </c>
    </row>
    <row r="72" spans="1:6" x14ac:dyDescent="0.25">
      <c r="A72" s="7">
        <v>43382</v>
      </c>
      <c r="B72">
        <v>5.7940049999999985</v>
      </c>
      <c r="C72">
        <v>0.13964163079846942</v>
      </c>
      <c r="E72">
        <f t="shared" si="1"/>
        <v>13.964163079846942</v>
      </c>
      <c r="F72">
        <v>5.7940049999999985</v>
      </c>
    </row>
    <row r="73" spans="1:6" x14ac:dyDescent="0.25">
      <c r="A73" s="7">
        <v>43383</v>
      </c>
      <c r="B73">
        <v>6.1050049999999985</v>
      </c>
      <c r="C73">
        <v>0.1618734245907669</v>
      </c>
      <c r="E73">
        <f t="shared" si="1"/>
        <v>16.187342459076689</v>
      </c>
      <c r="F73">
        <v>6.1050049999999985</v>
      </c>
    </row>
    <row r="74" spans="1:6" x14ac:dyDescent="0.25">
      <c r="A74" s="7">
        <v>43384</v>
      </c>
      <c r="B74">
        <v>6.4574700000000007</v>
      </c>
      <c r="C74">
        <v>0.15250818544781089</v>
      </c>
      <c r="E74">
        <f t="shared" si="1"/>
        <v>15.250818544781088</v>
      </c>
      <c r="F74">
        <v>6.4574700000000007</v>
      </c>
    </row>
    <row r="75" spans="1:6" x14ac:dyDescent="0.25">
      <c r="A75" s="7">
        <v>43385</v>
      </c>
      <c r="B75">
        <v>9.3555799999999962</v>
      </c>
      <c r="C75">
        <v>0.13466279994920621</v>
      </c>
      <c r="E75">
        <f t="shared" si="1"/>
        <v>13.466279994920621</v>
      </c>
      <c r="F75">
        <v>9.3555799999999962</v>
      </c>
    </row>
    <row r="76" spans="1:6" x14ac:dyDescent="0.25">
      <c r="A76" s="7">
        <v>43386</v>
      </c>
      <c r="B76">
        <v>-5.0430000000002195E-2</v>
      </c>
      <c r="C76">
        <v>0.18534570437326733</v>
      </c>
      <c r="E76">
        <f t="shared" si="1"/>
        <v>18.534570437326732</v>
      </c>
      <c r="F76">
        <v>-5.0430000000002195E-2</v>
      </c>
    </row>
    <row r="77" spans="1:6" x14ac:dyDescent="0.25">
      <c r="A77" s="7">
        <v>43387</v>
      </c>
      <c r="B77">
        <v>-1.108765</v>
      </c>
      <c r="C77">
        <v>0.19539548486822625</v>
      </c>
      <c r="E77">
        <f t="shared" si="1"/>
        <v>19.539548486822625</v>
      </c>
      <c r="F77">
        <v>-1.108765</v>
      </c>
    </row>
    <row r="78" spans="1:6" x14ac:dyDescent="0.25">
      <c r="A78" s="7">
        <v>43388</v>
      </c>
      <c r="B78">
        <v>3.9700649999999982</v>
      </c>
      <c r="C78">
        <v>0.15676786274091334</v>
      </c>
      <c r="E78">
        <f t="shared" si="1"/>
        <v>15.676786274091334</v>
      </c>
      <c r="F78">
        <v>3.9700649999999982</v>
      </c>
    </row>
    <row r="79" spans="1:6" x14ac:dyDescent="0.25">
      <c r="A79" s="7">
        <v>43389</v>
      </c>
      <c r="B79">
        <v>5.4471899999999991</v>
      </c>
      <c r="C79">
        <v>0.15112526963684475</v>
      </c>
      <c r="E79">
        <f t="shared" si="1"/>
        <v>15.112526963684475</v>
      </c>
      <c r="F79">
        <v>5.4471899999999991</v>
      </c>
    </row>
    <row r="80" spans="1:6" x14ac:dyDescent="0.25">
      <c r="A80" s="7">
        <v>43390</v>
      </c>
      <c r="B80">
        <v>6.0135199999999998</v>
      </c>
      <c r="C80">
        <v>0.14723385532872982</v>
      </c>
      <c r="E80">
        <f t="shared" si="1"/>
        <v>14.723385532872982</v>
      </c>
      <c r="F80">
        <v>6.0135199999999998</v>
      </c>
    </row>
    <row r="81" spans="1:6" x14ac:dyDescent="0.25">
      <c r="A81" s="7">
        <v>43391</v>
      </c>
      <c r="B81">
        <v>4.1905300000000025</v>
      </c>
      <c r="C81">
        <v>0.156187580284325</v>
      </c>
      <c r="E81">
        <f t="shared" si="1"/>
        <v>15.6187580284325</v>
      </c>
      <c r="F81">
        <v>4.1905300000000025</v>
      </c>
    </row>
    <row r="82" spans="1:6" x14ac:dyDescent="0.25">
      <c r="A82" s="7">
        <v>43392</v>
      </c>
      <c r="B82">
        <v>4.5128750000000011</v>
      </c>
      <c r="C82">
        <v>0.16111315073564608</v>
      </c>
      <c r="E82">
        <f t="shared" si="1"/>
        <v>16.111315073564608</v>
      </c>
      <c r="F82">
        <v>4.5128750000000011</v>
      </c>
    </row>
    <row r="83" spans="1:6" x14ac:dyDescent="0.25">
      <c r="A83" s="7">
        <v>43393</v>
      </c>
      <c r="B83">
        <v>4.3364350000000016</v>
      </c>
      <c r="C83">
        <v>0.15631795861451966</v>
      </c>
      <c r="E83">
        <f t="shared" si="1"/>
        <v>15.631795861451966</v>
      </c>
      <c r="F83">
        <v>4.3364350000000016</v>
      </c>
    </row>
    <row r="84" spans="1:6" x14ac:dyDescent="0.25">
      <c r="A84" s="7">
        <v>43394</v>
      </c>
      <c r="B84">
        <v>2.4395400000000009</v>
      </c>
      <c r="C84">
        <v>0.1625383212873856</v>
      </c>
      <c r="E84">
        <f t="shared" si="1"/>
        <v>16.253832128738559</v>
      </c>
      <c r="F84">
        <v>2.4395400000000009</v>
      </c>
    </row>
    <row r="85" spans="1:6" x14ac:dyDescent="0.25">
      <c r="A85" s="7">
        <v>43395</v>
      </c>
      <c r="B85">
        <v>-0.44451899999999966</v>
      </c>
      <c r="C85">
        <v>0.1441501563476329</v>
      </c>
      <c r="E85">
        <f t="shared" si="1"/>
        <v>14.415015634763289</v>
      </c>
      <c r="F85">
        <v>-0.44451899999999966</v>
      </c>
    </row>
    <row r="86" spans="1:6" x14ac:dyDescent="0.25">
      <c r="A86" s="7">
        <v>43396</v>
      </c>
      <c r="B86">
        <v>0.28382500000000022</v>
      </c>
      <c r="C86">
        <v>0.20517774520442261</v>
      </c>
      <c r="E86">
        <f t="shared" si="1"/>
        <v>20.517774520442263</v>
      </c>
      <c r="F86">
        <v>0.28382500000000022</v>
      </c>
    </row>
    <row r="87" spans="1:6" x14ac:dyDescent="0.25">
      <c r="A87" s="7">
        <v>43397</v>
      </c>
      <c r="B87">
        <v>1.9226604999999992</v>
      </c>
      <c r="C87">
        <v>0.16217291866554071</v>
      </c>
      <c r="E87">
        <f t="shared" si="1"/>
        <v>16.217291866554071</v>
      </c>
      <c r="F87">
        <v>1.9226604999999992</v>
      </c>
    </row>
    <row r="88" spans="1:6" x14ac:dyDescent="0.25">
      <c r="A88" s="7">
        <v>43398</v>
      </c>
      <c r="B88">
        <v>3.6214000000000013</v>
      </c>
      <c r="C88">
        <v>0.1565004818487867</v>
      </c>
      <c r="E88">
        <f t="shared" si="1"/>
        <v>15.650048184878671</v>
      </c>
      <c r="F88">
        <v>3.6214000000000013</v>
      </c>
    </row>
    <row r="89" spans="1:6" x14ac:dyDescent="0.25">
      <c r="A89" s="7">
        <v>43399</v>
      </c>
      <c r="B89">
        <v>6.856465</v>
      </c>
      <c r="C89">
        <v>0.17227706148409982</v>
      </c>
      <c r="E89">
        <f t="shared" si="1"/>
        <v>17.227706148409982</v>
      </c>
      <c r="F89">
        <v>6.856465</v>
      </c>
    </row>
    <row r="90" spans="1:6" x14ac:dyDescent="0.25">
      <c r="A90" s="7">
        <v>43400</v>
      </c>
      <c r="B90">
        <v>6.5630349999999993</v>
      </c>
      <c r="C90">
        <v>0.17785712714599197</v>
      </c>
      <c r="E90">
        <f t="shared" si="1"/>
        <v>17.785712714599196</v>
      </c>
      <c r="F90">
        <v>6.5630349999999993</v>
      </c>
    </row>
    <row r="91" spans="1:6" x14ac:dyDescent="0.25">
      <c r="A91" s="7">
        <v>43401</v>
      </c>
      <c r="B91">
        <v>7.4640050000000002</v>
      </c>
      <c r="C91">
        <v>0.18715643563881132</v>
      </c>
      <c r="E91">
        <f t="shared" si="1"/>
        <v>18.71564356388113</v>
      </c>
      <c r="F91">
        <v>7.4640050000000002</v>
      </c>
    </row>
    <row r="92" spans="1:6" x14ac:dyDescent="0.25">
      <c r="A92" s="7">
        <v>43402</v>
      </c>
      <c r="B92">
        <v>8.0224299999999999</v>
      </c>
      <c r="C92">
        <v>0.17493495590119285</v>
      </c>
      <c r="E92">
        <f t="shared" si="1"/>
        <v>17.493495590119284</v>
      </c>
      <c r="F92">
        <v>8.0224299999999999</v>
      </c>
    </row>
    <row r="93" spans="1:6" x14ac:dyDescent="0.25">
      <c r="A93" s="7">
        <v>43403</v>
      </c>
      <c r="B93">
        <v>7.7109050000000003</v>
      </c>
      <c r="C93">
        <v>0.15434786868342976</v>
      </c>
      <c r="E93">
        <f t="shared" si="1"/>
        <v>15.434786868342975</v>
      </c>
      <c r="F93">
        <v>7.7109050000000003</v>
      </c>
    </row>
    <row r="94" spans="1:6" x14ac:dyDescent="0.25">
      <c r="A94" s="7">
        <v>43404</v>
      </c>
      <c r="B94">
        <v>9.2563650000000024</v>
      </c>
      <c r="C94">
        <v>0.2364681026244459</v>
      </c>
      <c r="E94">
        <f t="shared" si="1"/>
        <v>23.646810262444589</v>
      </c>
      <c r="F94">
        <v>9.2563650000000024</v>
      </c>
    </row>
    <row r="95" spans="1:6" x14ac:dyDescent="0.25">
      <c r="A95" s="7">
        <v>43405</v>
      </c>
      <c r="B95">
        <v>1.6350199999999973</v>
      </c>
      <c r="C95">
        <v>0.27382334069788355</v>
      </c>
      <c r="E95">
        <f t="shared" si="1"/>
        <v>27.382334069788357</v>
      </c>
      <c r="F95">
        <v>1.6350199999999973</v>
      </c>
    </row>
    <row r="96" spans="1:6" x14ac:dyDescent="0.25">
      <c r="A96" s="7">
        <v>43406</v>
      </c>
      <c r="B96">
        <v>2.4144949999999987</v>
      </c>
      <c r="C96">
        <v>0.16068963483918206</v>
      </c>
      <c r="E96">
        <f t="shared" si="1"/>
        <v>16.068963483918207</v>
      </c>
      <c r="F96">
        <v>2.4144949999999987</v>
      </c>
    </row>
    <row r="97" spans="1:6" x14ac:dyDescent="0.25">
      <c r="A97" s="7">
        <v>43407</v>
      </c>
      <c r="B97">
        <v>2.0953599999999994</v>
      </c>
      <c r="C97">
        <v>0.24726931771639718</v>
      </c>
      <c r="E97">
        <f t="shared" si="1"/>
        <v>24.72693177163972</v>
      </c>
      <c r="F97">
        <v>2.0953599999999994</v>
      </c>
    </row>
    <row r="98" spans="1:6" x14ac:dyDescent="0.25">
      <c r="A98" s="7">
        <v>43408</v>
      </c>
      <c r="B98">
        <v>2.9573850000000022</v>
      </c>
      <c r="C98">
        <v>0.1720086164674422</v>
      </c>
      <c r="E98">
        <f t="shared" si="1"/>
        <v>17.200861646744219</v>
      </c>
      <c r="F98">
        <v>2.9573850000000022</v>
      </c>
    </row>
    <row r="99" spans="1:6" x14ac:dyDescent="0.25">
      <c r="A99" s="7">
        <v>43409</v>
      </c>
      <c r="B99">
        <v>6.2313249999999982</v>
      </c>
      <c r="C99">
        <v>0.13605565154212873</v>
      </c>
      <c r="E99">
        <f t="shared" si="1"/>
        <v>13.605565154212872</v>
      </c>
      <c r="F99">
        <v>6.2313249999999982</v>
      </c>
    </row>
    <row r="100" spans="1:6" x14ac:dyDescent="0.25">
      <c r="A100" s="7">
        <v>43410</v>
      </c>
      <c r="B100">
        <v>2.6612200000000001</v>
      </c>
      <c r="C100">
        <v>0.25175861856428094</v>
      </c>
      <c r="E100">
        <f t="shared" si="1"/>
        <v>25.175861856428096</v>
      </c>
      <c r="F100">
        <v>2.6612200000000001</v>
      </c>
    </row>
    <row r="101" spans="1:6" x14ac:dyDescent="0.25">
      <c r="A101" s="7">
        <v>43411</v>
      </c>
      <c r="B101">
        <v>-0.34227450000000026</v>
      </c>
      <c r="C101">
        <v>0.19777708873534533</v>
      </c>
      <c r="E101">
        <f t="shared" si="1"/>
        <v>19.777708873534532</v>
      </c>
      <c r="F101">
        <v>-0.34227450000000026</v>
      </c>
    </row>
    <row r="102" spans="1:6" x14ac:dyDescent="0.25">
      <c r="A102" s="7">
        <v>43412</v>
      </c>
      <c r="B102">
        <v>-0.99705950000000065</v>
      </c>
      <c r="C102">
        <v>0.19145165153850321</v>
      </c>
      <c r="E102">
        <f t="shared" si="1"/>
        <v>19.145165153850321</v>
      </c>
      <c r="F102">
        <v>-0.99705950000000065</v>
      </c>
    </row>
    <row r="103" spans="1:6" x14ac:dyDescent="0.25">
      <c r="A103" s="7">
        <v>43413</v>
      </c>
      <c r="B103">
        <v>1.9454410000000024</v>
      </c>
      <c r="C103">
        <v>0.20085400476206738</v>
      </c>
      <c r="E103">
        <f t="shared" si="1"/>
        <v>20.08540047620674</v>
      </c>
      <c r="F103">
        <v>1.9454410000000024</v>
      </c>
    </row>
    <row r="104" spans="1:6" x14ac:dyDescent="0.25">
      <c r="A104" s="7">
        <v>43414</v>
      </c>
      <c r="B104">
        <v>4.8747150000000019</v>
      </c>
      <c r="C104">
        <v>0.17938196207618518</v>
      </c>
      <c r="E104">
        <f t="shared" si="1"/>
        <v>17.938196207618518</v>
      </c>
      <c r="F104">
        <v>4.8747150000000019</v>
      </c>
    </row>
    <row r="105" spans="1:6" x14ac:dyDescent="0.25">
      <c r="A105" s="7">
        <v>43415</v>
      </c>
      <c r="B105">
        <v>6.4569350000000014</v>
      </c>
      <c r="C105">
        <v>0.17369223868785921</v>
      </c>
      <c r="E105">
        <f t="shared" si="1"/>
        <v>17.369223868785923</v>
      </c>
      <c r="F105">
        <v>6.4569350000000014</v>
      </c>
    </row>
    <row r="106" spans="1:6" x14ac:dyDescent="0.25">
      <c r="A106" s="7">
        <v>43416</v>
      </c>
      <c r="B106">
        <v>7.4306650000000012</v>
      </c>
      <c r="C106">
        <v>0.17797321236928379</v>
      </c>
      <c r="E106">
        <f t="shared" si="1"/>
        <v>17.797321236928379</v>
      </c>
      <c r="F106">
        <v>7.4306650000000012</v>
      </c>
    </row>
    <row r="107" spans="1:6" x14ac:dyDescent="0.25">
      <c r="A107" s="7">
        <v>43417</v>
      </c>
      <c r="B107">
        <v>7.8767449999999997</v>
      </c>
      <c r="C107">
        <v>0.16533908649943316</v>
      </c>
      <c r="E107">
        <f t="shared" si="1"/>
        <v>16.533908649943317</v>
      </c>
      <c r="F107">
        <v>7.8767449999999997</v>
      </c>
    </row>
    <row r="108" spans="1:6" x14ac:dyDescent="0.25">
      <c r="A108" s="7">
        <v>43418</v>
      </c>
      <c r="B108">
        <v>8.3610350000000011</v>
      </c>
      <c r="C108">
        <v>0.15397892295274151</v>
      </c>
      <c r="E108">
        <f t="shared" si="1"/>
        <v>15.397892295274151</v>
      </c>
      <c r="F108">
        <v>8.3610350000000011</v>
      </c>
    </row>
    <row r="109" spans="1:6" x14ac:dyDescent="0.25">
      <c r="A109" s="7">
        <v>43419</v>
      </c>
      <c r="B109">
        <v>8.6770350000000001</v>
      </c>
      <c r="C109">
        <v>0.17703773428122815</v>
      </c>
      <c r="E109">
        <f t="shared" si="1"/>
        <v>17.703773428122815</v>
      </c>
      <c r="F109">
        <v>8.6770350000000001</v>
      </c>
    </row>
    <row r="110" spans="1:6" x14ac:dyDescent="0.25">
      <c r="A110" s="7">
        <v>43420</v>
      </c>
      <c r="B110">
        <v>9.9388500000000022</v>
      </c>
      <c r="C110">
        <v>0.18054458297415527</v>
      </c>
      <c r="E110">
        <f t="shared" si="1"/>
        <v>18.054458297415525</v>
      </c>
      <c r="F110">
        <v>9.9388500000000022</v>
      </c>
    </row>
    <row r="111" spans="1:6" x14ac:dyDescent="0.25">
      <c r="A111" s="7">
        <v>43421</v>
      </c>
      <c r="B111">
        <v>10.57085</v>
      </c>
      <c r="C111">
        <v>0.16749651487800282</v>
      </c>
      <c r="E111">
        <f t="shared" si="1"/>
        <v>16.749651487800282</v>
      </c>
      <c r="F111">
        <v>10.57085</v>
      </c>
    </row>
    <row r="112" spans="1:6" x14ac:dyDescent="0.25">
      <c r="A112" s="7">
        <v>43422</v>
      </c>
      <c r="B112">
        <v>8.7512599999999985</v>
      </c>
      <c r="C112">
        <v>0.14429047917692736</v>
      </c>
      <c r="E112">
        <f t="shared" si="1"/>
        <v>14.429047917692737</v>
      </c>
      <c r="F112">
        <v>8.7512599999999985</v>
      </c>
    </row>
    <row r="113" spans="1:6" x14ac:dyDescent="0.25">
      <c r="A113" s="7">
        <v>43423</v>
      </c>
      <c r="B113">
        <v>6.6920999999999999</v>
      </c>
      <c r="C113">
        <v>0.16268927276892597</v>
      </c>
      <c r="E113">
        <f t="shared" si="1"/>
        <v>16.268927276892597</v>
      </c>
      <c r="F113">
        <v>6.6920999999999999</v>
      </c>
    </row>
    <row r="114" spans="1:6" x14ac:dyDescent="0.25">
      <c r="A114" s="7">
        <v>43424</v>
      </c>
      <c r="B114">
        <v>2.8912450000000014</v>
      </c>
      <c r="C114">
        <v>0.32043202501376356</v>
      </c>
      <c r="E114">
        <f t="shared" si="1"/>
        <v>32.043202501376356</v>
      </c>
      <c r="F114">
        <v>2.8912450000000014</v>
      </c>
    </row>
    <row r="115" spans="1:6" x14ac:dyDescent="0.25">
      <c r="A115" s="7">
        <v>43425</v>
      </c>
      <c r="B115">
        <v>7.2932449999999989</v>
      </c>
      <c r="C115">
        <v>0.13874818197697295</v>
      </c>
      <c r="E115">
        <f t="shared" si="1"/>
        <v>13.874818197697294</v>
      </c>
      <c r="F115">
        <v>7.2932449999999989</v>
      </c>
    </row>
    <row r="116" spans="1:6" x14ac:dyDescent="0.25">
      <c r="A116" s="7">
        <v>43426</v>
      </c>
      <c r="B116">
        <v>5.7587900000000012</v>
      </c>
      <c r="C116">
        <v>0.18130580776174773</v>
      </c>
      <c r="E116">
        <f t="shared" si="1"/>
        <v>18.130580776174774</v>
      </c>
      <c r="F116">
        <v>5.7587900000000012</v>
      </c>
    </row>
    <row r="117" spans="1:6" x14ac:dyDescent="0.25">
      <c r="A117" s="7">
        <v>43427</v>
      </c>
      <c r="B117">
        <v>5.4442549999999983</v>
      </c>
      <c r="C117">
        <v>0.19794203332706953</v>
      </c>
      <c r="E117">
        <f t="shared" si="1"/>
        <v>19.794203332706953</v>
      </c>
      <c r="F117">
        <v>5.4442549999999983</v>
      </c>
    </row>
    <row r="118" spans="1:6" x14ac:dyDescent="0.25">
      <c r="A118" s="7">
        <v>43428</v>
      </c>
      <c r="B118">
        <v>6.5340999999999987</v>
      </c>
      <c r="C118">
        <v>0.15334081097553237</v>
      </c>
      <c r="E118">
        <f t="shared" si="1"/>
        <v>15.334081097553238</v>
      </c>
      <c r="F118">
        <v>6.5340999999999987</v>
      </c>
    </row>
    <row r="119" spans="1:6" x14ac:dyDescent="0.25">
      <c r="A119" s="7">
        <v>43429</v>
      </c>
      <c r="B119">
        <v>8.0435599999999994</v>
      </c>
      <c r="C119">
        <v>0.14920051793142897</v>
      </c>
      <c r="E119">
        <f t="shared" si="1"/>
        <v>14.920051793142896</v>
      </c>
      <c r="F119">
        <v>8.0435599999999994</v>
      </c>
    </row>
    <row r="120" spans="1:6" x14ac:dyDescent="0.25">
      <c r="A120" s="7">
        <v>43430</v>
      </c>
      <c r="B120">
        <v>5.3795849999999987</v>
      </c>
      <c r="C120">
        <v>0.24529942464717736</v>
      </c>
      <c r="E120">
        <f t="shared" si="1"/>
        <v>24.529942464717735</v>
      </c>
      <c r="F120">
        <v>5.3795849999999987</v>
      </c>
    </row>
    <row r="121" spans="1:6" x14ac:dyDescent="0.25">
      <c r="A121" s="7">
        <v>43431</v>
      </c>
      <c r="B121">
        <v>7.6305499999999995</v>
      </c>
      <c r="C121">
        <v>0.1662367297550619</v>
      </c>
      <c r="E121">
        <f t="shared" si="1"/>
        <v>16.623672975506189</v>
      </c>
      <c r="F121">
        <v>7.6305499999999995</v>
      </c>
    </row>
    <row r="122" spans="1:6" x14ac:dyDescent="0.25">
      <c r="A122" s="7">
        <v>43432</v>
      </c>
      <c r="B122">
        <v>9.1385550000000002</v>
      </c>
      <c r="C122">
        <v>0.13629408922246411</v>
      </c>
      <c r="E122">
        <f t="shared" si="1"/>
        <v>13.629408922246411</v>
      </c>
      <c r="F122">
        <v>9.1385550000000002</v>
      </c>
    </row>
    <row r="123" spans="1:6" x14ac:dyDescent="0.25">
      <c r="A123" s="7">
        <v>43433</v>
      </c>
      <c r="B123">
        <v>4.7424350000000004</v>
      </c>
      <c r="C123">
        <v>0.18756601911742879</v>
      </c>
      <c r="E123">
        <f t="shared" si="1"/>
        <v>18.75660191174288</v>
      </c>
      <c r="F123">
        <v>4.7424350000000004</v>
      </c>
    </row>
    <row r="124" spans="1:6" x14ac:dyDescent="0.25">
      <c r="A124" s="7">
        <v>43434</v>
      </c>
      <c r="B124">
        <v>3.5269250000000021</v>
      </c>
      <c r="C124">
        <v>0.17222136136090552</v>
      </c>
      <c r="E124">
        <f t="shared" si="1"/>
        <v>17.222136136090551</v>
      </c>
      <c r="F124">
        <v>3.5269250000000021</v>
      </c>
    </row>
    <row r="125" spans="1:6" x14ac:dyDescent="0.25">
      <c r="A125" s="7">
        <v>43435</v>
      </c>
      <c r="B125">
        <v>6.3092199999999998</v>
      </c>
      <c r="C125">
        <v>0.16649809350123915</v>
      </c>
      <c r="E125">
        <f t="shared" si="1"/>
        <v>16.649809350123913</v>
      </c>
      <c r="F125">
        <v>6.3092199999999998</v>
      </c>
    </row>
    <row r="126" spans="1:6" x14ac:dyDescent="0.25">
      <c r="A126" s="7">
        <v>43436</v>
      </c>
      <c r="B126">
        <v>8.3485449999999979</v>
      </c>
      <c r="C126">
        <v>0.15106799267628931</v>
      </c>
      <c r="E126">
        <f t="shared" si="1"/>
        <v>15.106799267628931</v>
      </c>
      <c r="F126">
        <v>8.3485449999999979</v>
      </c>
    </row>
    <row r="127" spans="1:6" x14ac:dyDescent="0.25">
      <c r="A127" s="7">
        <v>43437</v>
      </c>
      <c r="B127">
        <v>8.2537400000000005</v>
      </c>
      <c r="C127">
        <v>0.14883250042472346</v>
      </c>
      <c r="E127">
        <f t="shared" si="1"/>
        <v>14.883250042472346</v>
      </c>
      <c r="F127">
        <v>8.2537400000000005</v>
      </c>
    </row>
    <row r="128" spans="1:6" x14ac:dyDescent="0.25">
      <c r="A128" s="7">
        <v>43438</v>
      </c>
      <c r="B128">
        <v>8.4551000000000016</v>
      </c>
      <c r="C128">
        <v>0.13822669130063286</v>
      </c>
      <c r="E128">
        <f t="shared" si="1"/>
        <v>13.822669130063286</v>
      </c>
      <c r="F128">
        <v>8.4551000000000016</v>
      </c>
    </row>
    <row r="129" spans="1:6" x14ac:dyDescent="0.25">
      <c r="A129" s="7">
        <v>43439</v>
      </c>
      <c r="B129">
        <v>8.446279999999998</v>
      </c>
      <c r="C129">
        <v>0.1569273461108599</v>
      </c>
      <c r="E129">
        <f t="shared" si="1"/>
        <v>15.69273461108599</v>
      </c>
      <c r="F129">
        <v>8.446279999999998</v>
      </c>
    </row>
    <row r="130" spans="1:6" x14ac:dyDescent="0.25">
      <c r="A130" s="7">
        <v>43440</v>
      </c>
      <c r="B130">
        <v>8.8776599999999988</v>
      </c>
      <c r="C130">
        <v>0.16554477355659569</v>
      </c>
      <c r="E130">
        <f t="shared" si="1"/>
        <v>16.554477355659568</v>
      </c>
      <c r="F130">
        <v>8.8776599999999988</v>
      </c>
    </row>
    <row r="131" spans="1:6" x14ac:dyDescent="0.25">
      <c r="A131" s="7">
        <v>43441</v>
      </c>
      <c r="B131">
        <v>7.9318600000000004</v>
      </c>
      <c r="C131">
        <v>0.17973338385243848</v>
      </c>
      <c r="E131">
        <f t="shared" si="1"/>
        <v>17.973338385243849</v>
      </c>
      <c r="F131">
        <v>7.9318600000000004</v>
      </c>
    </row>
    <row r="132" spans="1:6" x14ac:dyDescent="0.25">
      <c r="A132" s="7">
        <v>43442</v>
      </c>
      <c r="B132">
        <v>5.869019999999999</v>
      </c>
      <c r="C132">
        <v>0.21684772032754898</v>
      </c>
      <c r="E132">
        <f t="shared" ref="E132:E195" si="2">C132*100</f>
        <v>21.6847720327549</v>
      </c>
      <c r="F132">
        <v>5.869019999999999</v>
      </c>
    </row>
    <row r="133" spans="1:6" x14ac:dyDescent="0.25">
      <c r="A133" s="7">
        <v>43443</v>
      </c>
      <c r="B133">
        <v>4.5307899999999997</v>
      </c>
      <c r="C133">
        <v>0.21558875196014096</v>
      </c>
      <c r="E133">
        <f t="shared" si="2"/>
        <v>21.558875196014096</v>
      </c>
      <c r="F133">
        <v>4.5307899999999997</v>
      </c>
    </row>
    <row r="134" spans="1:6" x14ac:dyDescent="0.25">
      <c r="A134" s="7">
        <v>43444</v>
      </c>
      <c r="B134">
        <v>4.7115650000000002</v>
      </c>
      <c r="C134">
        <v>0.16907234482812439</v>
      </c>
      <c r="E134">
        <f t="shared" si="2"/>
        <v>16.907234482812438</v>
      </c>
      <c r="F134">
        <v>4.7115650000000002</v>
      </c>
    </row>
    <row r="135" spans="1:6" x14ac:dyDescent="0.25">
      <c r="A135" s="7">
        <v>43445</v>
      </c>
      <c r="B135">
        <v>3.3733299999999993</v>
      </c>
      <c r="C135">
        <v>0.17480629072123063</v>
      </c>
      <c r="E135">
        <f t="shared" si="2"/>
        <v>17.480629072123062</v>
      </c>
      <c r="F135">
        <v>3.3733299999999993</v>
      </c>
    </row>
    <row r="136" spans="1:6" x14ac:dyDescent="0.25">
      <c r="A136" s="7">
        <v>43446</v>
      </c>
      <c r="B136">
        <v>5.689705</v>
      </c>
      <c r="C136">
        <v>0.16408558621435265</v>
      </c>
      <c r="E136">
        <f t="shared" si="2"/>
        <v>16.408558621435265</v>
      </c>
      <c r="F136">
        <v>5.689705</v>
      </c>
    </row>
    <row r="137" spans="1:6" x14ac:dyDescent="0.25">
      <c r="A137" s="7">
        <v>43447</v>
      </c>
      <c r="B137">
        <v>9.3641599999999983</v>
      </c>
      <c r="C137">
        <v>0.1415160051855722</v>
      </c>
      <c r="E137">
        <f t="shared" si="2"/>
        <v>14.15160051855722</v>
      </c>
      <c r="F137">
        <v>9.3641599999999983</v>
      </c>
    </row>
    <row r="138" spans="1:6" x14ac:dyDescent="0.25">
      <c r="A138" s="7">
        <v>43448</v>
      </c>
      <c r="B138">
        <v>8.3647149999999968</v>
      </c>
      <c r="C138">
        <v>0.160947766053259</v>
      </c>
      <c r="E138">
        <f t="shared" si="2"/>
        <v>16.094776605325901</v>
      </c>
      <c r="F138">
        <v>8.3647149999999968</v>
      </c>
    </row>
    <row r="139" spans="1:6" x14ac:dyDescent="0.25">
      <c r="A139" s="7">
        <v>43449</v>
      </c>
      <c r="B139">
        <v>7.5489800000000002</v>
      </c>
      <c r="C139">
        <v>0.1509977828792099</v>
      </c>
      <c r="E139">
        <f t="shared" si="2"/>
        <v>15.099778287920989</v>
      </c>
      <c r="F139">
        <v>7.5489800000000002</v>
      </c>
    </row>
    <row r="140" spans="1:6" x14ac:dyDescent="0.25">
      <c r="A140" s="7">
        <v>43450</v>
      </c>
      <c r="B140">
        <v>9.7551249999999996</v>
      </c>
      <c r="C140">
        <v>0.12547142440409137</v>
      </c>
      <c r="E140">
        <f t="shared" si="2"/>
        <v>12.547142440409138</v>
      </c>
      <c r="F140">
        <v>9.7551249999999996</v>
      </c>
    </row>
    <row r="141" spans="1:6" x14ac:dyDescent="0.25">
      <c r="A141" s="7">
        <v>43451</v>
      </c>
      <c r="B141">
        <v>9.6529749999999979</v>
      </c>
      <c r="C141">
        <v>0.14242126039931161</v>
      </c>
      <c r="E141">
        <f t="shared" si="2"/>
        <v>14.242126039931161</v>
      </c>
      <c r="F141">
        <v>9.6529749999999979</v>
      </c>
    </row>
    <row r="142" spans="1:6" x14ac:dyDescent="0.25">
      <c r="A142" s="7">
        <v>43452</v>
      </c>
      <c r="B142">
        <v>9.6735499999999988</v>
      </c>
      <c r="C142">
        <v>0.21723204565402027</v>
      </c>
      <c r="E142">
        <f t="shared" si="2"/>
        <v>21.723204565402028</v>
      </c>
      <c r="F142">
        <v>9.6735499999999988</v>
      </c>
    </row>
    <row r="143" spans="1:6" x14ac:dyDescent="0.25">
      <c r="A143" s="7">
        <v>43453</v>
      </c>
      <c r="B143">
        <v>8.8614949999999979</v>
      </c>
      <c r="C143">
        <v>0.15957755215994701</v>
      </c>
      <c r="E143">
        <f t="shared" si="2"/>
        <v>15.957755215994702</v>
      </c>
      <c r="F143">
        <v>8.8614949999999979</v>
      </c>
    </row>
    <row r="144" spans="1:6" x14ac:dyDescent="0.25">
      <c r="A144" s="7">
        <v>43454</v>
      </c>
      <c r="B144">
        <v>10.027035000000001</v>
      </c>
      <c r="C144">
        <v>0.12756169188540167</v>
      </c>
      <c r="E144">
        <f t="shared" si="2"/>
        <v>12.756169188540166</v>
      </c>
      <c r="F144">
        <v>10.027035000000001</v>
      </c>
    </row>
    <row r="145" spans="1:6" x14ac:dyDescent="0.25">
      <c r="A145" s="7">
        <v>43455</v>
      </c>
      <c r="B145">
        <v>6.705325000000002</v>
      </c>
      <c r="C145">
        <v>0.20612563443061069</v>
      </c>
      <c r="E145">
        <f t="shared" si="2"/>
        <v>20.61256344306107</v>
      </c>
      <c r="F145">
        <v>6.705325000000002</v>
      </c>
    </row>
    <row r="146" spans="1:6" x14ac:dyDescent="0.25">
      <c r="A146" s="7">
        <v>43456</v>
      </c>
      <c r="B146">
        <v>8.269910000000003</v>
      </c>
      <c r="C146">
        <v>0.1495689745564418</v>
      </c>
      <c r="E146">
        <f t="shared" si="2"/>
        <v>14.95689745564418</v>
      </c>
      <c r="F146">
        <v>8.269910000000003</v>
      </c>
    </row>
    <row r="147" spans="1:6" x14ac:dyDescent="0.25">
      <c r="A147" s="7">
        <v>43457</v>
      </c>
      <c r="B147">
        <v>8.8137250000000016</v>
      </c>
      <c r="C147">
        <v>0.1348982818274739</v>
      </c>
      <c r="E147">
        <f t="shared" si="2"/>
        <v>13.48982818274739</v>
      </c>
      <c r="F147">
        <v>8.8137250000000016</v>
      </c>
    </row>
    <row r="148" spans="1:6" x14ac:dyDescent="0.25">
      <c r="A148" s="7">
        <v>43458</v>
      </c>
      <c r="B148">
        <v>9.4288299999999978</v>
      </c>
      <c r="C148">
        <v>0.14678397600757995</v>
      </c>
      <c r="E148">
        <f t="shared" si="2"/>
        <v>14.678397600757995</v>
      </c>
      <c r="F148">
        <v>9.4288299999999978</v>
      </c>
    </row>
    <row r="149" spans="1:6" x14ac:dyDescent="0.25">
      <c r="A149" s="7">
        <v>43459</v>
      </c>
      <c r="B149">
        <v>10.641404999999999</v>
      </c>
      <c r="C149">
        <v>0.15166464393191853</v>
      </c>
      <c r="E149">
        <f t="shared" si="2"/>
        <v>15.166464393191854</v>
      </c>
      <c r="F149">
        <v>10.641404999999999</v>
      </c>
    </row>
    <row r="150" spans="1:6" x14ac:dyDescent="0.25">
      <c r="A150" s="7">
        <v>43460</v>
      </c>
      <c r="B150">
        <v>11.615859999999998</v>
      </c>
      <c r="C150">
        <v>0.14252599891130402</v>
      </c>
      <c r="E150">
        <f t="shared" si="2"/>
        <v>14.252599891130401</v>
      </c>
      <c r="F150">
        <v>11.615859999999998</v>
      </c>
    </row>
    <row r="151" spans="1:6" x14ac:dyDescent="0.25">
      <c r="A151" s="7">
        <v>43461</v>
      </c>
      <c r="B151">
        <v>10.582605000000001</v>
      </c>
      <c r="C151">
        <v>0.15406906357358094</v>
      </c>
      <c r="E151">
        <f t="shared" si="2"/>
        <v>15.406906357358094</v>
      </c>
      <c r="F151">
        <v>10.582605000000001</v>
      </c>
    </row>
    <row r="152" spans="1:6" x14ac:dyDescent="0.25">
      <c r="A152" s="7">
        <v>43462</v>
      </c>
      <c r="B152">
        <v>7.3806949999999993</v>
      </c>
      <c r="C152">
        <v>0.17452752491101262</v>
      </c>
      <c r="E152">
        <f t="shared" si="2"/>
        <v>17.452752491101261</v>
      </c>
      <c r="F152">
        <v>7.3806949999999993</v>
      </c>
    </row>
    <row r="153" spans="1:6" x14ac:dyDescent="0.25">
      <c r="A153" s="7">
        <v>43463</v>
      </c>
      <c r="B153">
        <v>2.7089950000000016</v>
      </c>
      <c r="C153">
        <v>0.37303183555139302</v>
      </c>
      <c r="E153">
        <f t="shared" si="2"/>
        <v>37.303183555139299</v>
      </c>
      <c r="F153">
        <v>2.7089950000000016</v>
      </c>
    </row>
    <row r="154" spans="1:6" x14ac:dyDescent="0.25">
      <c r="A154" s="7">
        <v>43464</v>
      </c>
      <c r="B154">
        <v>5.6345899999999993</v>
      </c>
      <c r="C154">
        <v>0.20864029006084508</v>
      </c>
      <c r="E154">
        <f t="shared" si="2"/>
        <v>20.864029006084508</v>
      </c>
      <c r="F154">
        <v>5.6345899999999993</v>
      </c>
    </row>
    <row r="155" spans="1:6" x14ac:dyDescent="0.25">
      <c r="A155" s="7">
        <v>43465</v>
      </c>
      <c r="B155">
        <v>3.0191100000000013</v>
      </c>
      <c r="C155">
        <v>0.22475296910701936</v>
      </c>
      <c r="E155">
        <f t="shared" si="2"/>
        <v>22.475296910701935</v>
      </c>
      <c r="F155">
        <v>3.0191100000000013</v>
      </c>
    </row>
    <row r="156" spans="1:6" x14ac:dyDescent="0.25">
      <c r="A156" s="7">
        <v>43466</v>
      </c>
      <c r="B156">
        <v>1.6742699999999999</v>
      </c>
      <c r="C156">
        <v>0.12908838633818984</v>
      </c>
      <c r="E156">
        <f t="shared" si="2"/>
        <v>12.908838633818984</v>
      </c>
      <c r="F156">
        <v>1.6742699999999999</v>
      </c>
    </row>
    <row r="157" spans="1:6" x14ac:dyDescent="0.25">
      <c r="A157" s="7">
        <v>43467</v>
      </c>
      <c r="B157">
        <v>5.5618350000000021</v>
      </c>
      <c r="C157">
        <v>0.22379938856287901</v>
      </c>
      <c r="E157">
        <f t="shared" si="2"/>
        <v>22.3799388562879</v>
      </c>
      <c r="F157">
        <v>5.5618350000000021</v>
      </c>
    </row>
    <row r="158" spans="1:6" x14ac:dyDescent="0.25">
      <c r="A158" s="7">
        <v>43468</v>
      </c>
      <c r="B158">
        <v>5.0731350000000006</v>
      </c>
      <c r="C158">
        <v>0.25651565752510969</v>
      </c>
      <c r="E158">
        <f t="shared" si="2"/>
        <v>25.651565752510969</v>
      </c>
      <c r="F158">
        <v>5.0731350000000006</v>
      </c>
    </row>
    <row r="159" spans="1:6" x14ac:dyDescent="0.25">
      <c r="A159" s="7">
        <v>43469</v>
      </c>
      <c r="B159">
        <v>4.1030799999999985</v>
      </c>
      <c r="C159">
        <v>0.32474629924420823</v>
      </c>
      <c r="E159">
        <f t="shared" si="2"/>
        <v>32.474629924420825</v>
      </c>
      <c r="F159">
        <v>4.1030799999999985</v>
      </c>
    </row>
    <row r="160" spans="1:6" x14ac:dyDescent="0.25">
      <c r="A160" s="7">
        <v>43470</v>
      </c>
      <c r="B160">
        <v>6.1953150000000008</v>
      </c>
      <c r="C160">
        <v>0.19459306251554526</v>
      </c>
      <c r="E160">
        <f t="shared" si="2"/>
        <v>19.459306251554526</v>
      </c>
      <c r="F160">
        <v>6.1953150000000008</v>
      </c>
    </row>
    <row r="161" spans="1:6" x14ac:dyDescent="0.25">
      <c r="A161" s="7">
        <v>43471</v>
      </c>
      <c r="B161">
        <v>6.5833350000000017</v>
      </c>
      <c r="C161">
        <v>0.21772078053364305</v>
      </c>
      <c r="E161">
        <f t="shared" si="2"/>
        <v>21.772078053364304</v>
      </c>
      <c r="F161">
        <v>6.5833350000000017</v>
      </c>
    </row>
    <row r="162" spans="1:6" x14ac:dyDescent="0.25">
      <c r="A162" s="7">
        <v>43472</v>
      </c>
      <c r="B162">
        <v>5.8940049999999999</v>
      </c>
      <c r="C162">
        <v>0.26843949221077107</v>
      </c>
      <c r="E162">
        <f t="shared" si="2"/>
        <v>26.843949221077107</v>
      </c>
      <c r="F162">
        <v>5.8940049999999999</v>
      </c>
    </row>
    <row r="163" spans="1:6" x14ac:dyDescent="0.25">
      <c r="A163" s="7">
        <v>43473</v>
      </c>
      <c r="B163">
        <v>5.8072900000000018</v>
      </c>
      <c r="C163">
        <v>0.23839275068693228</v>
      </c>
      <c r="E163">
        <f t="shared" si="2"/>
        <v>23.839275068693226</v>
      </c>
      <c r="F163">
        <v>5.8072900000000018</v>
      </c>
    </row>
    <row r="164" spans="1:6" x14ac:dyDescent="0.25">
      <c r="A164" s="7">
        <v>43474</v>
      </c>
      <c r="B164">
        <v>5.9586749999999995</v>
      </c>
      <c r="C164">
        <v>0.18032858959694315</v>
      </c>
      <c r="E164">
        <f t="shared" si="2"/>
        <v>18.032858959694316</v>
      </c>
      <c r="F164">
        <v>5.9586749999999995</v>
      </c>
    </row>
    <row r="165" spans="1:6" x14ac:dyDescent="0.25">
      <c r="A165" s="7">
        <v>43475</v>
      </c>
      <c r="B165">
        <v>6.5554050000000004</v>
      </c>
      <c r="C165">
        <v>0.24312731863483397</v>
      </c>
      <c r="E165">
        <f t="shared" si="2"/>
        <v>24.312731863483396</v>
      </c>
      <c r="F165">
        <v>6.5554050000000004</v>
      </c>
    </row>
    <row r="166" spans="1:6" x14ac:dyDescent="0.25">
      <c r="A166" s="7">
        <v>43476</v>
      </c>
      <c r="B166">
        <v>7.7775350000000003</v>
      </c>
      <c r="C166">
        <v>0.17723009732512057</v>
      </c>
      <c r="E166">
        <f t="shared" si="2"/>
        <v>17.723009732512057</v>
      </c>
      <c r="F166">
        <v>7.7775350000000003</v>
      </c>
    </row>
    <row r="167" spans="1:6" x14ac:dyDescent="0.25">
      <c r="A167" s="7">
        <v>43477</v>
      </c>
      <c r="B167">
        <v>8.8365100000000005</v>
      </c>
      <c r="C167">
        <v>0.19440110250075732</v>
      </c>
      <c r="E167">
        <f t="shared" si="2"/>
        <v>19.440110250075733</v>
      </c>
      <c r="F167">
        <v>8.8365100000000005</v>
      </c>
    </row>
    <row r="168" spans="1:6" x14ac:dyDescent="0.25">
      <c r="A168" s="7">
        <v>43478</v>
      </c>
      <c r="B168">
        <v>9.9043050000000008</v>
      </c>
      <c r="C168">
        <v>0.17973439950293008</v>
      </c>
      <c r="E168">
        <f t="shared" si="2"/>
        <v>17.973439950293006</v>
      </c>
      <c r="F168">
        <v>9.9043050000000008</v>
      </c>
    </row>
    <row r="169" spans="1:6" x14ac:dyDescent="0.25">
      <c r="A169" s="7">
        <v>43479</v>
      </c>
      <c r="B169">
        <v>10.029240000000001</v>
      </c>
      <c r="C169">
        <v>0.20014110382724426</v>
      </c>
      <c r="E169">
        <f t="shared" si="2"/>
        <v>20.014110382724425</v>
      </c>
      <c r="F169">
        <v>10.029240000000001</v>
      </c>
    </row>
    <row r="170" spans="1:6" x14ac:dyDescent="0.25">
      <c r="A170" s="7">
        <v>43480</v>
      </c>
      <c r="B170">
        <v>8.9607049999999973</v>
      </c>
      <c r="C170">
        <v>0.15931441778953792</v>
      </c>
      <c r="E170">
        <f t="shared" si="2"/>
        <v>15.931441778953792</v>
      </c>
      <c r="F170">
        <v>8.9607049999999973</v>
      </c>
    </row>
    <row r="171" spans="1:6" x14ac:dyDescent="0.25">
      <c r="A171" s="7">
        <v>43481</v>
      </c>
      <c r="B171">
        <v>8.6630800000000008</v>
      </c>
      <c r="C171">
        <v>0.1777588025864997</v>
      </c>
      <c r="E171">
        <f t="shared" si="2"/>
        <v>17.77588025864997</v>
      </c>
      <c r="F171">
        <v>8.6630800000000008</v>
      </c>
    </row>
    <row r="172" spans="1:6" x14ac:dyDescent="0.25">
      <c r="A172" s="7">
        <v>43482</v>
      </c>
      <c r="B172">
        <v>7.5166499999999985</v>
      </c>
      <c r="C172">
        <v>0.20846686253073241</v>
      </c>
      <c r="E172">
        <f t="shared" si="2"/>
        <v>20.846686253073241</v>
      </c>
      <c r="F172">
        <v>7.5166499999999985</v>
      </c>
    </row>
    <row r="173" spans="1:6" x14ac:dyDescent="0.25">
      <c r="A173" s="7">
        <v>43483</v>
      </c>
      <c r="B173">
        <v>7.0044299999999993</v>
      </c>
      <c r="C173">
        <v>0.19080060581615974</v>
      </c>
      <c r="E173">
        <f t="shared" si="2"/>
        <v>19.080060581615975</v>
      </c>
      <c r="F173">
        <v>7.0044299999999993</v>
      </c>
    </row>
    <row r="174" spans="1:6" x14ac:dyDescent="0.25">
      <c r="A174" s="7">
        <v>43484</v>
      </c>
      <c r="B174">
        <v>9.6221050000000012</v>
      </c>
      <c r="C174">
        <v>0.16901841487360672</v>
      </c>
      <c r="E174">
        <f t="shared" si="2"/>
        <v>16.901841487360674</v>
      </c>
      <c r="F174">
        <v>9.6221050000000012</v>
      </c>
    </row>
    <row r="175" spans="1:6" x14ac:dyDescent="0.25">
      <c r="A175" s="7">
        <v>43485</v>
      </c>
      <c r="B175">
        <v>4.8357650000000021</v>
      </c>
      <c r="C175">
        <v>0.19346188519456115</v>
      </c>
      <c r="E175">
        <f t="shared" si="2"/>
        <v>19.346188519456113</v>
      </c>
      <c r="F175">
        <v>4.8357650000000021</v>
      </c>
    </row>
    <row r="176" spans="1:6" x14ac:dyDescent="0.25">
      <c r="A176" s="7">
        <v>43486</v>
      </c>
      <c r="B176">
        <v>5.1635249999999999</v>
      </c>
      <c r="C176">
        <v>0.1416389306633565</v>
      </c>
      <c r="E176">
        <f t="shared" si="2"/>
        <v>14.16389306633565</v>
      </c>
      <c r="F176">
        <v>5.1635249999999999</v>
      </c>
    </row>
    <row r="177" spans="1:6" x14ac:dyDescent="0.25">
      <c r="A177" s="7">
        <v>43487</v>
      </c>
      <c r="B177">
        <v>7.4181699999999999</v>
      </c>
      <c r="C177">
        <v>0.17434098248595326</v>
      </c>
      <c r="E177">
        <f t="shared" si="2"/>
        <v>17.434098248595326</v>
      </c>
      <c r="F177">
        <v>7.4181699999999999</v>
      </c>
    </row>
    <row r="178" spans="1:6" x14ac:dyDescent="0.25">
      <c r="A178" s="7">
        <v>43488</v>
      </c>
      <c r="B178">
        <v>9.1642749999999964</v>
      </c>
      <c r="C178">
        <v>0.15882013021396477</v>
      </c>
      <c r="E178">
        <f t="shared" si="2"/>
        <v>15.882013021396476</v>
      </c>
      <c r="F178">
        <v>9.1642749999999964</v>
      </c>
    </row>
    <row r="179" spans="1:6" x14ac:dyDescent="0.25">
      <c r="A179" s="7">
        <v>43489</v>
      </c>
      <c r="B179">
        <v>9.7705599999999997</v>
      </c>
      <c r="C179">
        <v>0.15766526527662528</v>
      </c>
      <c r="E179">
        <f t="shared" si="2"/>
        <v>15.766526527662528</v>
      </c>
      <c r="F179">
        <v>9.7705599999999997</v>
      </c>
    </row>
    <row r="180" spans="1:6" x14ac:dyDescent="0.25">
      <c r="A180" s="7">
        <v>43490</v>
      </c>
      <c r="B180">
        <v>8.1376300000000015</v>
      </c>
      <c r="C180">
        <v>0.15520627352384381</v>
      </c>
      <c r="E180">
        <f t="shared" si="2"/>
        <v>15.520627352384381</v>
      </c>
      <c r="F180">
        <v>8.1376300000000015</v>
      </c>
    </row>
    <row r="181" spans="1:6" x14ac:dyDescent="0.25">
      <c r="A181" s="7">
        <v>43491</v>
      </c>
      <c r="B181">
        <v>7.0757200000000005</v>
      </c>
      <c r="C181">
        <v>0.1666403197346118</v>
      </c>
      <c r="E181">
        <f t="shared" si="2"/>
        <v>16.664031973461178</v>
      </c>
      <c r="F181">
        <v>7.0757200000000005</v>
      </c>
    </row>
    <row r="182" spans="1:6" x14ac:dyDescent="0.25">
      <c r="A182" s="7">
        <v>43492</v>
      </c>
      <c r="B182">
        <v>4.2360949999999988</v>
      </c>
      <c r="C182">
        <v>0.23395968577150902</v>
      </c>
      <c r="E182">
        <f t="shared" si="2"/>
        <v>23.395968577150903</v>
      </c>
      <c r="F182">
        <v>4.2360949999999988</v>
      </c>
    </row>
    <row r="183" spans="1:6" x14ac:dyDescent="0.25">
      <c r="A183" s="7">
        <v>43493</v>
      </c>
      <c r="B183">
        <v>3.6761100000000013</v>
      </c>
      <c r="C183">
        <v>0.22450472029014357</v>
      </c>
      <c r="E183">
        <f t="shared" si="2"/>
        <v>22.450472029014357</v>
      </c>
      <c r="F183">
        <v>3.6761100000000013</v>
      </c>
    </row>
    <row r="184" spans="1:6" x14ac:dyDescent="0.25">
      <c r="A184" s="7">
        <v>43494</v>
      </c>
      <c r="B184">
        <v>4.5851700000000015</v>
      </c>
      <c r="C184">
        <v>0.20286955259551337</v>
      </c>
      <c r="E184">
        <f t="shared" si="2"/>
        <v>20.286955259551338</v>
      </c>
      <c r="F184">
        <v>4.5851700000000015</v>
      </c>
    </row>
    <row r="185" spans="1:6" x14ac:dyDescent="0.25">
      <c r="A185" s="7">
        <v>43495</v>
      </c>
      <c r="B185">
        <v>6.1798800000000007</v>
      </c>
      <c r="C185">
        <v>0.19494493938334298</v>
      </c>
      <c r="E185">
        <f t="shared" si="2"/>
        <v>19.494493938334298</v>
      </c>
      <c r="F185">
        <v>6.1798800000000007</v>
      </c>
    </row>
    <row r="186" spans="1:6" x14ac:dyDescent="0.25">
      <c r="A186" s="7">
        <v>43496</v>
      </c>
      <c r="B186">
        <v>7.5504499999999979</v>
      </c>
      <c r="C186">
        <v>0.16356439087907917</v>
      </c>
      <c r="E186">
        <f t="shared" si="2"/>
        <v>16.356439087907919</v>
      </c>
      <c r="F186">
        <v>7.5504499999999979</v>
      </c>
    </row>
    <row r="187" spans="1:6" x14ac:dyDescent="0.25">
      <c r="A187" s="7">
        <v>43497</v>
      </c>
      <c r="B187">
        <v>5.6397350000000017</v>
      </c>
      <c r="C187">
        <v>0.234218147172642</v>
      </c>
      <c r="E187">
        <f t="shared" si="2"/>
        <v>23.421814717264201</v>
      </c>
      <c r="F187">
        <v>5.6397350000000017</v>
      </c>
    </row>
    <row r="188" spans="1:6" x14ac:dyDescent="0.25">
      <c r="A188" s="7">
        <v>43498</v>
      </c>
      <c r="B188">
        <v>6.3143650000000022</v>
      </c>
      <c r="C188">
        <v>0.21872507373139957</v>
      </c>
      <c r="E188">
        <f t="shared" si="2"/>
        <v>21.872507373139957</v>
      </c>
      <c r="F188">
        <v>6.3143650000000022</v>
      </c>
    </row>
    <row r="189" spans="1:6" x14ac:dyDescent="0.25">
      <c r="A189" s="7">
        <v>43499</v>
      </c>
      <c r="B189">
        <v>6.194580000000002</v>
      </c>
      <c r="C189">
        <v>0.21717248212679238</v>
      </c>
      <c r="E189">
        <f t="shared" si="2"/>
        <v>21.717248212679237</v>
      </c>
      <c r="F189">
        <v>6.194580000000002</v>
      </c>
    </row>
    <row r="190" spans="1:6" x14ac:dyDescent="0.25">
      <c r="A190" s="7">
        <v>43500</v>
      </c>
      <c r="B190">
        <v>4.5234349999999992</v>
      </c>
      <c r="C190">
        <v>0.26140897775804917</v>
      </c>
      <c r="E190">
        <f t="shared" si="2"/>
        <v>26.140897775804916</v>
      </c>
      <c r="F190">
        <v>4.5234349999999992</v>
      </c>
    </row>
    <row r="191" spans="1:6" x14ac:dyDescent="0.25">
      <c r="A191" s="7">
        <v>43501</v>
      </c>
      <c r="B191">
        <v>5.2362749999999991</v>
      </c>
      <c r="C191">
        <v>0.28457897456132464</v>
      </c>
      <c r="E191">
        <f t="shared" si="2"/>
        <v>28.457897456132464</v>
      </c>
      <c r="F191">
        <v>5.2362749999999991</v>
      </c>
    </row>
    <row r="192" spans="1:6" x14ac:dyDescent="0.25">
      <c r="A192" s="7">
        <v>43502</v>
      </c>
      <c r="B192">
        <v>6.5620200000000004</v>
      </c>
      <c r="C192">
        <v>0.21471969659492793</v>
      </c>
      <c r="E192">
        <f t="shared" si="2"/>
        <v>21.471969659492792</v>
      </c>
      <c r="F192">
        <v>6.5620200000000004</v>
      </c>
    </row>
    <row r="193" spans="1:6" x14ac:dyDescent="0.25">
      <c r="A193" s="7">
        <v>43503</v>
      </c>
      <c r="B193">
        <v>7.8686550000000004</v>
      </c>
      <c r="C193">
        <v>0.20736262509502726</v>
      </c>
      <c r="E193">
        <f t="shared" si="2"/>
        <v>20.736262509502726</v>
      </c>
      <c r="F193">
        <v>7.8686550000000004</v>
      </c>
    </row>
    <row r="194" spans="1:6" x14ac:dyDescent="0.25">
      <c r="A194" s="7">
        <v>43504</v>
      </c>
      <c r="B194">
        <v>7.1440599999999996</v>
      </c>
      <c r="C194">
        <v>0.23854414605091659</v>
      </c>
      <c r="E194">
        <f t="shared" si="2"/>
        <v>23.854414605091659</v>
      </c>
      <c r="F194">
        <v>7.1440599999999996</v>
      </c>
    </row>
    <row r="195" spans="1:6" x14ac:dyDescent="0.25">
      <c r="A195" s="7">
        <v>43505</v>
      </c>
      <c r="B195">
        <v>8.2912199999999991</v>
      </c>
      <c r="C195">
        <v>0.20451719828593581</v>
      </c>
      <c r="E195">
        <f t="shared" si="2"/>
        <v>20.451719828593582</v>
      </c>
      <c r="F195">
        <v>8.2912199999999991</v>
      </c>
    </row>
    <row r="196" spans="1:6" x14ac:dyDescent="0.25">
      <c r="A196" s="7">
        <v>43506</v>
      </c>
      <c r="B196">
        <v>7.8517550000000007</v>
      </c>
      <c r="C196">
        <v>0.19622838257885164</v>
      </c>
      <c r="E196">
        <f t="shared" ref="E196:E259" si="3">C196*100</f>
        <v>19.622838257885164</v>
      </c>
      <c r="F196">
        <v>7.8517550000000007</v>
      </c>
    </row>
    <row r="197" spans="1:6" x14ac:dyDescent="0.25">
      <c r="A197" s="7">
        <v>43507</v>
      </c>
      <c r="B197">
        <v>7.4203800000000015</v>
      </c>
      <c r="C197">
        <v>0.18658000474207054</v>
      </c>
      <c r="E197">
        <f t="shared" si="3"/>
        <v>18.658000474207054</v>
      </c>
      <c r="F197">
        <v>7.4203800000000015</v>
      </c>
    </row>
    <row r="198" spans="1:6" x14ac:dyDescent="0.25">
      <c r="A198" s="7">
        <v>43508</v>
      </c>
      <c r="B198">
        <v>5.2950750000000006</v>
      </c>
      <c r="C198">
        <v>0.20644171733410352</v>
      </c>
      <c r="E198">
        <f t="shared" si="3"/>
        <v>20.644171733410353</v>
      </c>
      <c r="F198">
        <v>5.2950750000000006</v>
      </c>
    </row>
    <row r="199" spans="1:6" x14ac:dyDescent="0.25">
      <c r="A199" s="7">
        <v>43509</v>
      </c>
      <c r="B199">
        <v>6.0534800000000004</v>
      </c>
      <c r="C199">
        <v>0.29687283348311794</v>
      </c>
      <c r="E199">
        <f t="shared" si="3"/>
        <v>29.687283348311794</v>
      </c>
      <c r="F199">
        <v>6.0534800000000004</v>
      </c>
    </row>
    <row r="200" spans="1:6" x14ac:dyDescent="0.25">
      <c r="A200" s="7">
        <v>43510</v>
      </c>
      <c r="B200">
        <v>2.4642750000000007</v>
      </c>
      <c r="C200">
        <v>0.1495866574402589</v>
      </c>
      <c r="E200">
        <f t="shared" si="3"/>
        <v>14.95866574402589</v>
      </c>
      <c r="F200">
        <v>2.4642750000000007</v>
      </c>
    </row>
    <row r="201" spans="1:6" x14ac:dyDescent="0.25">
      <c r="A201" s="7">
        <v>43511</v>
      </c>
      <c r="B201">
        <v>3.5100249999999988</v>
      </c>
      <c r="C201">
        <v>0.39683423798215489</v>
      </c>
      <c r="E201">
        <f t="shared" si="3"/>
        <v>39.683423798215486</v>
      </c>
      <c r="F201">
        <v>3.5100249999999988</v>
      </c>
    </row>
    <row r="202" spans="1:6" x14ac:dyDescent="0.25">
      <c r="A202" s="7">
        <v>43512</v>
      </c>
      <c r="B202">
        <v>6.2541050000000027</v>
      </c>
      <c r="C202">
        <v>0.24417841201380786</v>
      </c>
      <c r="E202">
        <f t="shared" si="3"/>
        <v>24.417841201380785</v>
      </c>
      <c r="F202">
        <v>6.2541050000000027</v>
      </c>
    </row>
    <row r="203" spans="1:6" x14ac:dyDescent="0.25">
      <c r="A203" s="7">
        <v>43513</v>
      </c>
      <c r="B203">
        <v>5.8256650000000008</v>
      </c>
      <c r="C203">
        <v>0.20990370312466022</v>
      </c>
      <c r="E203">
        <f t="shared" si="3"/>
        <v>20.990370312466023</v>
      </c>
      <c r="F203">
        <v>5.8256650000000008</v>
      </c>
    </row>
    <row r="204" spans="1:6" x14ac:dyDescent="0.25">
      <c r="A204" s="7">
        <v>43514</v>
      </c>
      <c r="B204">
        <v>4.8159199999999984</v>
      </c>
      <c r="C204">
        <v>0.21381546112717581</v>
      </c>
      <c r="E204">
        <f t="shared" si="3"/>
        <v>21.381546112717579</v>
      </c>
      <c r="F204">
        <v>4.8159199999999984</v>
      </c>
    </row>
    <row r="205" spans="1:6" x14ac:dyDescent="0.25">
      <c r="A205" s="7">
        <v>43515</v>
      </c>
      <c r="B205">
        <v>5.1378050000000002</v>
      </c>
      <c r="C205">
        <v>0.22665095955523482</v>
      </c>
      <c r="E205">
        <f t="shared" si="3"/>
        <v>22.66509595552348</v>
      </c>
      <c r="F205">
        <v>5.1378050000000002</v>
      </c>
    </row>
    <row r="206" spans="1:6" x14ac:dyDescent="0.25">
      <c r="A206" s="7">
        <v>43516</v>
      </c>
      <c r="B206">
        <v>5.1554399999999987</v>
      </c>
      <c r="C206">
        <v>0.20692474228213256</v>
      </c>
      <c r="E206">
        <f t="shared" si="3"/>
        <v>20.692474228213257</v>
      </c>
      <c r="F206">
        <v>5.1554399999999987</v>
      </c>
    </row>
    <row r="207" spans="1:6" x14ac:dyDescent="0.25">
      <c r="A207" s="7">
        <v>43517</v>
      </c>
      <c r="B207">
        <v>7.6709749999999985</v>
      </c>
      <c r="C207">
        <v>0.20352424300398833</v>
      </c>
      <c r="E207">
        <f t="shared" si="3"/>
        <v>20.352424300398834</v>
      </c>
      <c r="F207">
        <v>7.6709749999999985</v>
      </c>
    </row>
    <row r="208" spans="1:6" x14ac:dyDescent="0.25">
      <c r="A208" s="7">
        <v>43518</v>
      </c>
      <c r="B208">
        <v>6.0784650000000013</v>
      </c>
      <c r="C208">
        <v>0.22593871661420392</v>
      </c>
      <c r="E208">
        <f t="shared" si="3"/>
        <v>22.59387166142039</v>
      </c>
      <c r="F208">
        <v>6.0784650000000013</v>
      </c>
    </row>
    <row r="209" spans="1:6" x14ac:dyDescent="0.25">
      <c r="A209" s="7">
        <v>43519</v>
      </c>
      <c r="B209">
        <v>5.8330200000000012</v>
      </c>
      <c r="C209">
        <v>0.17292078368889033</v>
      </c>
      <c r="E209">
        <f t="shared" si="3"/>
        <v>17.292078368889033</v>
      </c>
      <c r="F209">
        <v>5.8330200000000012</v>
      </c>
    </row>
    <row r="210" spans="1:6" x14ac:dyDescent="0.25">
      <c r="A210" s="7">
        <v>43520</v>
      </c>
      <c r="B210">
        <v>8.4227600000000002</v>
      </c>
      <c r="C210">
        <v>0.18972766080707926</v>
      </c>
      <c r="E210">
        <f t="shared" si="3"/>
        <v>18.972766080707927</v>
      </c>
      <c r="F210">
        <v>8.4227600000000002</v>
      </c>
    </row>
    <row r="211" spans="1:6" x14ac:dyDescent="0.25">
      <c r="A211" s="7">
        <v>43521</v>
      </c>
      <c r="B211">
        <v>6.3518399999999993</v>
      </c>
      <c r="C211">
        <v>0.22402228479097014</v>
      </c>
      <c r="E211">
        <f t="shared" si="3"/>
        <v>22.402228479097015</v>
      </c>
      <c r="F211">
        <v>6.3518399999999993</v>
      </c>
    </row>
    <row r="212" spans="1:6" x14ac:dyDescent="0.25">
      <c r="A212" s="7">
        <v>43522</v>
      </c>
      <c r="B212">
        <v>5.7837749999999986</v>
      </c>
      <c r="C212">
        <v>0.14773849896545957</v>
      </c>
      <c r="E212">
        <f t="shared" si="3"/>
        <v>14.773849896545958</v>
      </c>
      <c r="F212">
        <v>5.7837749999999986</v>
      </c>
    </row>
    <row r="213" spans="1:6" x14ac:dyDescent="0.25">
      <c r="A213" s="7">
        <v>43523</v>
      </c>
      <c r="B213">
        <v>7.8488199999999999</v>
      </c>
      <c r="C213">
        <v>0.20837209435743889</v>
      </c>
      <c r="E213">
        <f t="shared" si="3"/>
        <v>20.83720943574389</v>
      </c>
      <c r="F213">
        <v>7.8488199999999999</v>
      </c>
    </row>
    <row r="214" spans="1:6" x14ac:dyDescent="0.25">
      <c r="A214" s="7">
        <v>43524</v>
      </c>
      <c r="B214">
        <v>7.2403249999999986</v>
      </c>
      <c r="C214">
        <v>0.1979746960831642</v>
      </c>
      <c r="E214">
        <f t="shared" si="3"/>
        <v>19.797469608316419</v>
      </c>
      <c r="F214">
        <v>7.2403249999999986</v>
      </c>
    </row>
    <row r="215" spans="1:6" x14ac:dyDescent="0.25">
      <c r="A215" s="7">
        <v>43525</v>
      </c>
      <c r="B215">
        <v>7.224890000000002</v>
      </c>
      <c r="C215">
        <v>0.17656778996410555</v>
      </c>
      <c r="E215">
        <f t="shared" si="3"/>
        <v>17.656778996410555</v>
      </c>
      <c r="F215">
        <v>7.224890000000002</v>
      </c>
    </row>
    <row r="216" spans="1:6" x14ac:dyDescent="0.25">
      <c r="A216" s="7">
        <v>43526</v>
      </c>
      <c r="B216">
        <v>8.9562900000000027</v>
      </c>
      <c r="C216">
        <v>0.21419487982104207</v>
      </c>
      <c r="E216">
        <f t="shared" si="3"/>
        <v>21.419487982104208</v>
      </c>
      <c r="F216">
        <v>8.9562900000000027</v>
      </c>
    </row>
    <row r="217" spans="1:6" x14ac:dyDescent="0.25">
      <c r="A217" s="7">
        <v>43527</v>
      </c>
      <c r="B217">
        <v>9.4464700000000015</v>
      </c>
      <c r="C217">
        <v>0.1655919312516064</v>
      </c>
      <c r="E217">
        <f t="shared" si="3"/>
        <v>16.55919312516064</v>
      </c>
      <c r="F217">
        <v>9.4464700000000015</v>
      </c>
    </row>
    <row r="218" spans="1:6" x14ac:dyDescent="0.25">
      <c r="A218" s="7">
        <v>43528</v>
      </c>
      <c r="B218">
        <v>8.2059750000000022</v>
      </c>
      <c r="C218">
        <v>0.21182992801249897</v>
      </c>
      <c r="E218">
        <f t="shared" si="3"/>
        <v>21.182992801249899</v>
      </c>
      <c r="F218">
        <v>8.2059750000000022</v>
      </c>
    </row>
    <row r="219" spans="1:6" x14ac:dyDescent="0.25">
      <c r="A219" s="7">
        <v>43529</v>
      </c>
      <c r="B219">
        <v>8.1868650000000009</v>
      </c>
      <c r="C219">
        <v>0.19275410134399915</v>
      </c>
      <c r="E219">
        <f t="shared" si="3"/>
        <v>19.275410134399916</v>
      </c>
      <c r="F219">
        <v>8.1868650000000009</v>
      </c>
    </row>
    <row r="220" spans="1:6" x14ac:dyDescent="0.25">
      <c r="A220" s="7">
        <v>43530</v>
      </c>
      <c r="B220">
        <v>8.045770000000001</v>
      </c>
      <c r="C220">
        <v>0.21721690065551766</v>
      </c>
      <c r="E220">
        <f t="shared" si="3"/>
        <v>21.721690065551766</v>
      </c>
      <c r="F220">
        <v>8.045770000000001</v>
      </c>
    </row>
    <row r="221" spans="1:6" x14ac:dyDescent="0.25">
      <c r="A221" s="7">
        <v>43531</v>
      </c>
      <c r="B221">
        <v>7.8208899999999986</v>
      </c>
      <c r="C221">
        <v>0.22359200575042867</v>
      </c>
      <c r="E221">
        <f t="shared" si="3"/>
        <v>22.359200575042866</v>
      </c>
      <c r="F221">
        <v>7.8208899999999986</v>
      </c>
    </row>
    <row r="222" spans="1:6" x14ac:dyDescent="0.25">
      <c r="A222" s="7">
        <v>43532</v>
      </c>
      <c r="B222">
        <v>7.563679999999998</v>
      </c>
      <c r="C222">
        <v>0.21498460162513711</v>
      </c>
      <c r="E222">
        <f t="shared" si="3"/>
        <v>21.498460162513709</v>
      </c>
      <c r="F222">
        <v>7.563679999999998</v>
      </c>
    </row>
    <row r="223" spans="1:6" x14ac:dyDescent="0.25">
      <c r="A223" s="7">
        <v>43533</v>
      </c>
      <c r="B223">
        <v>5.6301850000000009</v>
      </c>
      <c r="C223">
        <v>0.27149206255309305</v>
      </c>
      <c r="E223">
        <f t="shared" si="3"/>
        <v>27.149206255309306</v>
      </c>
      <c r="F223">
        <v>5.6301850000000009</v>
      </c>
    </row>
    <row r="224" spans="1:6" x14ac:dyDescent="0.25">
      <c r="A224" s="7">
        <v>43534</v>
      </c>
      <c r="B224">
        <v>6.7192900000000009</v>
      </c>
      <c r="C224">
        <v>0.21805328416330338</v>
      </c>
      <c r="E224">
        <f t="shared" si="3"/>
        <v>21.80532841633034</v>
      </c>
      <c r="F224">
        <v>6.7192900000000009</v>
      </c>
    </row>
    <row r="225" spans="1:6" x14ac:dyDescent="0.25">
      <c r="A225" s="7">
        <v>43535</v>
      </c>
      <c r="B225">
        <v>5.8359500000000004</v>
      </c>
      <c r="C225">
        <v>0.27275799058542188</v>
      </c>
      <c r="E225">
        <f t="shared" si="3"/>
        <v>27.275799058542187</v>
      </c>
      <c r="F225">
        <v>5.8359500000000004</v>
      </c>
    </row>
    <row r="226" spans="1:6" x14ac:dyDescent="0.25">
      <c r="A226" s="7">
        <v>43536</v>
      </c>
      <c r="B226">
        <v>6.0167350000000006</v>
      </c>
      <c r="C226">
        <v>0.36631391943960084</v>
      </c>
      <c r="E226">
        <f t="shared" si="3"/>
        <v>36.631391943960082</v>
      </c>
      <c r="F226">
        <v>6.0167350000000006</v>
      </c>
    </row>
    <row r="227" spans="1:6" x14ac:dyDescent="0.25">
      <c r="A227" s="7">
        <v>43537</v>
      </c>
      <c r="B227">
        <v>7.6033650000000002</v>
      </c>
      <c r="C227">
        <v>0.20949191171054296</v>
      </c>
      <c r="E227">
        <f t="shared" si="3"/>
        <v>20.949191171054295</v>
      </c>
      <c r="F227">
        <v>7.6033650000000002</v>
      </c>
    </row>
    <row r="228" spans="1:6" x14ac:dyDescent="0.25">
      <c r="A228" s="7">
        <v>43538</v>
      </c>
      <c r="B228">
        <v>7.8355850000000018</v>
      </c>
      <c r="C228">
        <v>0.17176181366375015</v>
      </c>
      <c r="E228">
        <f t="shared" si="3"/>
        <v>17.176181366375015</v>
      </c>
      <c r="F228">
        <v>7.8355850000000018</v>
      </c>
    </row>
    <row r="229" spans="1:6" x14ac:dyDescent="0.25">
      <c r="A229" s="7">
        <v>43539</v>
      </c>
      <c r="B229">
        <v>5.548605000000002</v>
      </c>
      <c r="C229">
        <v>0.16480289091487677</v>
      </c>
      <c r="E229">
        <f t="shared" si="3"/>
        <v>16.480289091487677</v>
      </c>
      <c r="F229">
        <v>5.548605000000002</v>
      </c>
    </row>
    <row r="230" spans="1:6" x14ac:dyDescent="0.25">
      <c r="A230" s="7">
        <v>43540</v>
      </c>
      <c r="B230">
        <v>6.7178199999999997</v>
      </c>
      <c r="C230">
        <v>0.17643543561037101</v>
      </c>
      <c r="E230">
        <f t="shared" si="3"/>
        <v>17.643543561037099</v>
      </c>
      <c r="F230">
        <v>6.7178199999999997</v>
      </c>
    </row>
    <row r="231" spans="1:6" x14ac:dyDescent="0.25">
      <c r="A231" s="7">
        <v>43541</v>
      </c>
      <c r="B231">
        <v>7.4578549999999986</v>
      </c>
      <c r="C231">
        <v>0.22087628006592647</v>
      </c>
      <c r="E231">
        <f t="shared" si="3"/>
        <v>22.087628006592645</v>
      </c>
      <c r="F231">
        <v>7.4578549999999986</v>
      </c>
    </row>
    <row r="232" spans="1:6" x14ac:dyDescent="0.25">
      <c r="A232" s="7">
        <v>43542</v>
      </c>
      <c r="B232">
        <v>7.249880000000001</v>
      </c>
      <c r="C232">
        <v>0.24010024501085597</v>
      </c>
      <c r="E232">
        <f t="shared" si="3"/>
        <v>24.010024501085596</v>
      </c>
      <c r="F232">
        <v>7.249880000000001</v>
      </c>
    </row>
    <row r="233" spans="1:6" x14ac:dyDescent="0.25">
      <c r="A233" s="7">
        <v>43543</v>
      </c>
      <c r="B233">
        <v>7.8480799999999995</v>
      </c>
      <c r="C233">
        <v>0.21278158157053037</v>
      </c>
      <c r="E233">
        <f t="shared" si="3"/>
        <v>21.278158157053038</v>
      </c>
      <c r="F233">
        <v>7.8480799999999995</v>
      </c>
    </row>
    <row r="234" spans="1:6" x14ac:dyDescent="0.25">
      <c r="A234" s="7">
        <v>43544</v>
      </c>
      <c r="B234">
        <v>8.5932600000000008</v>
      </c>
      <c r="C234">
        <v>0.21845561180033746</v>
      </c>
      <c r="E234">
        <f t="shared" si="3"/>
        <v>21.845561180033744</v>
      </c>
      <c r="F234">
        <v>8.5932600000000008</v>
      </c>
    </row>
    <row r="235" spans="1:6" x14ac:dyDescent="0.25">
      <c r="A235" s="7">
        <v>43545</v>
      </c>
      <c r="B235">
        <v>8.1354199999999999</v>
      </c>
      <c r="C235">
        <v>0.23585094494507433</v>
      </c>
      <c r="E235">
        <f t="shared" si="3"/>
        <v>23.585094494507434</v>
      </c>
      <c r="F235">
        <v>8.1354199999999999</v>
      </c>
    </row>
    <row r="236" spans="1:6" x14ac:dyDescent="0.25">
      <c r="A236" s="7">
        <v>43546</v>
      </c>
      <c r="B236">
        <v>7.3130799999999994</v>
      </c>
      <c r="C236">
        <v>0.1561572740513005</v>
      </c>
      <c r="E236">
        <f t="shared" si="3"/>
        <v>15.61572740513005</v>
      </c>
      <c r="F236">
        <v>7.3130799999999994</v>
      </c>
    </row>
    <row r="237" spans="1:6" x14ac:dyDescent="0.25">
      <c r="A237" s="7">
        <v>43547</v>
      </c>
      <c r="B237">
        <v>5.7749550000000021</v>
      </c>
      <c r="C237">
        <v>0.24185533287952948</v>
      </c>
      <c r="E237">
        <f t="shared" si="3"/>
        <v>24.18553328795295</v>
      </c>
      <c r="F237">
        <v>5.7749550000000021</v>
      </c>
    </row>
    <row r="238" spans="1:6" x14ac:dyDescent="0.25">
      <c r="A238" s="7">
        <v>43548</v>
      </c>
      <c r="B238">
        <v>6.1835549999999984</v>
      </c>
      <c r="C238">
        <v>0.25054540838974404</v>
      </c>
      <c r="E238">
        <f t="shared" si="3"/>
        <v>25.054540838974404</v>
      </c>
      <c r="F238">
        <v>6.1835549999999984</v>
      </c>
    </row>
    <row r="239" spans="1:6" x14ac:dyDescent="0.25">
      <c r="A239" s="7">
        <v>43549</v>
      </c>
      <c r="B239">
        <v>6.9441699999999997</v>
      </c>
      <c r="C239">
        <v>0.1851329766584692</v>
      </c>
      <c r="E239">
        <f t="shared" si="3"/>
        <v>18.51329766584692</v>
      </c>
      <c r="F239">
        <v>6.9441699999999997</v>
      </c>
    </row>
    <row r="240" spans="1:6" x14ac:dyDescent="0.25">
      <c r="A240" s="7">
        <v>43550</v>
      </c>
      <c r="B240">
        <v>8.3470750000000002</v>
      </c>
      <c r="C240">
        <v>0.20751358031564068</v>
      </c>
      <c r="E240">
        <f t="shared" si="3"/>
        <v>20.751358031564067</v>
      </c>
      <c r="F240">
        <v>8.3470750000000002</v>
      </c>
    </row>
    <row r="241" spans="1:6" x14ac:dyDescent="0.25">
      <c r="A241" s="7">
        <v>43551</v>
      </c>
      <c r="B241">
        <v>5.4457300000000011</v>
      </c>
      <c r="C241">
        <v>0.33052379552709193</v>
      </c>
      <c r="E241">
        <f t="shared" si="3"/>
        <v>33.052379552709191</v>
      </c>
      <c r="F241">
        <v>5.4457300000000011</v>
      </c>
    </row>
    <row r="242" spans="1:6" x14ac:dyDescent="0.25">
      <c r="A242" s="7">
        <v>43552</v>
      </c>
      <c r="B242">
        <v>5.3854649999999999</v>
      </c>
      <c r="C242">
        <v>0.24696812729688708</v>
      </c>
      <c r="E242">
        <f t="shared" si="3"/>
        <v>24.696812729688709</v>
      </c>
      <c r="F242">
        <v>5.3854649999999999</v>
      </c>
    </row>
    <row r="243" spans="1:6" x14ac:dyDescent="0.25">
      <c r="A243" s="7">
        <v>43553</v>
      </c>
      <c r="B243">
        <v>8.3830799999999996</v>
      </c>
      <c r="C243">
        <v>0.24324233986207075</v>
      </c>
      <c r="E243">
        <f t="shared" si="3"/>
        <v>24.324233986207076</v>
      </c>
      <c r="F243">
        <v>8.3830799999999996</v>
      </c>
    </row>
    <row r="244" spans="1:6" x14ac:dyDescent="0.25">
      <c r="A244" s="7">
        <v>43554</v>
      </c>
      <c r="B244">
        <v>7.8936449999999994</v>
      </c>
      <c r="C244">
        <v>0.26480696325029129</v>
      </c>
      <c r="E244">
        <f t="shared" si="3"/>
        <v>26.480696325029129</v>
      </c>
      <c r="F244">
        <v>7.8936449999999994</v>
      </c>
    </row>
    <row r="245" spans="1:6" x14ac:dyDescent="0.25">
      <c r="A245" s="7">
        <v>43555</v>
      </c>
      <c r="B245">
        <v>7.0632200000000012</v>
      </c>
      <c r="C245">
        <v>0.27346250915819392</v>
      </c>
      <c r="E245">
        <f t="shared" si="3"/>
        <v>27.346250915819393</v>
      </c>
      <c r="F245">
        <v>7.0632200000000012</v>
      </c>
    </row>
    <row r="246" spans="1:6" x14ac:dyDescent="0.25">
      <c r="A246" s="7">
        <v>43556</v>
      </c>
      <c r="B246">
        <v>7.0176499999999997</v>
      </c>
      <c r="C246">
        <v>0.2684037437698395</v>
      </c>
      <c r="E246">
        <f t="shared" si="3"/>
        <v>26.840374376983949</v>
      </c>
      <c r="F246">
        <v>7.0176499999999997</v>
      </c>
    </row>
    <row r="247" spans="1:6" x14ac:dyDescent="0.25">
      <c r="A247" s="7">
        <v>43557</v>
      </c>
      <c r="B247">
        <v>4.3683799999999984</v>
      </c>
      <c r="C247">
        <v>0.32557708207455249</v>
      </c>
      <c r="E247">
        <f t="shared" si="3"/>
        <v>32.557708207455249</v>
      </c>
      <c r="F247">
        <v>4.3683799999999984</v>
      </c>
    </row>
    <row r="248" spans="1:6" x14ac:dyDescent="0.25">
      <c r="A248" s="7">
        <v>43558</v>
      </c>
      <c r="B248">
        <v>4.4337799999999987</v>
      </c>
      <c r="C248">
        <v>0.31920136460438431</v>
      </c>
      <c r="E248">
        <f t="shared" si="3"/>
        <v>31.920136460438432</v>
      </c>
      <c r="F248">
        <v>4.4337799999999987</v>
      </c>
    </row>
    <row r="249" spans="1:6" x14ac:dyDescent="0.25">
      <c r="A249" s="7">
        <v>43559</v>
      </c>
      <c r="B249">
        <v>4.2618149999999986</v>
      </c>
      <c r="C249">
        <v>0.25463858440667364</v>
      </c>
      <c r="E249">
        <f t="shared" si="3"/>
        <v>25.463858440667366</v>
      </c>
      <c r="F249">
        <v>4.2618149999999986</v>
      </c>
    </row>
    <row r="250" spans="1:6" x14ac:dyDescent="0.25">
      <c r="A250" s="7">
        <v>43560</v>
      </c>
      <c r="B250">
        <v>1.7852350000000001</v>
      </c>
      <c r="C250">
        <v>0.26162113903990319</v>
      </c>
      <c r="E250">
        <f t="shared" si="3"/>
        <v>26.162113903990321</v>
      </c>
      <c r="F250">
        <v>1.7852350000000001</v>
      </c>
    </row>
    <row r="251" spans="1:6" x14ac:dyDescent="0.25">
      <c r="A251" s="7">
        <v>43561</v>
      </c>
      <c r="B251">
        <v>2.7861550000000008</v>
      </c>
      <c r="C251">
        <v>0.24334970427064859</v>
      </c>
      <c r="E251">
        <f t="shared" si="3"/>
        <v>24.33497042706486</v>
      </c>
      <c r="F251">
        <v>2.7861550000000008</v>
      </c>
    </row>
    <row r="252" spans="1:6" x14ac:dyDescent="0.25">
      <c r="A252" s="7">
        <v>43562</v>
      </c>
      <c r="B252">
        <v>2.3680000000000021</v>
      </c>
      <c r="C252">
        <v>0.40588925548548765</v>
      </c>
      <c r="E252">
        <f t="shared" si="3"/>
        <v>40.588925548548765</v>
      </c>
      <c r="F252">
        <v>2.3680000000000021</v>
      </c>
    </row>
    <row r="253" spans="1:6" x14ac:dyDescent="0.25">
      <c r="A253" s="7">
        <v>43563</v>
      </c>
      <c r="B253">
        <v>0.83502500000000168</v>
      </c>
      <c r="C253">
        <v>0.34105506145547593</v>
      </c>
      <c r="E253">
        <f t="shared" si="3"/>
        <v>34.105506145547594</v>
      </c>
      <c r="F253">
        <v>0.83502500000000168</v>
      </c>
    </row>
    <row r="254" spans="1:6" x14ac:dyDescent="0.25">
      <c r="A254" s="7">
        <v>43564</v>
      </c>
      <c r="B254">
        <v>2.672979999999999</v>
      </c>
      <c r="C254">
        <v>0.2575425019255726</v>
      </c>
      <c r="E254">
        <f t="shared" si="3"/>
        <v>25.754250192557258</v>
      </c>
      <c r="F254">
        <v>2.672979999999999</v>
      </c>
    </row>
    <row r="255" spans="1:6" x14ac:dyDescent="0.25">
      <c r="A255" s="7">
        <v>43565</v>
      </c>
      <c r="B255">
        <v>3.2248850000000004</v>
      </c>
      <c r="C255">
        <v>0.33305971039845339</v>
      </c>
      <c r="E255">
        <f t="shared" si="3"/>
        <v>33.305971039845339</v>
      </c>
      <c r="F255">
        <v>3.2248850000000004</v>
      </c>
    </row>
    <row r="256" spans="1:6" x14ac:dyDescent="0.25">
      <c r="A256" s="7">
        <v>43566</v>
      </c>
      <c r="B256">
        <v>1.6389849999999981</v>
      </c>
      <c r="C256">
        <v>0.39853656908240587</v>
      </c>
      <c r="E256">
        <f t="shared" si="3"/>
        <v>39.853656908240588</v>
      </c>
      <c r="F256">
        <v>1.6389849999999981</v>
      </c>
    </row>
    <row r="257" spans="1:6" x14ac:dyDescent="0.25">
      <c r="A257" s="7">
        <v>43567</v>
      </c>
      <c r="B257">
        <v>1.8183100000000003</v>
      </c>
      <c r="C257">
        <v>0.34277708765030529</v>
      </c>
      <c r="E257">
        <f t="shared" si="3"/>
        <v>34.277708765030532</v>
      </c>
      <c r="F257">
        <v>1.8183100000000003</v>
      </c>
    </row>
    <row r="258" spans="1:6" x14ac:dyDescent="0.25">
      <c r="A258" s="7">
        <v>43568</v>
      </c>
      <c r="B258">
        <v>1.1017860000000006</v>
      </c>
      <c r="C258">
        <v>0.26342247149085946</v>
      </c>
      <c r="E258">
        <f t="shared" si="3"/>
        <v>26.342247149085946</v>
      </c>
      <c r="F258">
        <v>1.1017860000000006</v>
      </c>
    </row>
    <row r="259" spans="1:6" x14ac:dyDescent="0.25">
      <c r="A259" s="7">
        <v>43569</v>
      </c>
      <c r="B259">
        <v>1.7720050000000001</v>
      </c>
      <c r="C259">
        <v>0.2994629824080498</v>
      </c>
      <c r="E259">
        <f t="shared" si="3"/>
        <v>29.946298240804982</v>
      </c>
      <c r="F259">
        <v>1.7720050000000001</v>
      </c>
    </row>
    <row r="260" spans="1:6" x14ac:dyDescent="0.25">
      <c r="A260" s="7">
        <v>43570</v>
      </c>
      <c r="B260">
        <v>2.1886849999999995</v>
      </c>
      <c r="C260">
        <v>0.35120008976226191</v>
      </c>
      <c r="E260">
        <f t="shared" ref="E260:E323" si="4">C260*100</f>
        <v>35.120008976226188</v>
      </c>
      <c r="F260">
        <v>2.1886849999999995</v>
      </c>
    </row>
    <row r="261" spans="1:6" x14ac:dyDescent="0.25">
      <c r="A261" s="7">
        <v>43571</v>
      </c>
      <c r="B261">
        <v>2.7178100000000001</v>
      </c>
      <c r="C261">
        <v>0.31967202015153745</v>
      </c>
      <c r="E261">
        <f t="shared" si="4"/>
        <v>31.967202015153745</v>
      </c>
      <c r="F261">
        <v>2.7178100000000001</v>
      </c>
    </row>
    <row r="262" spans="1:6" x14ac:dyDescent="0.25">
      <c r="A262" s="7">
        <v>43572</v>
      </c>
      <c r="B262">
        <v>1.2274530000000006</v>
      </c>
      <c r="C262">
        <v>0.36306065358696177</v>
      </c>
      <c r="E262">
        <f t="shared" si="4"/>
        <v>36.306065358696173</v>
      </c>
      <c r="F262">
        <v>1.2274530000000006</v>
      </c>
    </row>
    <row r="263" spans="1:6" x14ac:dyDescent="0.25">
      <c r="A263" s="7">
        <v>43573</v>
      </c>
      <c r="B263">
        <v>3.116855000000001</v>
      </c>
      <c r="C263">
        <v>0.32192731292366339</v>
      </c>
      <c r="E263">
        <f t="shared" si="4"/>
        <v>32.192731292366339</v>
      </c>
      <c r="F263">
        <v>3.116855000000001</v>
      </c>
    </row>
    <row r="264" spans="1:6" x14ac:dyDescent="0.25">
      <c r="A264" s="7">
        <v>43574</v>
      </c>
      <c r="B264">
        <v>4.9357149999999983</v>
      </c>
      <c r="C264">
        <v>0.3238847860266873</v>
      </c>
      <c r="E264">
        <f t="shared" si="4"/>
        <v>32.388478602668727</v>
      </c>
      <c r="F264">
        <v>4.9357149999999983</v>
      </c>
    </row>
    <row r="265" spans="1:6" x14ac:dyDescent="0.25">
      <c r="A265" s="7">
        <v>43575</v>
      </c>
      <c r="B265">
        <v>3.9891700000000014</v>
      </c>
      <c r="C265">
        <v>0.34923388695758378</v>
      </c>
      <c r="E265">
        <f t="shared" si="4"/>
        <v>34.923388695758376</v>
      </c>
      <c r="F265">
        <v>3.9891700000000014</v>
      </c>
    </row>
    <row r="266" spans="1:6" x14ac:dyDescent="0.25">
      <c r="A266" s="7">
        <v>43576</v>
      </c>
      <c r="B266">
        <v>4.3338350000000005</v>
      </c>
      <c r="C266">
        <v>0.26988601544271612</v>
      </c>
      <c r="E266">
        <f t="shared" si="4"/>
        <v>26.988601544271614</v>
      </c>
      <c r="F266">
        <v>4.3338350000000005</v>
      </c>
    </row>
    <row r="267" spans="1:6" x14ac:dyDescent="0.25">
      <c r="A267" s="7">
        <v>43577</v>
      </c>
      <c r="B267">
        <v>1.7132149999999982</v>
      </c>
      <c r="C267">
        <v>0.34093904877999159</v>
      </c>
      <c r="E267">
        <f t="shared" si="4"/>
        <v>34.093904877999158</v>
      </c>
      <c r="F267">
        <v>1.7132149999999982</v>
      </c>
    </row>
    <row r="268" spans="1:6" x14ac:dyDescent="0.25">
      <c r="A268" s="7">
        <v>43578</v>
      </c>
      <c r="B268">
        <v>2.2548299999999983</v>
      </c>
      <c r="C268">
        <v>0.43986308717227718</v>
      </c>
      <c r="E268">
        <f t="shared" si="4"/>
        <v>43.986308717227715</v>
      </c>
      <c r="F268">
        <v>2.2548299999999983</v>
      </c>
    </row>
    <row r="269" spans="1:6" x14ac:dyDescent="0.25">
      <c r="A269" s="7">
        <v>43579</v>
      </c>
      <c r="B269">
        <v>1.7404100000000007</v>
      </c>
      <c r="C269">
        <v>0.40824631241611098</v>
      </c>
      <c r="E269">
        <f t="shared" si="4"/>
        <v>40.824631241611101</v>
      </c>
      <c r="F269">
        <v>1.7404100000000007</v>
      </c>
    </row>
    <row r="270" spans="1:6" x14ac:dyDescent="0.25">
      <c r="A270" s="7">
        <v>43580</v>
      </c>
      <c r="B270">
        <v>1.7705449999999985</v>
      </c>
      <c r="C270">
        <v>0.34260221946872199</v>
      </c>
      <c r="E270">
        <f t="shared" si="4"/>
        <v>34.2602219468722</v>
      </c>
      <c r="F270">
        <v>1.7705449999999985</v>
      </c>
    </row>
    <row r="271" spans="1:6" x14ac:dyDescent="0.25">
      <c r="A271" s="7">
        <v>43581</v>
      </c>
      <c r="B271">
        <v>2.0828649999999982</v>
      </c>
      <c r="C271">
        <v>0.3264511049171373</v>
      </c>
      <c r="E271">
        <f t="shared" si="4"/>
        <v>32.64511049171373</v>
      </c>
      <c r="F271">
        <v>2.0828649999999982</v>
      </c>
    </row>
    <row r="272" spans="1:6" x14ac:dyDescent="0.25">
      <c r="A272" s="7">
        <v>43582</v>
      </c>
      <c r="B272">
        <v>2.2761430000000011</v>
      </c>
      <c r="C272">
        <v>0.35379214241181756</v>
      </c>
      <c r="E272">
        <f t="shared" si="4"/>
        <v>35.379214241181757</v>
      </c>
      <c r="F272">
        <v>2.2761430000000011</v>
      </c>
    </row>
    <row r="273" spans="1:6" x14ac:dyDescent="0.25">
      <c r="A273" s="7">
        <v>43583</v>
      </c>
      <c r="B273">
        <v>2.0453849999999996</v>
      </c>
      <c r="C273">
        <v>0.38790816281282209</v>
      </c>
      <c r="E273">
        <f t="shared" si="4"/>
        <v>38.790816281282211</v>
      </c>
      <c r="F273">
        <v>2.0453849999999996</v>
      </c>
    </row>
    <row r="274" spans="1:6" x14ac:dyDescent="0.25">
      <c r="A274" s="7">
        <v>43584</v>
      </c>
      <c r="B274">
        <v>2.1122550000000011</v>
      </c>
      <c r="C274">
        <v>0.35403239846109386</v>
      </c>
      <c r="E274">
        <f t="shared" si="4"/>
        <v>35.403239846109386</v>
      </c>
      <c r="F274">
        <v>2.1122550000000011</v>
      </c>
    </row>
    <row r="275" spans="1:6" x14ac:dyDescent="0.25">
      <c r="A275" s="7">
        <v>43585</v>
      </c>
      <c r="B275">
        <v>0.7167084999999993</v>
      </c>
      <c r="C275">
        <v>0.32121965916559947</v>
      </c>
      <c r="E275">
        <f t="shared" si="4"/>
        <v>32.121965916559944</v>
      </c>
      <c r="F275">
        <v>0.7167084999999993</v>
      </c>
    </row>
    <row r="276" spans="1:6" x14ac:dyDescent="0.25">
      <c r="A276" s="7">
        <v>43586</v>
      </c>
      <c r="B276">
        <v>1.2465605000000011</v>
      </c>
      <c r="C276">
        <v>0.34414527960336089</v>
      </c>
      <c r="E276">
        <f t="shared" si="4"/>
        <v>34.414527960336088</v>
      </c>
      <c r="F276">
        <v>1.2465605000000011</v>
      </c>
    </row>
    <row r="277" spans="1:6" x14ac:dyDescent="0.25">
      <c r="A277" s="7">
        <v>43587</v>
      </c>
      <c r="B277">
        <v>1.0481385000000003</v>
      </c>
      <c r="C277">
        <v>0.33935296531484715</v>
      </c>
      <c r="E277">
        <f t="shared" si="4"/>
        <v>33.935296531484717</v>
      </c>
      <c r="F277">
        <v>1.0481385000000003</v>
      </c>
    </row>
    <row r="278" spans="1:6" x14ac:dyDescent="0.25">
      <c r="A278" s="7">
        <v>43588</v>
      </c>
      <c r="B278">
        <v>1.4787874999999993</v>
      </c>
      <c r="C278">
        <v>0.34830210641074416</v>
      </c>
      <c r="E278">
        <f t="shared" si="4"/>
        <v>34.830210641074416</v>
      </c>
      <c r="F278">
        <v>1.4787874999999993</v>
      </c>
    </row>
    <row r="279" spans="1:6" x14ac:dyDescent="0.25">
      <c r="A279" s="7">
        <v>43589</v>
      </c>
      <c r="B279">
        <v>3.1638894999999998</v>
      </c>
      <c r="C279">
        <v>0.39606172180471344</v>
      </c>
      <c r="E279">
        <f t="shared" si="4"/>
        <v>39.606172180471347</v>
      </c>
      <c r="F279">
        <v>3.1638894999999998</v>
      </c>
    </row>
    <row r="280" spans="1:6" x14ac:dyDescent="0.25">
      <c r="A280" s="7">
        <v>43590</v>
      </c>
      <c r="B280">
        <v>4.056045000000001</v>
      </c>
      <c r="C280">
        <v>0.34132449612851123</v>
      </c>
      <c r="E280">
        <f t="shared" si="4"/>
        <v>34.132449612851126</v>
      </c>
      <c r="F280">
        <v>4.056045000000001</v>
      </c>
    </row>
    <row r="281" spans="1:6" x14ac:dyDescent="0.25">
      <c r="A281" s="7">
        <v>43591</v>
      </c>
      <c r="B281">
        <v>2.8596404999999976</v>
      </c>
      <c r="C281">
        <v>0.34612064539701098</v>
      </c>
      <c r="E281">
        <f t="shared" si="4"/>
        <v>34.612064539701102</v>
      </c>
      <c r="F281">
        <v>2.8596404999999976</v>
      </c>
    </row>
    <row r="282" spans="1:6" x14ac:dyDescent="0.25">
      <c r="A282" s="7">
        <v>43592</v>
      </c>
      <c r="B282">
        <v>2.2981850000000001</v>
      </c>
      <c r="C282">
        <v>0.38130239767272667</v>
      </c>
      <c r="E282">
        <f t="shared" si="4"/>
        <v>38.13023976727267</v>
      </c>
      <c r="F282">
        <v>2.2981850000000001</v>
      </c>
    </row>
    <row r="283" spans="1:6" x14ac:dyDescent="0.25">
      <c r="A283" s="7">
        <v>43593</v>
      </c>
      <c r="B283">
        <v>0.76594000000000051</v>
      </c>
      <c r="C283">
        <v>0.35932187247595343</v>
      </c>
      <c r="E283">
        <f t="shared" si="4"/>
        <v>35.932187247595344</v>
      </c>
      <c r="F283">
        <v>0.76594000000000051</v>
      </c>
    </row>
    <row r="284" spans="1:6" x14ac:dyDescent="0.25">
      <c r="A284" s="7">
        <v>43594</v>
      </c>
      <c r="B284">
        <v>0.49770399999999881</v>
      </c>
      <c r="C284">
        <v>0.33680480598205065</v>
      </c>
      <c r="E284">
        <f t="shared" si="4"/>
        <v>33.680480598205065</v>
      </c>
      <c r="F284">
        <v>0.49770399999999881</v>
      </c>
    </row>
    <row r="285" spans="1:6" x14ac:dyDescent="0.25">
      <c r="A285" s="7">
        <v>43595</v>
      </c>
      <c r="B285">
        <v>1.2539124999999984</v>
      </c>
      <c r="C285">
        <v>0.32578839992807479</v>
      </c>
      <c r="E285">
        <f t="shared" si="4"/>
        <v>32.578839992807481</v>
      </c>
      <c r="F285">
        <v>1.2539124999999984</v>
      </c>
    </row>
    <row r="286" spans="1:6" x14ac:dyDescent="0.25">
      <c r="A286" s="7">
        <v>43596</v>
      </c>
      <c r="B286">
        <v>1.1069309999999994</v>
      </c>
      <c r="C286">
        <v>0.34003470226370347</v>
      </c>
      <c r="E286">
        <f t="shared" si="4"/>
        <v>34.003470226370347</v>
      </c>
      <c r="F286">
        <v>1.1069309999999994</v>
      </c>
    </row>
    <row r="287" spans="1:6" x14ac:dyDescent="0.25">
      <c r="A287" s="7">
        <v>43597</v>
      </c>
      <c r="B287">
        <v>0.77549750000000017</v>
      </c>
      <c r="C287">
        <v>0.32235011426407056</v>
      </c>
      <c r="E287">
        <f t="shared" si="4"/>
        <v>32.235011426407056</v>
      </c>
      <c r="F287">
        <v>0.77549750000000017</v>
      </c>
    </row>
    <row r="288" spans="1:6" x14ac:dyDescent="0.25">
      <c r="A288" s="7">
        <v>43598</v>
      </c>
      <c r="B288">
        <v>2.0534710000000018</v>
      </c>
      <c r="C288">
        <v>0.34495056582531236</v>
      </c>
      <c r="E288">
        <f t="shared" si="4"/>
        <v>34.495056582531234</v>
      </c>
      <c r="F288">
        <v>2.0534710000000018</v>
      </c>
    </row>
    <row r="289" spans="1:6" x14ac:dyDescent="0.25">
      <c r="A289" s="7">
        <v>43599</v>
      </c>
      <c r="B289">
        <v>1.6845549999999996</v>
      </c>
      <c r="C289">
        <v>0.3285686926073107</v>
      </c>
      <c r="E289">
        <f t="shared" si="4"/>
        <v>32.856869260731067</v>
      </c>
      <c r="F289">
        <v>1.6845549999999996</v>
      </c>
    </row>
    <row r="290" spans="1:6" x14ac:dyDescent="0.25">
      <c r="A290" s="7">
        <v>43600</v>
      </c>
      <c r="B290">
        <v>1.0121265000000008</v>
      </c>
      <c r="C290">
        <v>0.33933643452692808</v>
      </c>
      <c r="E290">
        <f t="shared" si="4"/>
        <v>33.933643452692806</v>
      </c>
      <c r="F290">
        <v>1.0121265000000008</v>
      </c>
    </row>
    <row r="291" spans="1:6" x14ac:dyDescent="0.25">
      <c r="A291" s="7">
        <v>43601</v>
      </c>
      <c r="B291">
        <v>1.3266604999999991</v>
      </c>
      <c r="C291">
        <v>0.34228578129356135</v>
      </c>
      <c r="E291">
        <f t="shared" si="4"/>
        <v>34.228578129356137</v>
      </c>
      <c r="F291">
        <v>1.3266604999999991</v>
      </c>
    </row>
    <row r="292" spans="1:6" x14ac:dyDescent="0.25">
      <c r="A292" s="7">
        <v>43602</v>
      </c>
      <c r="B292">
        <v>1.0716540000000023</v>
      </c>
      <c r="C292">
        <v>0.37476810515546966</v>
      </c>
      <c r="E292">
        <f t="shared" si="4"/>
        <v>37.476810515546966</v>
      </c>
      <c r="F292">
        <v>1.0716540000000023</v>
      </c>
    </row>
    <row r="293" spans="1:6" x14ac:dyDescent="0.25">
      <c r="A293" s="7">
        <v>43603</v>
      </c>
      <c r="B293">
        <v>0.74903549999999797</v>
      </c>
      <c r="C293">
        <v>0.32717938056679385</v>
      </c>
      <c r="E293">
        <f t="shared" si="4"/>
        <v>32.717938056679387</v>
      </c>
      <c r="F293">
        <v>0.74903549999999797</v>
      </c>
    </row>
    <row r="294" spans="1:6" x14ac:dyDescent="0.25">
      <c r="A294" s="7">
        <v>43604</v>
      </c>
      <c r="B294">
        <v>0.73654600000000059</v>
      </c>
      <c r="C294">
        <v>0.3622317935498785</v>
      </c>
      <c r="E294">
        <f t="shared" si="4"/>
        <v>36.223179354987849</v>
      </c>
      <c r="F294">
        <v>0.73654600000000059</v>
      </c>
    </row>
    <row r="295" spans="1:6" x14ac:dyDescent="0.25">
      <c r="A295" s="7">
        <v>43605</v>
      </c>
      <c r="B295">
        <v>-0.18868050000000025</v>
      </c>
      <c r="C295">
        <v>0.32330734605175737</v>
      </c>
      <c r="E295">
        <f t="shared" si="4"/>
        <v>32.330734605175735</v>
      </c>
      <c r="F295">
        <v>-0.18868050000000025</v>
      </c>
    </row>
    <row r="296" spans="1:6" x14ac:dyDescent="0.25">
      <c r="A296" s="7">
        <v>43606</v>
      </c>
      <c r="B296">
        <v>0.93349549999999937</v>
      </c>
      <c r="C296">
        <v>0.30046125637021082</v>
      </c>
      <c r="E296">
        <f t="shared" si="4"/>
        <v>30.046125637021081</v>
      </c>
      <c r="F296">
        <v>0.93349549999999937</v>
      </c>
    </row>
    <row r="297" spans="1:6" x14ac:dyDescent="0.25">
      <c r="A297" s="7">
        <v>43607</v>
      </c>
      <c r="B297">
        <v>0.34999499999999983</v>
      </c>
      <c r="C297">
        <v>0.30562511007010229</v>
      </c>
      <c r="E297">
        <f t="shared" si="4"/>
        <v>30.562511007010229</v>
      </c>
      <c r="F297">
        <v>0.34999499999999983</v>
      </c>
    </row>
    <row r="298" spans="1:6" x14ac:dyDescent="0.25">
      <c r="A298" s="7">
        <v>43608</v>
      </c>
      <c r="B298">
        <v>0.71596650000000039</v>
      </c>
      <c r="C298">
        <v>0.33383759445037225</v>
      </c>
      <c r="E298">
        <f t="shared" si="4"/>
        <v>33.383759445037228</v>
      </c>
      <c r="F298">
        <v>0.71596650000000039</v>
      </c>
    </row>
    <row r="299" spans="1:6" x14ac:dyDescent="0.25">
      <c r="A299" s="7">
        <v>43609</v>
      </c>
      <c r="B299">
        <v>1.8234500000000011</v>
      </c>
      <c r="C299">
        <v>0.33420030242642695</v>
      </c>
      <c r="E299">
        <f t="shared" si="4"/>
        <v>33.420030242642696</v>
      </c>
      <c r="F299">
        <v>1.8234500000000011</v>
      </c>
    </row>
    <row r="300" spans="1:6" x14ac:dyDescent="0.25">
      <c r="A300" s="7">
        <v>43610</v>
      </c>
      <c r="B300">
        <v>0.13026349999999987</v>
      </c>
      <c r="C300">
        <v>0.30658866003753388</v>
      </c>
      <c r="E300">
        <f t="shared" si="4"/>
        <v>30.658866003753388</v>
      </c>
      <c r="F300">
        <v>0.13026349999999987</v>
      </c>
    </row>
    <row r="301" spans="1:6" x14ac:dyDescent="0.25">
      <c r="A301" s="7">
        <v>43611</v>
      </c>
      <c r="B301">
        <v>-0.78908700000000032</v>
      </c>
      <c r="C301">
        <v>0.27713120665655133</v>
      </c>
      <c r="E301">
        <f t="shared" si="4"/>
        <v>27.713120665655133</v>
      </c>
      <c r="F301">
        <v>-0.78908700000000032</v>
      </c>
    </row>
    <row r="302" spans="1:6" x14ac:dyDescent="0.25">
      <c r="A302" s="7">
        <v>43612</v>
      </c>
      <c r="B302">
        <v>-1.8627630000000011</v>
      </c>
      <c r="C302">
        <v>0.26786421119919773</v>
      </c>
      <c r="E302">
        <f t="shared" si="4"/>
        <v>26.786421119919773</v>
      </c>
      <c r="F302">
        <v>-1.8627630000000011</v>
      </c>
    </row>
    <row r="303" spans="1:6" x14ac:dyDescent="0.25">
      <c r="A303" s="7">
        <v>43613</v>
      </c>
      <c r="B303">
        <v>-1.0022035000000002</v>
      </c>
      <c r="C303">
        <v>0.26570392539998688</v>
      </c>
      <c r="E303">
        <f t="shared" si="4"/>
        <v>26.570392539998689</v>
      </c>
      <c r="F303">
        <v>-1.0022035000000002</v>
      </c>
    </row>
    <row r="304" spans="1:6" x14ac:dyDescent="0.25">
      <c r="A304" s="7">
        <v>43614</v>
      </c>
      <c r="B304">
        <v>-1.4828229999999998</v>
      </c>
      <c r="C304">
        <v>0.22467002613464351</v>
      </c>
      <c r="E304">
        <f t="shared" si="4"/>
        <v>22.467002613464352</v>
      </c>
      <c r="F304">
        <v>-1.4828229999999998</v>
      </c>
    </row>
    <row r="305" spans="1:6" x14ac:dyDescent="0.25">
      <c r="A305" s="7">
        <v>43615</v>
      </c>
      <c r="B305">
        <v>-1.676832000000001</v>
      </c>
      <c r="C305">
        <v>0.23791676660324518</v>
      </c>
      <c r="E305">
        <f t="shared" si="4"/>
        <v>23.791676660324519</v>
      </c>
      <c r="F305">
        <v>-1.676832000000001</v>
      </c>
    </row>
    <row r="306" spans="1:6" x14ac:dyDescent="0.25">
      <c r="A306" s="7">
        <v>43616</v>
      </c>
      <c r="B306">
        <v>-2.5116715000000003</v>
      </c>
      <c r="C306">
        <v>0.21132513673663136</v>
      </c>
      <c r="E306">
        <f t="shared" si="4"/>
        <v>21.132513673663137</v>
      </c>
      <c r="F306">
        <v>-2.5116715000000003</v>
      </c>
    </row>
    <row r="307" spans="1:6" x14ac:dyDescent="0.25">
      <c r="A307" s="7">
        <v>43617</v>
      </c>
      <c r="B307">
        <v>-2.5542940000000005</v>
      </c>
      <c r="C307">
        <v>0.17324148161476263</v>
      </c>
      <c r="E307">
        <f t="shared" si="4"/>
        <v>17.324148161476263</v>
      </c>
      <c r="F307">
        <v>-2.5542940000000005</v>
      </c>
    </row>
    <row r="308" spans="1:6" x14ac:dyDescent="0.25">
      <c r="A308" s="7">
        <v>43618</v>
      </c>
      <c r="B308">
        <v>-2.1332050000000002</v>
      </c>
      <c r="C308">
        <v>0.15387674112134575</v>
      </c>
      <c r="E308">
        <f t="shared" si="4"/>
        <v>15.387674112134576</v>
      </c>
      <c r="F308">
        <v>-2.1332050000000002</v>
      </c>
    </row>
    <row r="309" spans="1:6" x14ac:dyDescent="0.25">
      <c r="A309" s="7">
        <v>43619</v>
      </c>
      <c r="B309">
        <v>-1.778985500000001</v>
      </c>
      <c r="C309">
        <v>0.12530368882768361</v>
      </c>
      <c r="E309">
        <f t="shared" si="4"/>
        <v>12.530368882768361</v>
      </c>
      <c r="F309">
        <v>-1.778985500000001</v>
      </c>
    </row>
    <row r="310" spans="1:6" x14ac:dyDescent="0.25">
      <c r="A310" s="7">
        <v>43620</v>
      </c>
      <c r="B310">
        <v>-1.7473825000000005</v>
      </c>
      <c r="C310">
        <v>0.14926830480046274</v>
      </c>
      <c r="E310">
        <f t="shared" si="4"/>
        <v>14.926830480046274</v>
      </c>
      <c r="F310">
        <v>-1.7473825000000005</v>
      </c>
    </row>
    <row r="311" spans="1:6" x14ac:dyDescent="0.25">
      <c r="A311" s="7">
        <v>43621</v>
      </c>
      <c r="B311">
        <v>0.69098100000000073</v>
      </c>
      <c r="C311">
        <v>0.15438650520440644</v>
      </c>
      <c r="E311">
        <f t="shared" si="4"/>
        <v>15.438650520440644</v>
      </c>
      <c r="F311">
        <v>0.69098100000000073</v>
      </c>
    </row>
    <row r="312" spans="1:6" x14ac:dyDescent="0.25">
      <c r="A312" s="7">
        <v>43622</v>
      </c>
      <c r="B312">
        <v>-1.1521249999999998</v>
      </c>
      <c r="C312">
        <v>0.11643679101681842</v>
      </c>
      <c r="E312">
        <f t="shared" si="4"/>
        <v>11.643679101681842</v>
      </c>
      <c r="F312">
        <v>-1.1521249999999998</v>
      </c>
    </row>
    <row r="313" spans="1:6" x14ac:dyDescent="0.25">
      <c r="A313" s="7">
        <v>43623</v>
      </c>
      <c r="B313">
        <v>-0.48337300000000027</v>
      </c>
      <c r="C313">
        <v>0.11139380187806583</v>
      </c>
      <c r="E313">
        <f t="shared" si="4"/>
        <v>11.139380187806584</v>
      </c>
      <c r="F313">
        <v>-0.48337300000000027</v>
      </c>
    </row>
    <row r="314" spans="1:6" x14ac:dyDescent="0.25">
      <c r="A314" s="7">
        <v>43624</v>
      </c>
      <c r="B314">
        <v>-0.62667249999999974</v>
      </c>
      <c r="C314">
        <v>8.0654990560346612E-2</v>
      </c>
      <c r="E314">
        <f t="shared" si="4"/>
        <v>8.0654990560346604</v>
      </c>
      <c r="F314">
        <v>-0.62667249999999974</v>
      </c>
    </row>
    <row r="315" spans="1:6" x14ac:dyDescent="0.25">
      <c r="A315" s="7">
        <v>43625</v>
      </c>
      <c r="B315">
        <v>-1.9494769999999999</v>
      </c>
      <c r="C315">
        <v>8.9188777222695456E-2</v>
      </c>
      <c r="E315">
        <f t="shared" si="4"/>
        <v>8.9188777222695457</v>
      </c>
      <c r="F315">
        <v>-1.9494769999999999</v>
      </c>
    </row>
    <row r="316" spans="1:6" x14ac:dyDescent="0.25">
      <c r="A316" s="7">
        <v>43626</v>
      </c>
      <c r="B316">
        <v>-2.3316229999999987</v>
      </c>
      <c r="C316">
        <v>0.10792885893647045</v>
      </c>
      <c r="E316">
        <f t="shared" si="4"/>
        <v>10.792885893647044</v>
      </c>
      <c r="F316">
        <v>-2.3316229999999987</v>
      </c>
    </row>
    <row r="317" spans="1:6" x14ac:dyDescent="0.25">
      <c r="A317" s="7">
        <v>43627</v>
      </c>
      <c r="B317">
        <v>-1.2447165000000009</v>
      </c>
      <c r="C317">
        <v>0.14141716014096062</v>
      </c>
      <c r="E317">
        <f t="shared" si="4"/>
        <v>14.141716014096062</v>
      </c>
      <c r="F317">
        <v>-1.2447165000000009</v>
      </c>
    </row>
    <row r="318" spans="1:6" x14ac:dyDescent="0.25">
      <c r="A318" s="7">
        <v>43628</v>
      </c>
      <c r="B318">
        <v>-3.1451429999999991</v>
      </c>
      <c r="C318">
        <v>0.10365099814774791</v>
      </c>
      <c r="E318">
        <f t="shared" si="4"/>
        <v>10.365099814774791</v>
      </c>
      <c r="F318">
        <v>-3.1451429999999991</v>
      </c>
    </row>
    <row r="319" spans="1:6" x14ac:dyDescent="0.25">
      <c r="A319" s="7">
        <v>43629</v>
      </c>
      <c r="B319">
        <v>-2.5969169999999995</v>
      </c>
      <c r="C319">
        <v>0.12482964724634303</v>
      </c>
      <c r="E319">
        <f t="shared" si="4"/>
        <v>12.482964724634304</v>
      </c>
      <c r="F319">
        <v>-2.5969169999999995</v>
      </c>
    </row>
    <row r="320" spans="1:6" x14ac:dyDescent="0.25">
      <c r="A320" s="7">
        <v>43630</v>
      </c>
      <c r="B320">
        <v>-3.7661310000000014</v>
      </c>
      <c r="C320">
        <v>0.12536651639142149</v>
      </c>
      <c r="E320">
        <f t="shared" si="4"/>
        <v>12.53665163914215</v>
      </c>
      <c r="F320">
        <v>-3.7661310000000014</v>
      </c>
    </row>
    <row r="321" spans="1:6" x14ac:dyDescent="0.25">
      <c r="A321" s="7">
        <v>43631</v>
      </c>
      <c r="B321">
        <v>-3.8322710000000004</v>
      </c>
      <c r="C321">
        <v>0.13705454555209309</v>
      </c>
      <c r="E321">
        <f t="shared" si="4"/>
        <v>13.705454555209309</v>
      </c>
      <c r="F321">
        <v>-3.8322710000000004</v>
      </c>
    </row>
    <row r="322" spans="1:6" x14ac:dyDescent="0.25">
      <c r="A322" s="7">
        <v>43632</v>
      </c>
      <c r="B322">
        <v>-3.0826829999999994</v>
      </c>
      <c r="C322">
        <v>0.15756601563748412</v>
      </c>
      <c r="E322">
        <f t="shared" si="4"/>
        <v>15.756601563748413</v>
      </c>
      <c r="F322">
        <v>-3.0826829999999994</v>
      </c>
    </row>
    <row r="323" spans="1:6" x14ac:dyDescent="0.25">
      <c r="A323" s="7">
        <v>43633</v>
      </c>
      <c r="B323">
        <v>-3.9461735000000004</v>
      </c>
      <c r="C323">
        <v>0.10160713570005589</v>
      </c>
      <c r="E323">
        <f t="shared" si="4"/>
        <v>10.160713570005589</v>
      </c>
      <c r="F323">
        <v>-3.9461735000000004</v>
      </c>
    </row>
    <row r="324" spans="1:6" x14ac:dyDescent="0.25">
      <c r="A324" s="7">
        <v>43634</v>
      </c>
      <c r="B324">
        <v>-2.936437999999999</v>
      </c>
      <c r="C324">
        <v>9.7204724533119249E-2</v>
      </c>
      <c r="E324">
        <f t="shared" ref="E324" si="5">C324*100</f>
        <v>9.7204724533119258</v>
      </c>
      <c r="F324">
        <v>-2.936437999999999</v>
      </c>
    </row>
    <row r="325" spans="1:6" x14ac:dyDescent="0.25">
      <c r="A325" s="7"/>
    </row>
    <row r="326" spans="1:6" x14ac:dyDescent="0.25">
      <c r="A326" s="7">
        <v>43635</v>
      </c>
      <c r="B326">
        <v>-2.2985514999999985</v>
      </c>
      <c r="C326">
        <v>9.8888455097932773E-2</v>
      </c>
    </row>
    <row r="327" spans="1:6" x14ac:dyDescent="0.25">
      <c r="A327" s="7">
        <v>43636</v>
      </c>
      <c r="B327">
        <v>-3.7007194500000011</v>
      </c>
      <c r="C327">
        <v>0.12165742577805773</v>
      </c>
    </row>
    <row r="328" spans="1:6" x14ac:dyDescent="0.25">
      <c r="A328" s="7">
        <v>43637</v>
      </c>
      <c r="B328">
        <v>-3.3318060000000003</v>
      </c>
      <c r="C328">
        <v>0.15300380400744759</v>
      </c>
    </row>
    <row r="329" spans="1:6" x14ac:dyDescent="0.25">
      <c r="A329" s="7">
        <v>43638</v>
      </c>
      <c r="B329">
        <v>-4.0042349999999995</v>
      </c>
      <c r="C329">
        <v>0.10138833133379717</v>
      </c>
    </row>
    <row r="330" spans="1:6" x14ac:dyDescent="0.25">
      <c r="A330" s="7">
        <v>43639</v>
      </c>
      <c r="B330">
        <v>-3.1833594999999999</v>
      </c>
      <c r="C330">
        <v>6.903711084244693E-2</v>
      </c>
    </row>
    <row r="331" spans="1:6" x14ac:dyDescent="0.25">
      <c r="A331" s="7">
        <v>43640</v>
      </c>
      <c r="B331">
        <v>-4.612722999999999</v>
      </c>
      <c r="C331">
        <v>8.2348416423220355E-2</v>
      </c>
    </row>
    <row r="332" spans="1:6" x14ac:dyDescent="0.25">
      <c r="A332" s="7">
        <v>43641</v>
      </c>
      <c r="B332">
        <v>-4.8861030000000003</v>
      </c>
      <c r="C332">
        <v>9.7978915772632888E-2</v>
      </c>
    </row>
    <row r="333" spans="1:6" x14ac:dyDescent="0.25">
      <c r="A333" s="7">
        <v>43642</v>
      </c>
      <c r="B333">
        <v>-1.7099039999999999</v>
      </c>
      <c r="C333">
        <v>9.8182220000155848E-2</v>
      </c>
    </row>
    <row r="334" spans="1:6" x14ac:dyDescent="0.25">
      <c r="A334" s="7">
        <v>43643</v>
      </c>
      <c r="B334">
        <v>-2.6005929999999999</v>
      </c>
      <c r="C334">
        <v>8.6833706249478462E-2</v>
      </c>
    </row>
    <row r="335" spans="1:6" x14ac:dyDescent="0.25">
      <c r="A335" s="7">
        <v>43644</v>
      </c>
      <c r="B335">
        <v>-2.8034224999999999</v>
      </c>
      <c r="C335">
        <v>6.4668956236287656E-2</v>
      </c>
    </row>
    <row r="336" spans="1:6" x14ac:dyDescent="0.25">
      <c r="A336" s="7">
        <v>43645</v>
      </c>
      <c r="B336">
        <v>-0.45324349999999924</v>
      </c>
      <c r="C336">
        <v>8.7408010369201788E-2</v>
      </c>
    </row>
    <row r="337" spans="1:3" x14ac:dyDescent="0.25">
      <c r="A337" s="7">
        <v>43646</v>
      </c>
      <c r="B337">
        <v>-1.5136894999999999</v>
      </c>
      <c r="C337">
        <v>0.11432084235115053</v>
      </c>
    </row>
    <row r="338" spans="1:3" x14ac:dyDescent="0.25">
      <c r="A338" s="7">
        <v>43647</v>
      </c>
      <c r="B338">
        <v>0</v>
      </c>
      <c r="C338">
        <v>4.9434620490513129E-2</v>
      </c>
    </row>
    <row r="339" spans="1:3" x14ac:dyDescent="0.25">
      <c r="A339" s="7">
        <v>43648</v>
      </c>
      <c r="B339">
        <v>0</v>
      </c>
      <c r="C339">
        <v>7.66409632882534E-2</v>
      </c>
    </row>
    <row r="340" spans="1:3" x14ac:dyDescent="0.25">
      <c r="A340" s="7">
        <v>43649</v>
      </c>
      <c r="B340">
        <v>3.3386999999999993</v>
      </c>
      <c r="C340">
        <v>7.8576344812979829E-2</v>
      </c>
    </row>
    <row r="341" spans="1:3" x14ac:dyDescent="0.25">
      <c r="A341" s="7">
        <v>43650</v>
      </c>
      <c r="B341">
        <v>2.3987750000000005</v>
      </c>
      <c r="C341">
        <v>7.3556051554107951E-2</v>
      </c>
    </row>
    <row r="342" spans="1:3" x14ac:dyDescent="0.25">
      <c r="A342" s="7">
        <v>43651</v>
      </c>
      <c r="B342">
        <v>3.5768050000000002</v>
      </c>
      <c r="C342">
        <v>6.8208853784781837E-2</v>
      </c>
    </row>
    <row r="343" spans="1:3" x14ac:dyDescent="0.25">
      <c r="A343" s="7">
        <v>43652</v>
      </c>
      <c r="B343">
        <v>1.8343799999999995</v>
      </c>
      <c r="C343">
        <v>6.3219940129578794E-2</v>
      </c>
    </row>
    <row r="344" spans="1:3" x14ac:dyDescent="0.25">
      <c r="A344" s="7">
        <v>43653</v>
      </c>
      <c r="B344">
        <v>3.7179050000000018</v>
      </c>
      <c r="C344">
        <v>4.8953460115453866E-2</v>
      </c>
    </row>
    <row r="345" spans="1:3" x14ac:dyDescent="0.25">
      <c r="A345" s="7">
        <v>43654</v>
      </c>
      <c r="B345">
        <v>3.2600650000000009</v>
      </c>
      <c r="C345">
        <v>6.1922286262229558E-2</v>
      </c>
    </row>
    <row r="346" spans="1:3" x14ac:dyDescent="0.25">
      <c r="A346" s="7">
        <v>43655</v>
      </c>
      <c r="B346">
        <v>4.0353750000000019</v>
      </c>
      <c r="C346">
        <v>7.0468654351115018E-2</v>
      </c>
    </row>
    <row r="347" spans="1:3" x14ac:dyDescent="0.25">
      <c r="A347" s="7">
        <v>43656</v>
      </c>
      <c r="B347">
        <v>4.4439750000000018</v>
      </c>
      <c r="C347">
        <v>7.0183149826103935E-2</v>
      </c>
    </row>
    <row r="348" spans="1:3" x14ac:dyDescent="0.25">
      <c r="A348" s="7">
        <v>43657</v>
      </c>
      <c r="B348">
        <v>4.8702100000000002</v>
      </c>
      <c r="C348">
        <v>7.5754380926959866E-2</v>
      </c>
    </row>
    <row r="349" spans="1:3" x14ac:dyDescent="0.25">
      <c r="A349" s="7">
        <v>43658</v>
      </c>
      <c r="B349">
        <v>4.4880700000000004</v>
      </c>
      <c r="C349">
        <v>8.5054774286608237E-2</v>
      </c>
    </row>
    <row r="350" spans="1:3" x14ac:dyDescent="0.25">
      <c r="A350" s="7">
        <v>43659</v>
      </c>
      <c r="B350">
        <v>3.4320349999999991</v>
      </c>
      <c r="C350">
        <v>6.2445558035724193E-2</v>
      </c>
    </row>
    <row r="351" spans="1:3" x14ac:dyDescent="0.25">
      <c r="A351" s="7">
        <v>43660</v>
      </c>
      <c r="B351">
        <v>3.4812700000000021</v>
      </c>
      <c r="C351">
        <v>9.211519003257361E-2</v>
      </c>
    </row>
    <row r="352" spans="1:3" x14ac:dyDescent="0.25">
      <c r="A352" s="7">
        <v>43661</v>
      </c>
      <c r="B352">
        <v>3.4584849999999996</v>
      </c>
      <c r="C352">
        <v>7.4579296457648186E-2</v>
      </c>
    </row>
    <row r="353" spans="1:3" x14ac:dyDescent="0.25">
      <c r="A353" s="7">
        <v>43662</v>
      </c>
      <c r="B353">
        <v>3.4445249999999987</v>
      </c>
      <c r="C353">
        <v>6.1228274205186756E-2</v>
      </c>
    </row>
    <row r="354" spans="1:3" x14ac:dyDescent="0.25">
      <c r="A354" s="7">
        <v>43663</v>
      </c>
      <c r="B354">
        <v>2.9874200000000002</v>
      </c>
      <c r="C354">
        <v>4.6515015654834346E-2</v>
      </c>
    </row>
    <row r="355" spans="1:3" x14ac:dyDescent="0.25">
      <c r="A355" s="7">
        <v>43664</v>
      </c>
      <c r="B355">
        <v>3.9846649999999997</v>
      </c>
      <c r="C355">
        <v>5.7128547949363138E-2</v>
      </c>
    </row>
    <row r="356" spans="1:3" x14ac:dyDescent="0.25">
      <c r="A356" s="7">
        <v>43665</v>
      </c>
      <c r="B356">
        <v>3.9662950000000023</v>
      </c>
      <c r="C356">
        <v>2.8568704589993433E-2</v>
      </c>
    </row>
    <row r="357" spans="1:3" x14ac:dyDescent="0.25">
      <c r="A357" s="7">
        <v>43666</v>
      </c>
      <c r="B357">
        <v>2.2437150000000017</v>
      </c>
      <c r="C357">
        <v>2.8924188003394729E-2</v>
      </c>
    </row>
    <row r="358" spans="1:3" x14ac:dyDescent="0.25">
      <c r="A358" s="7">
        <v>43667</v>
      </c>
      <c r="B358">
        <v>1.2089849999999984</v>
      </c>
      <c r="C358">
        <v>5.822334260793105E-2</v>
      </c>
    </row>
    <row r="359" spans="1:3" x14ac:dyDescent="0.25">
      <c r="A359" s="7">
        <v>43668</v>
      </c>
      <c r="B359">
        <v>0.83272499999999994</v>
      </c>
      <c r="C359">
        <v>5.0611760294907486E-2</v>
      </c>
    </row>
    <row r="360" spans="1:3" x14ac:dyDescent="0.25">
      <c r="A360" s="7">
        <v>43669</v>
      </c>
      <c r="B360">
        <v>1.9703349999999986</v>
      </c>
      <c r="C360">
        <v>3.9806053922482362E-2</v>
      </c>
    </row>
    <row r="361" spans="1:3" x14ac:dyDescent="0.25">
      <c r="A361" s="7">
        <v>43670</v>
      </c>
      <c r="B361">
        <v>3.019759999999998</v>
      </c>
      <c r="C361">
        <v>4.5045939441994212E-2</v>
      </c>
    </row>
    <row r="362" spans="1:3" x14ac:dyDescent="0.25">
      <c r="A362" s="7">
        <v>43671</v>
      </c>
      <c r="B362">
        <v>3.4033700000000024</v>
      </c>
      <c r="C362">
        <v>5.017077117846111E-2</v>
      </c>
    </row>
    <row r="363" spans="1:3" x14ac:dyDescent="0.25">
      <c r="A363" s="7">
        <v>43672</v>
      </c>
      <c r="B363">
        <v>4.4028199999999984</v>
      </c>
      <c r="C363">
        <v>5.2989932078991955E-2</v>
      </c>
    </row>
    <row r="364" spans="1:3" x14ac:dyDescent="0.25">
      <c r="A364" s="7">
        <v>43673</v>
      </c>
      <c r="B364">
        <v>2.6978799999999978</v>
      </c>
      <c r="C364">
        <v>6.7896882403430461E-2</v>
      </c>
    </row>
    <row r="365" spans="1:3" x14ac:dyDescent="0.25">
      <c r="A365" s="7">
        <v>43674</v>
      </c>
      <c r="B365">
        <v>3.5216899999999995</v>
      </c>
      <c r="C365">
        <v>5.4338899200355124E-2</v>
      </c>
    </row>
    <row r="366" spans="1:3" x14ac:dyDescent="0.25">
      <c r="A366" s="7">
        <v>43675</v>
      </c>
      <c r="B366">
        <v>4.6967750000000024</v>
      </c>
      <c r="C366">
        <v>5.2970641121371419E-2</v>
      </c>
    </row>
    <row r="367" spans="1:3" x14ac:dyDescent="0.25">
      <c r="A367" s="7">
        <v>43676</v>
      </c>
      <c r="B367">
        <v>5.0737799999999993</v>
      </c>
      <c r="C367">
        <v>4.3756452802773634E-2</v>
      </c>
    </row>
    <row r="368" spans="1:3" x14ac:dyDescent="0.25">
      <c r="A368" s="7">
        <v>43677</v>
      </c>
      <c r="B368">
        <v>5.9284549999999996</v>
      </c>
      <c r="C368">
        <v>3.3137924127613058E-2</v>
      </c>
    </row>
    <row r="369" spans="1:3" x14ac:dyDescent="0.25">
      <c r="A369" s="7">
        <v>43678</v>
      </c>
      <c r="B369">
        <v>-0.44368899999999911</v>
      </c>
      <c r="C369">
        <v>4.4822633350252203E-2</v>
      </c>
    </row>
    <row r="370" spans="1:3" x14ac:dyDescent="0.25">
      <c r="A370" s="7">
        <v>43679</v>
      </c>
      <c r="B370">
        <v>-0.47529049999999984</v>
      </c>
      <c r="C370">
        <v>6.0828971562233276E-2</v>
      </c>
    </row>
    <row r="371" spans="1:3" x14ac:dyDescent="0.25">
      <c r="A371" s="7">
        <v>43680</v>
      </c>
      <c r="B371">
        <v>0.13319750000000141</v>
      </c>
      <c r="C371">
        <v>4.2912002654054197E-2</v>
      </c>
    </row>
    <row r="372" spans="1:3" x14ac:dyDescent="0.25">
      <c r="A372" s="7">
        <v>43681</v>
      </c>
      <c r="B372">
        <v>1.0731254999999997</v>
      </c>
      <c r="C372">
        <v>3.5887396903074083E-2</v>
      </c>
    </row>
    <row r="373" spans="1:3" x14ac:dyDescent="0.25">
      <c r="A373" s="7">
        <v>43682</v>
      </c>
      <c r="B373">
        <v>1.9483834999999985</v>
      </c>
      <c r="C373">
        <v>3.8014361984281354E-2</v>
      </c>
    </row>
    <row r="374" spans="1:3" x14ac:dyDescent="0.25">
      <c r="A374" s="7">
        <v>43683</v>
      </c>
      <c r="B374">
        <v>2.1438619999999986</v>
      </c>
      <c r="C374">
        <v>3.8576576636264244E-2</v>
      </c>
    </row>
    <row r="375" spans="1:3" x14ac:dyDescent="0.25">
      <c r="A375" s="7">
        <v>43684</v>
      </c>
      <c r="B375">
        <v>3.8304350000000014</v>
      </c>
      <c r="C375">
        <v>4.7674676861128619E-2</v>
      </c>
    </row>
    <row r="376" spans="1:3" x14ac:dyDescent="0.25">
      <c r="A376" s="7">
        <v>43685</v>
      </c>
      <c r="B376">
        <v>2.3408104999999999</v>
      </c>
      <c r="C376">
        <v>4.0617490490885248E-2</v>
      </c>
    </row>
    <row r="377" spans="1:3" x14ac:dyDescent="0.25">
      <c r="A377" s="7">
        <v>43686</v>
      </c>
      <c r="B377">
        <v>3.325565000000001</v>
      </c>
      <c r="C377">
        <v>4.1463279911540508E-2</v>
      </c>
    </row>
    <row r="378" spans="1:3" x14ac:dyDescent="0.25">
      <c r="A378" s="7">
        <v>43687</v>
      </c>
      <c r="B378">
        <v>-0.52012099999999961</v>
      </c>
      <c r="C378">
        <v>6.2175081271438497E-2</v>
      </c>
    </row>
    <row r="379" spans="1:3" x14ac:dyDescent="0.25">
      <c r="A379" s="7">
        <v>43688</v>
      </c>
      <c r="B379">
        <v>-0.25261599999999973</v>
      </c>
      <c r="C379">
        <v>4.9842941086540846E-2</v>
      </c>
    </row>
    <row r="380" spans="1:3" x14ac:dyDescent="0.25">
      <c r="A380" s="7">
        <v>43689</v>
      </c>
      <c r="B380">
        <v>1.3531205000000028</v>
      </c>
      <c r="C380">
        <v>3.6846512738721832E-2</v>
      </c>
    </row>
    <row r="381" spans="1:3" x14ac:dyDescent="0.25">
      <c r="A381" s="7">
        <v>43690</v>
      </c>
      <c r="B381">
        <v>2.2401295000000019</v>
      </c>
      <c r="C381">
        <v>3.3664344448339829E-2</v>
      </c>
    </row>
    <row r="382" spans="1:3" x14ac:dyDescent="0.25">
      <c r="A382" s="7">
        <v>43691</v>
      </c>
      <c r="B382">
        <v>2.196773499999999</v>
      </c>
      <c r="C382">
        <v>4.2651721060834105E-2</v>
      </c>
    </row>
    <row r="383" spans="1:3" x14ac:dyDescent="0.25">
      <c r="A383" s="7">
        <v>43692</v>
      </c>
      <c r="B383">
        <v>3.130824999999998</v>
      </c>
      <c r="C383">
        <v>5.1559111089556221E-2</v>
      </c>
    </row>
    <row r="384" spans="1:3" x14ac:dyDescent="0.25">
      <c r="A384" s="7">
        <v>43693</v>
      </c>
      <c r="B384">
        <v>2.2930430000000008</v>
      </c>
      <c r="C384">
        <v>4.7344662371157573E-2</v>
      </c>
    </row>
    <row r="385" spans="1:3" x14ac:dyDescent="0.25">
      <c r="A385" s="7">
        <v>43694</v>
      </c>
      <c r="B385">
        <v>3.3858265000000003</v>
      </c>
      <c r="C385">
        <v>2.8800521468062893E-2</v>
      </c>
    </row>
    <row r="386" spans="1:3" x14ac:dyDescent="0.25">
      <c r="A386" s="7">
        <v>43695</v>
      </c>
      <c r="B386">
        <v>0.53003900000000215</v>
      </c>
      <c r="C386">
        <v>4.6264438313972638E-2</v>
      </c>
    </row>
    <row r="387" spans="1:3" x14ac:dyDescent="0.25">
      <c r="A387" s="7">
        <v>43696</v>
      </c>
      <c r="B387">
        <v>1.6470780000000005</v>
      </c>
      <c r="C387">
        <v>2.7655604188747893E-2</v>
      </c>
    </row>
    <row r="388" spans="1:3" x14ac:dyDescent="0.25">
      <c r="A388" s="7">
        <v>43697</v>
      </c>
      <c r="B388">
        <v>2.7560250000000011</v>
      </c>
      <c r="C388">
        <v>2.9378564243537884E-2</v>
      </c>
    </row>
    <row r="389" spans="1:3" x14ac:dyDescent="0.25">
      <c r="A389" s="7">
        <v>43698</v>
      </c>
      <c r="B389">
        <v>-0.52967149999999918</v>
      </c>
      <c r="C389">
        <v>5.1571767770324427E-2</v>
      </c>
    </row>
    <row r="390" spans="1:3" x14ac:dyDescent="0.25">
      <c r="A390" s="7">
        <v>43699</v>
      </c>
      <c r="B390">
        <v>0.26253850000000156</v>
      </c>
      <c r="C390">
        <v>3.7921284962028547E-2</v>
      </c>
    </row>
    <row r="391" spans="1:3" x14ac:dyDescent="0.25">
      <c r="A391" s="7">
        <v>43700</v>
      </c>
      <c r="B391">
        <v>1.1003189999999989</v>
      </c>
      <c r="C391">
        <v>3.2413657157670174E-2</v>
      </c>
    </row>
    <row r="392" spans="1:3" x14ac:dyDescent="0.25">
      <c r="A392" s="7">
        <v>43701</v>
      </c>
      <c r="B392">
        <v>0.81370800000000187</v>
      </c>
      <c r="C392">
        <v>3.8011458545067607E-2</v>
      </c>
    </row>
    <row r="393" spans="1:3" x14ac:dyDescent="0.25">
      <c r="A393" s="7">
        <v>43702</v>
      </c>
      <c r="B393">
        <v>2.050535</v>
      </c>
      <c r="C393">
        <v>3.7895487347286129E-2</v>
      </c>
    </row>
    <row r="394" spans="1:3" x14ac:dyDescent="0.25">
      <c r="A394" s="7">
        <v>43703</v>
      </c>
      <c r="B394">
        <v>1.9307419999999986</v>
      </c>
      <c r="C394">
        <v>4.247945323313649E-2</v>
      </c>
    </row>
    <row r="395" spans="1:3" x14ac:dyDescent="0.25">
      <c r="A395" s="7">
        <v>43704</v>
      </c>
      <c r="B395">
        <v>2.3510990000000014</v>
      </c>
      <c r="C395">
        <v>5.1928546531701897E-2</v>
      </c>
    </row>
    <row r="396" spans="1:3" x14ac:dyDescent="0.25">
      <c r="A396" s="7">
        <v>43705</v>
      </c>
      <c r="B396">
        <v>2.2474825000000003</v>
      </c>
      <c r="C396">
        <v>3.3169653316577966E-2</v>
      </c>
    </row>
    <row r="397" spans="1:3" x14ac:dyDescent="0.25">
      <c r="A397" s="7">
        <v>43706</v>
      </c>
      <c r="B397">
        <v>3.7650349999999975</v>
      </c>
      <c r="C397">
        <v>3.159982233680414E-2</v>
      </c>
    </row>
    <row r="398" spans="1:3" x14ac:dyDescent="0.25">
      <c r="A398" s="7">
        <v>43707</v>
      </c>
      <c r="B398">
        <v>3.8826099999999997</v>
      </c>
      <c r="C398">
        <v>3.406203237193299E-2</v>
      </c>
    </row>
    <row r="399" spans="1:3" x14ac:dyDescent="0.25">
      <c r="A399" s="7">
        <v>43708</v>
      </c>
      <c r="B399">
        <v>1.6147449999999992</v>
      </c>
      <c r="C399">
        <v>2.5759683154218425E-2</v>
      </c>
    </row>
    <row r="400" spans="1:3" x14ac:dyDescent="0.25">
      <c r="A400" s="7">
        <v>43709</v>
      </c>
      <c r="B400">
        <v>-1.7613479999999999</v>
      </c>
      <c r="C400">
        <v>5.2268501743433574E-2</v>
      </c>
    </row>
    <row r="401" spans="1:3" x14ac:dyDescent="0.25">
      <c r="A401" s="7">
        <v>43710</v>
      </c>
      <c r="B401">
        <v>0.37644799999999989</v>
      </c>
      <c r="C401">
        <v>4.2247283560954613E-2</v>
      </c>
    </row>
    <row r="402" spans="1:3" x14ac:dyDescent="0.25">
      <c r="A402" s="7">
        <v>43711</v>
      </c>
      <c r="B402">
        <v>1.0260940000000005</v>
      </c>
      <c r="C402">
        <v>4.4137295617868548E-2</v>
      </c>
    </row>
    <row r="403" spans="1:3" x14ac:dyDescent="0.25">
      <c r="A403" s="7">
        <v>43712</v>
      </c>
      <c r="B403">
        <v>2.0622900000000008</v>
      </c>
      <c r="C403">
        <v>3.6397542969284567E-2</v>
      </c>
    </row>
    <row r="404" spans="1:3" x14ac:dyDescent="0.25">
      <c r="A404" s="7">
        <v>43713</v>
      </c>
      <c r="B404">
        <v>2.4591330000000013</v>
      </c>
      <c r="C404">
        <v>2.9763589765659099E-2</v>
      </c>
    </row>
    <row r="405" spans="1:3" x14ac:dyDescent="0.25">
      <c r="A405" s="7">
        <v>43714</v>
      </c>
      <c r="B405">
        <v>-1.9987139999999997</v>
      </c>
      <c r="C405">
        <v>3.8364112747481124E-2</v>
      </c>
    </row>
    <row r="406" spans="1:3" x14ac:dyDescent="0.25">
      <c r="A406" s="7">
        <v>43715</v>
      </c>
      <c r="B406">
        <v>-2.0913090000000008</v>
      </c>
      <c r="C406">
        <v>3.0907838181233521E-2</v>
      </c>
    </row>
    <row r="407" spans="1:3" x14ac:dyDescent="0.25">
      <c r="A407" s="7">
        <v>43716</v>
      </c>
      <c r="B407">
        <v>-1.6709584999999993</v>
      </c>
      <c r="C407">
        <v>4.4560060390228591E-2</v>
      </c>
    </row>
    <row r="408" spans="1:3" x14ac:dyDescent="0.25">
      <c r="A408" s="7">
        <v>43717</v>
      </c>
      <c r="B408">
        <v>1.4192564999999995</v>
      </c>
      <c r="C408">
        <v>2.785612824042864E-2</v>
      </c>
    </row>
    <row r="409" spans="1:3" x14ac:dyDescent="0.25">
      <c r="A409" s="7">
        <v>43718</v>
      </c>
      <c r="B409">
        <v>3.2520744999999991</v>
      </c>
      <c r="C409">
        <v>3.7695040818512278E-2</v>
      </c>
    </row>
    <row r="410" spans="1:3" x14ac:dyDescent="0.25">
      <c r="A410" s="7">
        <v>43719</v>
      </c>
      <c r="B410">
        <v>3.6599424999999997</v>
      </c>
      <c r="C410">
        <v>4.121222272327723E-2</v>
      </c>
    </row>
    <row r="411" spans="1:3" x14ac:dyDescent="0.25">
      <c r="A411" s="7">
        <v>43720</v>
      </c>
      <c r="B411">
        <v>3.3174799999999998</v>
      </c>
      <c r="C411">
        <v>3.5451058392215545E-2</v>
      </c>
    </row>
    <row r="412" spans="1:3" x14ac:dyDescent="0.25">
      <c r="A412" s="7">
        <v>43721</v>
      </c>
      <c r="B412">
        <v>3.6400970000000008</v>
      </c>
      <c r="C412">
        <v>3.8376424400900278E-2</v>
      </c>
    </row>
    <row r="413" spans="1:3" x14ac:dyDescent="0.25">
      <c r="A413" s="7">
        <v>43722</v>
      </c>
      <c r="B413">
        <v>4.6219199999999994</v>
      </c>
      <c r="C413">
        <v>2.9926152186437457E-2</v>
      </c>
    </row>
    <row r="414" spans="1:3" x14ac:dyDescent="0.25">
      <c r="A414" s="7">
        <v>43723</v>
      </c>
      <c r="B414">
        <v>2.9279900000000012</v>
      </c>
      <c r="C414">
        <v>4.7767121153878316E-2</v>
      </c>
    </row>
    <row r="415" spans="1:3" x14ac:dyDescent="0.25">
      <c r="A415" s="7">
        <v>43724</v>
      </c>
      <c r="B415">
        <v>5.2517150000000008</v>
      </c>
      <c r="C415">
        <v>5.1713094925871353E-2</v>
      </c>
    </row>
    <row r="416" spans="1:3" x14ac:dyDescent="0.25">
      <c r="A416" s="7">
        <v>43725</v>
      </c>
      <c r="B416">
        <v>6.9338750000000005</v>
      </c>
      <c r="C416">
        <v>4.7349106739812817E-2</v>
      </c>
    </row>
    <row r="417" spans="1:3" x14ac:dyDescent="0.25">
      <c r="A417" s="7">
        <v>43726</v>
      </c>
      <c r="B417">
        <v>7.6540700000000008</v>
      </c>
      <c r="C417">
        <v>5.3925849298067492E-2</v>
      </c>
    </row>
    <row r="418" spans="1:3" x14ac:dyDescent="0.25">
      <c r="A418" s="7">
        <v>43727</v>
      </c>
      <c r="B418">
        <v>7.1881550000000018</v>
      </c>
      <c r="C418">
        <v>3.4827186842450543E-2</v>
      </c>
    </row>
    <row r="419" spans="1:3" x14ac:dyDescent="0.25">
      <c r="A419" s="7">
        <v>43728</v>
      </c>
      <c r="B419">
        <v>6.5179299999999998</v>
      </c>
      <c r="C419">
        <v>4.6367934005705949E-2</v>
      </c>
    </row>
    <row r="420" spans="1:3" x14ac:dyDescent="0.25">
      <c r="A420" s="7">
        <v>43729</v>
      </c>
      <c r="B420">
        <v>6.4348850000000013</v>
      </c>
      <c r="C420">
        <v>4.3031609603300339E-2</v>
      </c>
    </row>
    <row r="421" spans="1:3" x14ac:dyDescent="0.25">
      <c r="A421" s="7">
        <v>43730</v>
      </c>
      <c r="B421">
        <v>6.7067949999999996</v>
      </c>
      <c r="C421">
        <v>4.489693796460148E-2</v>
      </c>
    </row>
    <row r="422" spans="1:3" x14ac:dyDescent="0.25">
      <c r="A422" s="7">
        <v>43731</v>
      </c>
      <c r="B422">
        <v>5.1524999999999999</v>
      </c>
      <c r="C422">
        <v>4.2935730280047824E-2</v>
      </c>
    </row>
    <row r="423" spans="1:3" x14ac:dyDescent="0.25">
      <c r="A423" s="7">
        <v>43732</v>
      </c>
      <c r="B423">
        <v>1.7778899999999993</v>
      </c>
      <c r="C423">
        <v>7.1767730219230025E-2</v>
      </c>
    </row>
    <row r="424" spans="1:3" x14ac:dyDescent="0.25">
      <c r="A424" s="7">
        <v>43733</v>
      </c>
      <c r="B424">
        <v>-1.8355720000000009</v>
      </c>
      <c r="C424">
        <v>3.9135729495331971E-2</v>
      </c>
    </row>
    <row r="425" spans="1:3" x14ac:dyDescent="0.25">
      <c r="A425" s="7">
        <v>43734</v>
      </c>
      <c r="B425">
        <v>-3.0400565000000004</v>
      </c>
      <c r="C425">
        <v>5.0902005565583851E-2</v>
      </c>
    </row>
    <row r="426" spans="1:3" x14ac:dyDescent="0.25">
      <c r="A426" s="7">
        <v>43735</v>
      </c>
      <c r="B426">
        <v>0.60720399999999941</v>
      </c>
      <c r="C426">
        <v>5.9635202121426568E-2</v>
      </c>
    </row>
    <row r="427" spans="1:3" x14ac:dyDescent="0.25">
      <c r="A427" s="7">
        <v>43736</v>
      </c>
      <c r="B427">
        <v>4.0802964999999993</v>
      </c>
      <c r="C427">
        <v>5.7365334823399998E-2</v>
      </c>
    </row>
    <row r="428" spans="1:3" x14ac:dyDescent="0.25">
      <c r="A428" s="7">
        <v>43737</v>
      </c>
      <c r="B428">
        <v>3.8098530000000004</v>
      </c>
      <c r="C428">
        <v>5.5394449222301453E-2</v>
      </c>
    </row>
    <row r="429" spans="1:3" x14ac:dyDescent="0.25">
      <c r="A429" s="7">
        <v>43738</v>
      </c>
      <c r="B429">
        <v>4.5388699999999993</v>
      </c>
      <c r="C429">
        <v>6.9368082362092312E-2</v>
      </c>
    </row>
    <row r="430" spans="1:3" x14ac:dyDescent="0.25">
      <c r="A430" s="7">
        <v>43739</v>
      </c>
      <c r="B430">
        <v>0.5800175000000003</v>
      </c>
      <c r="C430">
        <v>7.3163621008245375E-2</v>
      </c>
    </row>
    <row r="431" spans="1:3" x14ac:dyDescent="0.25">
      <c r="A431" s="7">
        <v>43740</v>
      </c>
      <c r="B431">
        <v>0.14789999999999992</v>
      </c>
      <c r="C431">
        <v>7.4656694454424119E-2</v>
      </c>
    </row>
    <row r="432" spans="1:3" x14ac:dyDescent="0.25">
      <c r="A432" s="7">
        <v>43741</v>
      </c>
      <c r="B432">
        <v>1.5801964999999996</v>
      </c>
      <c r="C432">
        <v>9.1967013589157445E-2</v>
      </c>
    </row>
    <row r="433" spans="1:3" x14ac:dyDescent="0.25">
      <c r="A433" s="7">
        <v>43742</v>
      </c>
      <c r="B433">
        <v>4.3500000000000014</v>
      </c>
      <c r="C433">
        <v>0.10751816376666644</v>
      </c>
    </row>
    <row r="434" spans="1:3" x14ac:dyDescent="0.25">
      <c r="A434" s="7">
        <v>43743</v>
      </c>
      <c r="B434">
        <v>8.0803050000000027</v>
      </c>
      <c r="C434">
        <v>9.2617795591389926E-2</v>
      </c>
    </row>
    <row r="435" spans="1:3" x14ac:dyDescent="0.25">
      <c r="A435" s="7">
        <v>43744</v>
      </c>
      <c r="B435">
        <v>8.6946799999999982</v>
      </c>
      <c r="C435">
        <v>0.11152789497734585</v>
      </c>
    </row>
    <row r="436" spans="1:3" x14ac:dyDescent="0.25">
      <c r="A436" s="7">
        <v>43745</v>
      </c>
      <c r="B436">
        <v>6.9867899999999992</v>
      </c>
      <c r="C436">
        <v>0.12006994852128104</v>
      </c>
    </row>
    <row r="437" spans="1:3" x14ac:dyDescent="0.25">
      <c r="A437" s="7">
        <v>43746</v>
      </c>
      <c r="B437">
        <v>6.6869550000000011</v>
      </c>
      <c r="C437">
        <v>0.10990782410823015</v>
      </c>
    </row>
    <row r="438" spans="1:3" x14ac:dyDescent="0.25">
      <c r="A438" s="7">
        <v>43747</v>
      </c>
      <c r="B438">
        <v>7.3630549999999992</v>
      </c>
      <c r="C438">
        <v>0.10619528247345442</v>
      </c>
    </row>
    <row r="439" spans="1:3" x14ac:dyDescent="0.25">
      <c r="A439" s="7">
        <v>43748</v>
      </c>
      <c r="B439">
        <v>6.0696499999999993</v>
      </c>
      <c r="C439">
        <v>8.1184748804242077E-2</v>
      </c>
    </row>
    <row r="440" spans="1:3" x14ac:dyDescent="0.25">
      <c r="A440" s="7">
        <v>43749</v>
      </c>
      <c r="B440">
        <v>1.3869199999999999</v>
      </c>
      <c r="C440">
        <v>0.12542882511418477</v>
      </c>
    </row>
    <row r="441" spans="1:3" x14ac:dyDescent="0.25">
      <c r="A441" s="7">
        <v>43750</v>
      </c>
      <c r="B441">
        <v>4.6145599999999973</v>
      </c>
      <c r="C441">
        <v>0.12335768476597354</v>
      </c>
    </row>
    <row r="442" spans="1:3" x14ac:dyDescent="0.25">
      <c r="A442" s="7">
        <v>43751</v>
      </c>
      <c r="B442">
        <v>8.5043399999999991</v>
      </c>
      <c r="C442">
        <v>0.14337025967907513</v>
      </c>
    </row>
    <row r="443" spans="1:3" x14ac:dyDescent="0.25">
      <c r="A443" s="7">
        <v>43752</v>
      </c>
      <c r="B443">
        <v>7.3402749999999983</v>
      </c>
      <c r="C443">
        <v>0.13622381715725146</v>
      </c>
    </row>
    <row r="444" spans="1:3" x14ac:dyDescent="0.25">
      <c r="A444" s="7">
        <v>43753</v>
      </c>
      <c r="B444">
        <v>8.2632949999999994</v>
      </c>
      <c r="C444">
        <v>0.12842720386669379</v>
      </c>
    </row>
    <row r="445" spans="1:3" x14ac:dyDescent="0.25">
      <c r="A445" s="7">
        <v>43754</v>
      </c>
      <c r="B445">
        <v>6.6134650000000015</v>
      </c>
      <c r="C445">
        <v>0.10736506960811286</v>
      </c>
    </row>
    <row r="446" spans="1:3" x14ac:dyDescent="0.25">
      <c r="A446" s="7">
        <v>43755</v>
      </c>
      <c r="B446">
        <v>7.3454149999999991</v>
      </c>
      <c r="C446">
        <v>0.13192526171518562</v>
      </c>
    </row>
    <row r="447" spans="1:3" x14ac:dyDescent="0.25">
      <c r="A447" s="7">
        <v>43756</v>
      </c>
      <c r="B447">
        <v>8.7674299999999974</v>
      </c>
      <c r="C447">
        <v>0.10508320705457064</v>
      </c>
    </row>
    <row r="448" spans="1:3" x14ac:dyDescent="0.25">
      <c r="A448" s="7">
        <v>43757</v>
      </c>
      <c r="B448">
        <v>9.7382199999999983</v>
      </c>
      <c r="C448">
        <v>0.16605139091861351</v>
      </c>
    </row>
    <row r="449" spans="1:3" x14ac:dyDescent="0.25">
      <c r="A449" s="7">
        <v>43758</v>
      </c>
      <c r="B449">
        <v>9.5221599999999995</v>
      </c>
      <c r="C449">
        <v>0.13407064476145517</v>
      </c>
    </row>
    <row r="450" spans="1:3" x14ac:dyDescent="0.25">
      <c r="A450" s="7">
        <v>43759</v>
      </c>
      <c r="B450">
        <v>10.899345000000004</v>
      </c>
      <c r="C450">
        <v>8.976078037966595E-2</v>
      </c>
    </row>
    <row r="451" spans="1:3" x14ac:dyDescent="0.25">
      <c r="A451" s="7">
        <v>43760</v>
      </c>
      <c r="B451">
        <v>7.3740799999999993</v>
      </c>
      <c r="C451">
        <v>0.12466011128555179</v>
      </c>
    </row>
    <row r="452" spans="1:3" x14ac:dyDescent="0.25">
      <c r="A452" s="7">
        <v>43761</v>
      </c>
      <c r="B452">
        <v>6.1938449999999996</v>
      </c>
      <c r="C452">
        <v>0.13540700825665469</v>
      </c>
    </row>
    <row r="453" spans="1:3" x14ac:dyDescent="0.25">
      <c r="A453" s="7">
        <v>43762</v>
      </c>
      <c r="B453">
        <v>8.7505300000000013</v>
      </c>
      <c r="C453">
        <v>0.11351514978474124</v>
      </c>
    </row>
    <row r="454" spans="1:3" x14ac:dyDescent="0.25">
      <c r="A454" s="7">
        <v>43763</v>
      </c>
      <c r="B454">
        <v>9.320805</v>
      </c>
      <c r="C454">
        <v>0.1272738241407276</v>
      </c>
    </row>
    <row r="455" spans="1:3" x14ac:dyDescent="0.25">
      <c r="A455" s="7">
        <v>43764</v>
      </c>
      <c r="B455">
        <v>8.9452750000000023</v>
      </c>
      <c r="C455">
        <v>0.1635270925982692</v>
      </c>
    </row>
    <row r="456" spans="1:3" x14ac:dyDescent="0.25">
      <c r="A456" s="7">
        <v>43765</v>
      </c>
      <c r="B456">
        <v>9.2428999999999988</v>
      </c>
      <c r="C456">
        <v>0.12470556767626131</v>
      </c>
    </row>
    <row r="457" spans="1:3" x14ac:dyDescent="0.25">
      <c r="A457" s="7">
        <v>43766</v>
      </c>
      <c r="B457">
        <v>9.1650050000000007</v>
      </c>
      <c r="C457">
        <v>0.10898123316680071</v>
      </c>
    </row>
    <row r="458" spans="1:3" x14ac:dyDescent="0.25">
      <c r="A458" s="7">
        <v>43767</v>
      </c>
      <c r="B458">
        <v>4.2008200000000002</v>
      </c>
      <c r="C458">
        <v>0.1235774638568866</v>
      </c>
    </row>
    <row r="459" spans="1:3" x14ac:dyDescent="0.25">
      <c r="A459" s="7">
        <v>43768</v>
      </c>
      <c r="B459">
        <v>4.4514150000000008</v>
      </c>
      <c r="C459">
        <v>0.11685445835685351</v>
      </c>
    </row>
    <row r="460" spans="1:3" x14ac:dyDescent="0.25">
      <c r="A460" s="7">
        <v>43769</v>
      </c>
      <c r="B460">
        <v>5.7507000000000019</v>
      </c>
      <c r="C460">
        <v>0.11865145742514524</v>
      </c>
    </row>
    <row r="461" spans="1:3" x14ac:dyDescent="0.25">
      <c r="A461" s="7">
        <v>43770</v>
      </c>
      <c r="B461">
        <v>5.734535000000001</v>
      </c>
      <c r="C461">
        <v>0.1201302621628683</v>
      </c>
    </row>
    <row r="462" spans="1:3" x14ac:dyDescent="0.25">
      <c r="A462" s="7">
        <v>43771</v>
      </c>
      <c r="B462">
        <v>3.4909199999999991</v>
      </c>
      <c r="C462">
        <v>0.1556960608024924</v>
      </c>
    </row>
    <row r="463" spans="1:3" x14ac:dyDescent="0.25">
      <c r="A463" s="7">
        <v>43772</v>
      </c>
      <c r="B463">
        <v>8.1332249999999995</v>
      </c>
      <c r="C463">
        <v>0.16548072245268969</v>
      </c>
    </row>
    <row r="464" spans="1:3" x14ac:dyDescent="0.25">
      <c r="A464" s="7">
        <v>43773</v>
      </c>
      <c r="B464">
        <v>9.9483950000000014</v>
      </c>
      <c r="C464">
        <v>0.17113893022464885</v>
      </c>
    </row>
    <row r="465" spans="1:3" x14ac:dyDescent="0.25">
      <c r="A465" s="7">
        <v>43774</v>
      </c>
      <c r="B465">
        <v>7.5658850000000015</v>
      </c>
      <c r="C465">
        <v>0.16864488796804358</v>
      </c>
    </row>
    <row r="466" spans="1:3" x14ac:dyDescent="0.25">
      <c r="A466" s="7">
        <v>43775</v>
      </c>
      <c r="B466">
        <v>8.0171050000000008</v>
      </c>
      <c r="C466">
        <v>0.15073913877679865</v>
      </c>
    </row>
    <row r="467" spans="1:3" x14ac:dyDescent="0.25">
      <c r="A467" s="7">
        <v>43776</v>
      </c>
      <c r="B467">
        <v>9.2642099999999985</v>
      </c>
      <c r="C467">
        <v>0.14894392189353545</v>
      </c>
    </row>
    <row r="468" spans="1:3" x14ac:dyDescent="0.25">
      <c r="A468" s="7">
        <v>43777</v>
      </c>
      <c r="B468">
        <v>9.1760250000000028</v>
      </c>
      <c r="C468">
        <v>0.18617835763333732</v>
      </c>
    </row>
    <row r="469" spans="1:3" x14ac:dyDescent="0.25">
      <c r="A469" s="7">
        <v>43778</v>
      </c>
      <c r="B469">
        <v>6.5789250000000017</v>
      </c>
      <c r="C469">
        <v>0.14820223381254077</v>
      </c>
    </row>
    <row r="470" spans="1:3" x14ac:dyDescent="0.25">
      <c r="A470" s="7">
        <v>43779</v>
      </c>
      <c r="B470">
        <v>4.201554999999999</v>
      </c>
      <c r="C470">
        <v>0.2321265965251951</v>
      </c>
    </row>
    <row r="471" spans="1:3" x14ac:dyDescent="0.25">
      <c r="A471" s="7">
        <v>43780</v>
      </c>
      <c r="B471">
        <v>6.3430250000000008</v>
      </c>
      <c r="C471">
        <v>0.17843345764915527</v>
      </c>
    </row>
    <row r="472" spans="1:3" x14ac:dyDescent="0.25">
      <c r="A472" s="7">
        <v>43781</v>
      </c>
      <c r="B472">
        <v>5.2811099999999982</v>
      </c>
      <c r="C472">
        <v>0.17131167075468551</v>
      </c>
    </row>
    <row r="473" spans="1:3" x14ac:dyDescent="0.25">
      <c r="A473" s="7">
        <v>43782</v>
      </c>
      <c r="B473">
        <v>4.2000850000000014</v>
      </c>
      <c r="C473">
        <v>0.15142315675375345</v>
      </c>
    </row>
    <row r="474" spans="1:3" x14ac:dyDescent="0.25">
      <c r="A474" s="7">
        <v>43783</v>
      </c>
      <c r="B474">
        <v>4.8379750000000001</v>
      </c>
      <c r="C474">
        <v>0.14196924345177664</v>
      </c>
    </row>
    <row r="475" spans="1:3" x14ac:dyDescent="0.25">
      <c r="A475" s="7">
        <v>43784</v>
      </c>
      <c r="B475">
        <v>4.5660649999999983</v>
      </c>
      <c r="C475">
        <v>0.16263214431560361</v>
      </c>
    </row>
    <row r="476" spans="1:3" x14ac:dyDescent="0.25">
      <c r="A476" s="7">
        <v>43785</v>
      </c>
      <c r="B476">
        <v>6.2452800000000011</v>
      </c>
      <c r="C476">
        <v>0.16339332320287217</v>
      </c>
    </row>
    <row r="477" spans="1:3" x14ac:dyDescent="0.25">
      <c r="A477" s="7">
        <v>43786</v>
      </c>
      <c r="B477">
        <v>7.969339999999999</v>
      </c>
      <c r="C477">
        <v>0.16765825598701375</v>
      </c>
    </row>
    <row r="478" spans="1:3" x14ac:dyDescent="0.25">
      <c r="A478" s="7">
        <v>43787</v>
      </c>
      <c r="B478">
        <v>7.7422600000000017</v>
      </c>
      <c r="C478">
        <v>0.25020668167439847</v>
      </c>
    </row>
    <row r="479" spans="1:3" x14ac:dyDescent="0.25">
      <c r="A479" s="7">
        <v>43788</v>
      </c>
      <c r="B479">
        <v>6.0667049999999989</v>
      </c>
      <c r="C479">
        <v>0.25897362929100426</v>
      </c>
    </row>
    <row r="480" spans="1:3" x14ac:dyDescent="0.25">
      <c r="A480" s="7">
        <v>43789</v>
      </c>
      <c r="B480">
        <v>6.5429150000000007</v>
      </c>
      <c r="C480">
        <v>0.17454509245827432</v>
      </c>
    </row>
    <row r="481" spans="1:3" x14ac:dyDescent="0.25">
      <c r="A481" s="7">
        <v>43790</v>
      </c>
      <c r="B481">
        <v>4.9989050000000006</v>
      </c>
      <c r="C481">
        <v>0.22472841746885155</v>
      </c>
    </row>
    <row r="482" spans="1:3" x14ac:dyDescent="0.25">
      <c r="A482" s="7">
        <v>43791</v>
      </c>
      <c r="B482">
        <v>5.8778399999999991</v>
      </c>
      <c r="C482">
        <v>0.16355430423437806</v>
      </c>
    </row>
    <row r="483" spans="1:3" x14ac:dyDescent="0.25">
      <c r="A483" s="7">
        <v>43792</v>
      </c>
      <c r="B483">
        <v>6.6413900000000012</v>
      </c>
      <c r="C483">
        <v>0.15799292755160019</v>
      </c>
    </row>
    <row r="484" spans="1:3" x14ac:dyDescent="0.25">
      <c r="A484" s="7">
        <v>43793</v>
      </c>
      <c r="B484">
        <v>6.5818650000000005</v>
      </c>
      <c r="C484">
        <v>0.16034152692659573</v>
      </c>
    </row>
    <row r="485" spans="1:3" x14ac:dyDescent="0.25">
      <c r="A485" s="7">
        <v>43794</v>
      </c>
      <c r="B485">
        <v>7.2939749999999997</v>
      </c>
      <c r="C485">
        <v>0.16162448325730047</v>
      </c>
    </row>
    <row r="486" spans="1:3" x14ac:dyDescent="0.25">
      <c r="A486" s="7">
        <v>43795</v>
      </c>
      <c r="B486">
        <v>8.1133749999999978</v>
      </c>
      <c r="C486">
        <v>0.18751116688473321</v>
      </c>
    </row>
    <row r="487" spans="1:3" x14ac:dyDescent="0.25">
      <c r="A487" s="7">
        <v>43796</v>
      </c>
      <c r="B487">
        <v>8.8908899999999988</v>
      </c>
      <c r="C487">
        <v>0.19848724173521209</v>
      </c>
    </row>
    <row r="488" spans="1:3" x14ac:dyDescent="0.25">
      <c r="A488" s="7">
        <v>43797</v>
      </c>
      <c r="B488">
        <v>9.2928749999999987</v>
      </c>
      <c r="C488">
        <v>0.17522555109706167</v>
      </c>
    </row>
    <row r="489" spans="1:3" x14ac:dyDescent="0.25">
      <c r="A489" s="7">
        <v>43798</v>
      </c>
      <c r="B489">
        <v>8.8556150000000002</v>
      </c>
      <c r="C489">
        <v>0.18695583363404977</v>
      </c>
    </row>
    <row r="490" spans="1:3" x14ac:dyDescent="0.25">
      <c r="A490" s="7">
        <v>43799</v>
      </c>
      <c r="B490">
        <v>10.015270000000001</v>
      </c>
      <c r="C490">
        <v>0.17757165815311887</v>
      </c>
    </row>
    <row r="491" spans="1:3" x14ac:dyDescent="0.25">
      <c r="A491" s="7">
        <v>43800</v>
      </c>
      <c r="B491">
        <v>10.559094999999999</v>
      </c>
      <c r="C491">
        <v>0.15711576508616446</v>
      </c>
    </row>
    <row r="492" spans="1:3" x14ac:dyDescent="0.25">
      <c r="A492" s="7">
        <v>43801</v>
      </c>
      <c r="B492">
        <v>9.1701499999999996</v>
      </c>
      <c r="C492">
        <v>0.16646953037230489</v>
      </c>
    </row>
    <row r="493" spans="1:3" x14ac:dyDescent="0.25">
      <c r="A493" s="7">
        <v>43802</v>
      </c>
      <c r="B493">
        <v>9.9483999999999995</v>
      </c>
      <c r="C493">
        <v>0.14378982769327342</v>
      </c>
    </row>
    <row r="494" spans="1:3" x14ac:dyDescent="0.25">
      <c r="A494" s="7">
        <v>43803</v>
      </c>
      <c r="B494">
        <v>-1.2807250000000003</v>
      </c>
      <c r="C494">
        <v>0.19533829290247895</v>
      </c>
    </row>
    <row r="495" spans="1:3" x14ac:dyDescent="0.25">
      <c r="A495" s="7">
        <v>43804</v>
      </c>
      <c r="B495">
        <v>-3.6220920000000003</v>
      </c>
      <c r="C495">
        <v>9.0706179235346615E-2</v>
      </c>
    </row>
    <row r="496" spans="1:3" x14ac:dyDescent="0.25">
      <c r="A496" s="7">
        <v>43805</v>
      </c>
      <c r="B496">
        <v>-1.0617300000000007</v>
      </c>
      <c r="C496">
        <v>0.3240349687270862</v>
      </c>
    </row>
    <row r="497" spans="1:3" x14ac:dyDescent="0.25">
      <c r="A497" s="7">
        <v>43806</v>
      </c>
      <c r="B497">
        <v>0.85338999999999743</v>
      </c>
      <c r="C497">
        <v>0.2275687880035599</v>
      </c>
    </row>
    <row r="498" spans="1:3" x14ac:dyDescent="0.25">
      <c r="A498" s="7">
        <v>43807</v>
      </c>
      <c r="B498">
        <v>2.1761949999999999</v>
      </c>
      <c r="C498">
        <v>0.1403130566281027</v>
      </c>
    </row>
    <row r="499" spans="1:3" x14ac:dyDescent="0.25">
      <c r="A499" s="7">
        <v>43808</v>
      </c>
      <c r="B499">
        <v>0.8357600000000005</v>
      </c>
      <c r="C499">
        <v>9.0002307322686714E-2</v>
      </c>
    </row>
    <row r="500" spans="1:3" x14ac:dyDescent="0.25">
      <c r="A500" s="7">
        <v>43809</v>
      </c>
      <c r="B500">
        <v>0.5792749999999991</v>
      </c>
      <c r="C500">
        <v>9.4290137031403307E-2</v>
      </c>
    </row>
    <row r="501" spans="1:3" x14ac:dyDescent="0.25">
      <c r="A501" s="7">
        <v>43810</v>
      </c>
      <c r="B501">
        <v>3.4497599999999977</v>
      </c>
      <c r="C501">
        <v>0.15460574623225548</v>
      </c>
    </row>
    <row r="502" spans="1:3" x14ac:dyDescent="0.25">
      <c r="A502" s="7">
        <v>43811</v>
      </c>
      <c r="B502">
        <v>5.2245199999999983</v>
      </c>
      <c r="C502">
        <v>0.18271330143555697</v>
      </c>
    </row>
    <row r="503" spans="1:3" x14ac:dyDescent="0.25">
      <c r="A503" s="7">
        <v>43812</v>
      </c>
      <c r="B503">
        <v>5.6478150000000014</v>
      </c>
      <c r="C503">
        <v>0.25020355401324146</v>
      </c>
    </row>
    <row r="504" spans="1:3" x14ac:dyDescent="0.25">
      <c r="A504" s="7">
        <v>43813</v>
      </c>
      <c r="B504">
        <v>5.5853549999999998</v>
      </c>
      <c r="C504">
        <v>0.17156497195326981</v>
      </c>
    </row>
    <row r="505" spans="1:3" x14ac:dyDescent="0.25">
      <c r="A505" s="7">
        <v>43814</v>
      </c>
      <c r="B505">
        <v>8.0391550000000009</v>
      </c>
      <c r="C505">
        <v>0.15677075582498981</v>
      </c>
    </row>
    <row r="506" spans="1:3" x14ac:dyDescent="0.25">
      <c r="A506" s="7">
        <v>43815</v>
      </c>
      <c r="B506">
        <v>6.6788650000000018</v>
      </c>
      <c r="C506">
        <v>0.18721787382960409</v>
      </c>
    </row>
    <row r="507" spans="1:3" x14ac:dyDescent="0.25">
      <c r="A507" s="7">
        <v>43816</v>
      </c>
      <c r="B507">
        <v>4.4330500000000015</v>
      </c>
      <c r="C507">
        <v>0.25171829860045714</v>
      </c>
    </row>
    <row r="508" spans="1:3" x14ac:dyDescent="0.25">
      <c r="A508" s="7">
        <v>43817</v>
      </c>
      <c r="B508">
        <v>5.9594050000000003</v>
      </c>
      <c r="C508">
        <v>0.16661467273291231</v>
      </c>
    </row>
    <row r="509" spans="1:3" x14ac:dyDescent="0.25">
      <c r="A509" s="7">
        <v>43818</v>
      </c>
      <c r="B509">
        <v>8.7519999999999989</v>
      </c>
      <c r="C509">
        <v>0.19558228733365254</v>
      </c>
    </row>
    <row r="510" spans="1:3" x14ac:dyDescent="0.25">
      <c r="A510" s="7">
        <v>43819</v>
      </c>
      <c r="B510">
        <v>10.257785000000002</v>
      </c>
      <c r="C510">
        <v>0.15720275033410724</v>
      </c>
    </row>
    <row r="511" spans="1:3" x14ac:dyDescent="0.25">
      <c r="A511" s="7">
        <v>43820</v>
      </c>
      <c r="B511">
        <v>10.313639999999999</v>
      </c>
      <c r="C511">
        <v>0.18830097549285307</v>
      </c>
    </row>
    <row r="512" spans="1:3" x14ac:dyDescent="0.25">
      <c r="A512" s="7">
        <v>43821</v>
      </c>
      <c r="B512">
        <v>7.8304449999999974</v>
      </c>
      <c r="C512">
        <v>0.20465757694104031</v>
      </c>
    </row>
    <row r="513" spans="1:3" x14ac:dyDescent="0.25">
      <c r="A513" s="7">
        <v>43822</v>
      </c>
      <c r="B513">
        <v>5.977055</v>
      </c>
      <c r="C513">
        <v>0.21189782942113761</v>
      </c>
    </row>
    <row r="514" spans="1:3" x14ac:dyDescent="0.25">
      <c r="A514" s="7">
        <v>43823</v>
      </c>
      <c r="B514">
        <v>7.6356999999999999</v>
      </c>
      <c r="C514">
        <v>0.13487920570244702</v>
      </c>
    </row>
    <row r="515" spans="1:3" x14ac:dyDescent="0.25">
      <c r="A515" s="7">
        <v>43824</v>
      </c>
      <c r="B515">
        <v>9.2634850000000029</v>
      </c>
      <c r="C515">
        <v>0.15344349964776091</v>
      </c>
    </row>
    <row r="516" spans="1:3" x14ac:dyDescent="0.25">
      <c r="A516" s="7">
        <v>43825</v>
      </c>
      <c r="B516">
        <v>10.287179999999999</v>
      </c>
      <c r="C516">
        <v>0.15796475409845945</v>
      </c>
    </row>
    <row r="517" spans="1:3" x14ac:dyDescent="0.25">
      <c r="A517" s="7">
        <v>43826</v>
      </c>
      <c r="B517">
        <v>9.82273</v>
      </c>
      <c r="C517">
        <v>0.1390003238171649</v>
      </c>
    </row>
    <row r="518" spans="1:3" x14ac:dyDescent="0.25">
      <c r="A518" s="7">
        <v>43827</v>
      </c>
      <c r="B518">
        <v>4.5667899999999975</v>
      </c>
      <c r="C518">
        <v>0.35054092804460352</v>
      </c>
    </row>
    <row r="519" spans="1:3" x14ac:dyDescent="0.25">
      <c r="A519" s="7">
        <v>43828</v>
      </c>
      <c r="B519">
        <v>4.7578699999999969</v>
      </c>
      <c r="C519">
        <v>0.23753391331644391</v>
      </c>
    </row>
    <row r="520" spans="1:3" x14ac:dyDescent="0.25">
      <c r="A520" s="7">
        <v>43829</v>
      </c>
      <c r="B520">
        <v>7.3145450000000025</v>
      </c>
      <c r="C520">
        <v>0.20099721287549091</v>
      </c>
    </row>
    <row r="521" spans="1:3" x14ac:dyDescent="0.25">
      <c r="A521" s="7">
        <v>43830</v>
      </c>
      <c r="B521">
        <v>8.6270650000000018</v>
      </c>
      <c r="C521">
        <v>0.20458316985807906</v>
      </c>
    </row>
    <row r="522" spans="1:3" x14ac:dyDescent="0.25">
      <c r="A522" s="7">
        <v>43831</v>
      </c>
      <c r="B522">
        <v>7.2895649999999996</v>
      </c>
      <c r="C522">
        <v>0.21683723947773931</v>
      </c>
    </row>
    <row r="523" spans="1:3" x14ac:dyDescent="0.25">
      <c r="A523" s="7">
        <v>43832</v>
      </c>
      <c r="B523">
        <v>8.0016749999999988</v>
      </c>
      <c r="C523">
        <v>0.13539076106476186</v>
      </c>
    </row>
    <row r="524" spans="1:3" x14ac:dyDescent="0.25">
      <c r="A524" s="7">
        <v>43833</v>
      </c>
      <c r="B524">
        <v>8.6674849999999992</v>
      </c>
      <c r="C524">
        <v>0.12833523074627687</v>
      </c>
    </row>
    <row r="525" spans="1:3" x14ac:dyDescent="0.25">
      <c r="A525" s="7">
        <v>43834</v>
      </c>
      <c r="B525">
        <v>7.7569550000000014</v>
      </c>
      <c r="C525">
        <v>0.1589789348665793</v>
      </c>
    </row>
    <row r="526" spans="1:3" x14ac:dyDescent="0.25">
      <c r="A526" s="7">
        <v>43835</v>
      </c>
      <c r="B526">
        <v>7.254294999999999</v>
      </c>
      <c r="C526">
        <v>0.16664007788184954</v>
      </c>
    </row>
    <row r="527" spans="1:3" x14ac:dyDescent="0.25">
      <c r="A527" s="7">
        <v>43836</v>
      </c>
      <c r="B527">
        <v>8.8019699999999972</v>
      </c>
      <c r="C527">
        <v>0.16012237186278896</v>
      </c>
    </row>
    <row r="528" spans="1:3" x14ac:dyDescent="0.25">
      <c r="A528" s="7">
        <v>43837</v>
      </c>
      <c r="B528">
        <v>8.9805500000000009</v>
      </c>
      <c r="C528">
        <v>0.16935963658428618</v>
      </c>
    </row>
    <row r="529" spans="1:3" x14ac:dyDescent="0.25">
      <c r="A529" s="7">
        <v>43838</v>
      </c>
      <c r="B529">
        <v>7.6922849999999983</v>
      </c>
      <c r="C529">
        <v>0.2552624378257658</v>
      </c>
    </row>
    <row r="530" spans="1:3" x14ac:dyDescent="0.25">
      <c r="A530" s="7">
        <v>43839</v>
      </c>
      <c r="B530">
        <v>6.0108549999999994</v>
      </c>
      <c r="C530">
        <v>0.3114511671828501</v>
      </c>
    </row>
    <row r="531" spans="1:3" x14ac:dyDescent="0.25">
      <c r="A531" s="7">
        <v>43840</v>
      </c>
      <c r="B531">
        <v>5.6926500000000004</v>
      </c>
      <c r="C531">
        <v>0.28782796690953144</v>
      </c>
    </row>
    <row r="532" spans="1:3" x14ac:dyDescent="0.25">
      <c r="A532" s="7">
        <v>43841</v>
      </c>
      <c r="B532">
        <v>4.7519849999999977</v>
      </c>
      <c r="C532">
        <v>0.32266246322239284</v>
      </c>
    </row>
    <row r="533" spans="1:3" x14ac:dyDescent="0.25">
      <c r="A533" s="7">
        <v>43842</v>
      </c>
      <c r="B533">
        <v>6.0057150000000021</v>
      </c>
      <c r="C533">
        <v>0.19418962193682471</v>
      </c>
    </row>
    <row r="534" spans="1:3" x14ac:dyDescent="0.25">
      <c r="A534" s="7">
        <v>43843</v>
      </c>
      <c r="B534">
        <v>5.9616149999999983</v>
      </c>
      <c r="C534">
        <v>0.20160979114393116</v>
      </c>
    </row>
    <row r="535" spans="1:3" x14ac:dyDescent="0.25">
      <c r="A535" s="7">
        <v>43844</v>
      </c>
      <c r="B535">
        <v>5.4405750000000026</v>
      </c>
      <c r="C535">
        <v>0.19278040095433238</v>
      </c>
    </row>
    <row r="536" spans="1:3" x14ac:dyDescent="0.25">
      <c r="A536" s="7">
        <v>43845</v>
      </c>
      <c r="B536">
        <v>5.9741099999999996</v>
      </c>
      <c r="C536">
        <v>0.17199285089378313</v>
      </c>
    </row>
    <row r="537" spans="1:3" x14ac:dyDescent="0.25">
      <c r="A537" s="7">
        <v>43846</v>
      </c>
      <c r="B537">
        <v>6.3187750000000023</v>
      </c>
      <c r="C537">
        <v>0.15153320764762232</v>
      </c>
    </row>
    <row r="538" spans="1:3" x14ac:dyDescent="0.25">
      <c r="A538" s="7">
        <v>43847</v>
      </c>
      <c r="B538">
        <v>7.2006399999999999</v>
      </c>
      <c r="C538">
        <v>0.21253981180402376</v>
      </c>
    </row>
    <row r="539" spans="1:3" x14ac:dyDescent="0.25">
      <c r="A539" s="7">
        <v>43848</v>
      </c>
      <c r="B539">
        <v>4.0832350000000019</v>
      </c>
      <c r="C539">
        <v>0.30185632074834784</v>
      </c>
    </row>
    <row r="540" spans="1:3" x14ac:dyDescent="0.25">
      <c r="A540" s="7">
        <v>43849</v>
      </c>
      <c r="B540">
        <v>5.575800000000001</v>
      </c>
      <c r="C540">
        <v>0.2308085883912071</v>
      </c>
    </row>
    <row r="541" spans="1:3" x14ac:dyDescent="0.25">
      <c r="A541" s="7">
        <v>43850</v>
      </c>
      <c r="B541">
        <v>5.5339099999999988</v>
      </c>
      <c r="C541">
        <v>0.18482958700205146</v>
      </c>
    </row>
    <row r="542" spans="1:3" x14ac:dyDescent="0.25">
      <c r="A542" s="7">
        <v>43851</v>
      </c>
      <c r="B542">
        <v>5.4067700000000016</v>
      </c>
      <c r="C542">
        <v>0.23865923928551838</v>
      </c>
    </row>
    <row r="543" spans="1:3" x14ac:dyDescent="0.25">
      <c r="A543" s="7">
        <v>43852</v>
      </c>
      <c r="B543">
        <v>7.2043150000000011</v>
      </c>
      <c r="C543">
        <v>0.19278170331418099</v>
      </c>
    </row>
    <row r="544" spans="1:3" x14ac:dyDescent="0.25">
      <c r="A544" s="7">
        <v>43853</v>
      </c>
      <c r="B544">
        <v>7.2043150000000011</v>
      </c>
      <c r="C544">
        <v>0.17216985194375409</v>
      </c>
    </row>
    <row r="545" spans="1:3" x14ac:dyDescent="0.25">
      <c r="A545" s="7">
        <v>43854</v>
      </c>
      <c r="B545">
        <v>3.6805200000000013</v>
      </c>
      <c r="C545">
        <v>0.28696017790272316</v>
      </c>
    </row>
    <row r="546" spans="1:3" x14ac:dyDescent="0.25">
      <c r="A546" s="7">
        <v>43855</v>
      </c>
      <c r="B546">
        <v>3.5724850000000004</v>
      </c>
      <c r="C546">
        <v>0.1811649004754087</v>
      </c>
    </row>
    <row r="547" spans="1:3" x14ac:dyDescent="0.25">
      <c r="A547" s="7">
        <v>43856</v>
      </c>
      <c r="B547">
        <v>5.1378050000000002</v>
      </c>
      <c r="C547">
        <v>0.17519671030711564</v>
      </c>
    </row>
    <row r="548" spans="1:3" x14ac:dyDescent="0.25">
      <c r="A548" s="7">
        <v>43857</v>
      </c>
      <c r="B548">
        <v>8.2441850000000017</v>
      </c>
      <c r="C548">
        <v>0.18507381174874174</v>
      </c>
    </row>
    <row r="549" spans="1:3" x14ac:dyDescent="0.25">
      <c r="A549" s="7">
        <v>43858</v>
      </c>
      <c r="B549">
        <v>4.2970900000000007</v>
      </c>
      <c r="C549">
        <v>0.24194088708985231</v>
      </c>
    </row>
    <row r="550" spans="1:3" x14ac:dyDescent="0.25">
      <c r="A550" s="7">
        <v>43859</v>
      </c>
      <c r="B550">
        <v>5.5809449999999998</v>
      </c>
      <c r="C550">
        <v>0.1908654932166915</v>
      </c>
    </row>
    <row r="551" spans="1:3" x14ac:dyDescent="0.25">
      <c r="A551" s="7">
        <v>43860</v>
      </c>
      <c r="B551">
        <v>7.6827299999999994</v>
      </c>
      <c r="C551">
        <v>0.18197423045341587</v>
      </c>
    </row>
    <row r="552" spans="1:3" x14ac:dyDescent="0.25">
      <c r="A552" s="7">
        <v>43861</v>
      </c>
      <c r="B552">
        <v>6.5333649999999999</v>
      </c>
      <c r="C552">
        <v>0.18085636487760981</v>
      </c>
    </row>
    <row r="553" spans="1:3" x14ac:dyDescent="0.25">
      <c r="A553" s="7">
        <v>43862</v>
      </c>
      <c r="B553">
        <v>8.1038250000000005</v>
      </c>
      <c r="C553">
        <v>0.1673603547419501</v>
      </c>
    </row>
    <row r="554" spans="1:3" x14ac:dyDescent="0.25">
      <c r="A554" s="7">
        <v>43863</v>
      </c>
      <c r="B554">
        <v>7.7444600000000001</v>
      </c>
      <c r="C554">
        <v>0.16295389210723749</v>
      </c>
    </row>
    <row r="555" spans="1:3" x14ac:dyDescent="0.25">
      <c r="A555" s="7">
        <v>43864</v>
      </c>
      <c r="B555">
        <v>6.5745199999999997</v>
      </c>
      <c r="C555">
        <v>0.16149329345160218</v>
      </c>
    </row>
    <row r="556" spans="1:3" x14ac:dyDescent="0.25">
      <c r="A556" s="7">
        <v>43865</v>
      </c>
      <c r="B556">
        <v>6.8971299999999971</v>
      </c>
      <c r="C556">
        <v>0.18081757383387098</v>
      </c>
    </row>
    <row r="557" spans="1:3" x14ac:dyDescent="0.25">
      <c r="A557" s="7">
        <v>43866</v>
      </c>
      <c r="B557">
        <v>8.5535750000000021</v>
      </c>
      <c r="C557">
        <v>0.1877262924099323</v>
      </c>
    </row>
    <row r="558" spans="1:3" x14ac:dyDescent="0.25">
      <c r="A558" s="7">
        <v>43867</v>
      </c>
      <c r="B558">
        <v>8.5682749999999999</v>
      </c>
      <c r="C558">
        <v>0.23769262640271926</v>
      </c>
    </row>
    <row r="559" spans="1:3" x14ac:dyDescent="0.25">
      <c r="A559" s="7">
        <v>43868</v>
      </c>
      <c r="B559">
        <v>7.9164250000000003</v>
      </c>
      <c r="C559">
        <v>0.1724737443749374</v>
      </c>
    </row>
    <row r="560" spans="1:3" x14ac:dyDescent="0.25">
      <c r="A560" s="7">
        <v>43869</v>
      </c>
      <c r="B560">
        <v>3.2616300000000003</v>
      </c>
      <c r="C560">
        <v>0.22302354637585303</v>
      </c>
    </row>
    <row r="561" spans="1:3" x14ac:dyDescent="0.25">
      <c r="A561" s="7">
        <v>43870</v>
      </c>
      <c r="B561">
        <v>7.760629999999999</v>
      </c>
      <c r="C561">
        <v>0.16203466035621825</v>
      </c>
    </row>
    <row r="562" spans="1:3" x14ac:dyDescent="0.25">
      <c r="A562" s="7">
        <v>43871</v>
      </c>
      <c r="B562">
        <v>6.7457449999999994</v>
      </c>
      <c r="C562">
        <v>0.15549733002196237</v>
      </c>
    </row>
    <row r="563" spans="1:3" x14ac:dyDescent="0.25">
      <c r="A563" s="7">
        <v>43872</v>
      </c>
      <c r="B563">
        <v>3.3409949999999995</v>
      </c>
      <c r="C563">
        <v>0.25043247551202269</v>
      </c>
    </row>
    <row r="564" spans="1:3" x14ac:dyDescent="0.25">
      <c r="A564" s="7">
        <v>43873</v>
      </c>
      <c r="B564">
        <v>4.2044899999999998</v>
      </c>
      <c r="C564">
        <v>0.25311225495683065</v>
      </c>
    </row>
    <row r="565" spans="1:3" x14ac:dyDescent="0.25">
      <c r="A565" s="7">
        <v>43874</v>
      </c>
      <c r="B565">
        <v>4.9085199999999993</v>
      </c>
      <c r="C565">
        <v>0.17104217349857359</v>
      </c>
    </row>
    <row r="566" spans="1:3" x14ac:dyDescent="0.25">
      <c r="A566" s="7">
        <v>43875</v>
      </c>
      <c r="B566">
        <v>7.7687150000000003</v>
      </c>
      <c r="C566">
        <v>0.19020940150409546</v>
      </c>
    </row>
    <row r="567" spans="1:3" x14ac:dyDescent="0.25">
      <c r="A567" s="7">
        <v>43876</v>
      </c>
      <c r="B567">
        <v>8.0758950000000027</v>
      </c>
      <c r="C567">
        <v>0.19397153519640173</v>
      </c>
    </row>
    <row r="568" spans="1:3" x14ac:dyDescent="0.25">
      <c r="A568" s="7">
        <v>43877</v>
      </c>
      <c r="B568">
        <v>7.8480849999999975</v>
      </c>
      <c r="C568">
        <v>0.20616166274481867</v>
      </c>
    </row>
    <row r="569" spans="1:3" x14ac:dyDescent="0.25">
      <c r="A569" s="7">
        <v>43878</v>
      </c>
      <c r="B569">
        <v>7.7532800000000002</v>
      </c>
      <c r="C569">
        <v>0.19835535655952358</v>
      </c>
    </row>
    <row r="570" spans="1:3" x14ac:dyDescent="0.25">
      <c r="A570" s="7">
        <v>43879</v>
      </c>
      <c r="B570">
        <v>9.4538149999999987</v>
      </c>
      <c r="C570">
        <v>0.27311358161628901</v>
      </c>
    </row>
    <row r="571" spans="1:3" x14ac:dyDescent="0.25">
      <c r="A571" s="7">
        <v>43880</v>
      </c>
      <c r="B571">
        <v>8.4029200000000017</v>
      </c>
      <c r="C571">
        <v>0.17466550677300249</v>
      </c>
    </row>
    <row r="572" spans="1:3" x14ac:dyDescent="0.25">
      <c r="A572" s="7">
        <v>43881</v>
      </c>
      <c r="B572">
        <v>7.5930700000000009</v>
      </c>
      <c r="C572">
        <v>0.18672996538866832</v>
      </c>
    </row>
    <row r="573" spans="1:3" x14ac:dyDescent="0.25">
      <c r="A573" s="7">
        <v>43882</v>
      </c>
      <c r="B573">
        <v>7.8355850000000018</v>
      </c>
      <c r="C573">
        <v>0.20241197164602562</v>
      </c>
    </row>
    <row r="574" spans="1:3" x14ac:dyDescent="0.25">
      <c r="A574" s="7">
        <v>43883</v>
      </c>
      <c r="B574">
        <v>6.7883649999999989</v>
      </c>
      <c r="C574">
        <v>0.2119243429822574</v>
      </c>
    </row>
    <row r="575" spans="1:3" x14ac:dyDescent="0.25">
      <c r="A575" s="7">
        <v>43884</v>
      </c>
      <c r="B575">
        <v>4.2059649999999991</v>
      </c>
      <c r="C575">
        <v>0.23685730782781828</v>
      </c>
    </row>
    <row r="576" spans="1:3" x14ac:dyDescent="0.25">
      <c r="A576" s="7">
        <v>43885</v>
      </c>
      <c r="B576">
        <v>5.0547649999999997</v>
      </c>
      <c r="C576">
        <v>0.16549199309118107</v>
      </c>
    </row>
    <row r="577" spans="1:3" x14ac:dyDescent="0.25">
      <c r="A577" s="7">
        <v>43886</v>
      </c>
      <c r="B577">
        <v>5.8418349999999997</v>
      </c>
      <c r="C577">
        <v>0.21486598899718348</v>
      </c>
    </row>
    <row r="578" spans="1:3" x14ac:dyDescent="0.25">
      <c r="A578" s="7">
        <v>43887</v>
      </c>
      <c r="B578">
        <v>5.214970000000001</v>
      </c>
      <c r="C578">
        <v>0.20622882934024442</v>
      </c>
    </row>
    <row r="579" spans="1:3" x14ac:dyDescent="0.25">
      <c r="A579" s="7">
        <v>43888</v>
      </c>
      <c r="B579">
        <v>6.1394599999999997</v>
      </c>
      <c r="C579">
        <v>0.20473702894341239</v>
      </c>
    </row>
    <row r="580" spans="1:3" x14ac:dyDescent="0.25">
      <c r="A580" s="7">
        <v>43889</v>
      </c>
      <c r="B580">
        <v>7.1477299999999993</v>
      </c>
      <c r="C580">
        <v>0.19085333686380732</v>
      </c>
    </row>
    <row r="581" spans="1:3" x14ac:dyDescent="0.25">
      <c r="A581" s="7">
        <v>43890</v>
      </c>
      <c r="B581">
        <v>2.6281500000000015</v>
      </c>
      <c r="C581">
        <v>0.27980637854801449</v>
      </c>
    </row>
    <row r="582" spans="1:3" x14ac:dyDescent="0.25">
      <c r="A582" s="7">
        <v>43891</v>
      </c>
      <c r="B582">
        <v>1.6500149999999998</v>
      </c>
      <c r="C582">
        <v>0.38411082237523836</v>
      </c>
    </row>
    <row r="583" spans="1:3" x14ac:dyDescent="0.25">
      <c r="A583" s="7">
        <v>43892</v>
      </c>
      <c r="B583">
        <v>-0.8037850000000013</v>
      </c>
      <c r="C583">
        <v>8.6293195526949779E-2</v>
      </c>
    </row>
    <row r="584" spans="1:3" x14ac:dyDescent="0.25">
      <c r="A584" s="7">
        <v>43893</v>
      </c>
      <c r="B584">
        <v>2.4708849999999991</v>
      </c>
      <c r="C584">
        <v>0.20850863949220838</v>
      </c>
    </row>
    <row r="585" spans="1:3" x14ac:dyDescent="0.25">
      <c r="A585" s="7">
        <v>43894</v>
      </c>
      <c r="B585">
        <v>4.6895249999999997</v>
      </c>
      <c r="C585">
        <v>0.16046959629863389</v>
      </c>
    </row>
    <row r="586" spans="1:3" x14ac:dyDescent="0.25">
      <c r="A586" s="7">
        <v>43895</v>
      </c>
      <c r="B586">
        <v>4.6013349999999988</v>
      </c>
      <c r="C586">
        <v>0.18677319533320755</v>
      </c>
    </row>
    <row r="587" spans="1:3" x14ac:dyDescent="0.25">
      <c r="A587" s="7">
        <v>43896</v>
      </c>
      <c r="B587">
        <v>3.908335000000001</v>
      </c>
      <c r="C587">
        <v>0.16430357846719948</v>
      </c>
    </row>
    <row r="588" spans="1:3" x14ac:dyDescent="0.25">
      <c r="A588" s="7">
        <v>43897</v>
      </c>
      <c r="B588">
        <v>4.3389749999999978</v>
      </c>
      <c r="C588">
        <v>0.17822730603323464</v>
      </c>
    </row>
    <row r="589" spans="1:3" x14ac:dyDescent="0.25">
      <c r="A589" s="7">
        <v>43898</v>
      </c>
      <c r="B589">
        <v>5.425885000000001</v>
      </c>
      <c r="C589">
        <v>0.21678836710590998</v>
      </c>
    </row>
    <row r="590" spans="1:3" x14ac:dyDescent="0.25">
      <c r="A590" s="7">
        <v>43899</v>
      </c>
      <c r="B590">
        <v>6.3466999999999985</v>
      </c>
      <c r="C590">
        <v>0.20625578075141926</v>
      </c>
    </row>
    <row r="591" spans="1:3" x14ac:dyDescent="0.25">
      <c r="A591" s="7">
        <v>43900</v>
      </c>
      <c r="B591">
        <v>6.7685299999999984</v>
      </c>
      <c r="C591">
        <v>0.21303705662409839</v>
      </c>
    </row>
    <row r="592" spans="1:3" x14ac:dyDescent="0.25">
      <c r="A592" s="7">
        <v>43901</v>
      </c>
      <c r="B592">
        <v>7.6489249999999984</v>
      </c>
      <c r="C592">
        <v>0.20734396272232183</v>
      </c>
    </row>
    <row r="593" spans="1:3" x14ac:dyDescent="0.25">
      <c r="A593" s="7">
        <v>43902</v>
      </c>
      <c r="B593">
        <v>5.9123799999999989</v>
      </c>
      <c r="C593">
        <v>0.21851270070397227</v>
      </c>
    </row>
    <row r="594" spans="1:3" x14ac:dyDescent="0.25">
      <c r="A594" s="7">
        <v>43903</v>
      </c>
      <c r="B594">
        <v>2.5634799999999984</v>
      </c>
      <c r="C594">
        <v>0.64993518910036352</v>
      </c>
    </row>
    <row r="595" spans="1:3" x14ac:dyDescent="0.25">
      <c r="A595" s="7">
        <v>43904</v>
      </c>
      <c r="B595">
        <v>5.5559599999999989</v>
      </c>
      <c r="C595">
        <v>0.18852204368012265</v>
      </c>
    </row>
    <row r="596" spans="1:3" x14ac:dyDescent="0.25">
      <c r="A596" s="7">
        <v>43905</v>
      </c>
      <c r="B596">
        <v>6.1262350000000012</v>
      </c>
      <c r="C596">
        <v>0.20007173930446914</v>
      </c>
    </row>
    <row r="597" spans="1:3" x14ac:dyDescent="0.25">
      <c r="A597" s="7">
        <v>43906</v>
      </c>
      <c r="B597">
        <v>6.4775100000000023</v>
      </c>
      <c r="C597">
        <v>0.1887438780835361</v>
      </c>
    </row>
    <row r="598" spans="1:3" x14ac:dyDescent="0.25">
      <c r="A598" s="7">
        <v>43907</v>
      </c>
      <c r="B598">
        <v>2.1747250000000022</v>
      </c>
      <c r="C598">
        <v>0.33552695152414846</v>
      </c>
    </row>
    <row r="599" spans="1:3" x14ac:dyDescent="0.25">
      <c r="A599" s="7">
        <v>43908</v>
      </c>
      <c r="B599">
        <v>3.9597799999999985</v>
      </c>
      <c r="C599">
        <v>0.24585508405695086</v>
      </c>
    </row>
    <row r="600" spans="1:3" x14ac:dyDescent="0.25">
      <c r="A600" s="7">
        <v>43909</v>
      </c>
      <c r="B600">
        <v>5.1914499999999997</v>
      </c>
      <c r="C600">
        <v>0.2465167616026202</v>
      </c>
    </row>
    <row r="601" spans="1:3" x14ac:dyDescent="0.25">
      <c r="A601" s="7">
        <v>43910</v>
      </c>
      <c r="B601">
        <v>7.1425850000000004</v>
      </c>
      <c r="C601">
        <v>0.21933660423583332</v>
      </c>
    </row>
    <row r="602" spans="1:3" x14ac:dyDescent="0.25">
      <c r="A602" s="7">
        <v>43911</v>
      </c>
      <c r="B602">
        <v>6.6568199999999997</v>
      </c>
      <c r="C602">
        <v>0.20774390323553957</v>
      </c>
    </row>
    <row r="603" spans="1:3" x14ac:dyDescent="0.25">
      <c r="A603" s="7">
        <v>43912</v>
      </c>
      <c r="B603">
        <v>3.2006349999999983</v>
      </c>
      <c r="C603">
        <v>0.42629105761052521</v>
      </c>
    </row>
    <row r="604" spans="1:3" x14ac:dyDescent="0.25">
      <c r="A604" s="7">
        <v>43913</v>
      </c>
      <c r="B604">
        <v>4.9107249999999993</v>
      </c>
      <c r="C604">
        <v>0.26609875892888202</v>
      </c>
    </row>
    <row r="605" spans="1:3" x14ac:dyDescent="0.25">
      <c r="A605" s="7">
        <v>43914</v>
      </c>
      <c r="B605">
        <v>5.5096600000000002</v>
      </c>
      <c r="C605">
        <v>0.24502808765537482</v>
      </c>
    </row>
    <row r="606" spans="1:3" x14ac:dyDescent="0.25">
      <c r="A606" s="7">
        <v>43915</v>
      </c>
      <c r="B606">
        <v>5.6764800000000015</v>
      </c>
      <c r="C606">
        <v>0.22188248440633368</v>
      </c>
    </row>
    <row r="607" spans="1:3" x14ac:dyDescent="0.25">
      <c r="A607" s="7">
        <v>43916</v>
      </c>
      <c r="B607">
        <v>6.2496949999999991</v>
      </c>
      <c r="C607">
        <v>0.17541890594218637</v>
      </c>
    </row>
    <row r="608" spans="1:3" x14ac:dyDescent="0.25">
      <c r="A608" s="7">
        <v>43917</v>
      </c>
      <c r="B608">
        <v>4.6336700000000022</v>
      </c>
      <c r="C608">
        <v>0.18456840180013204</v>
      </c>
    </row>
    <row r="609" spans="1:3" x14ac:dyDescent="0.25">
      <c r="A609" s="7">
        <v>43918</v>
      </c>
      <c r="B609">
        <v>2.0248050000000006</v>
      </c>
      <c r="C609">
        <v>0.33857998774658332</v>
      </c>
    </row>
    <row r="610" spans="1:3" x14ac:dyDescent="0.25">
      <c r="A610" s="7">
        <v>43919</v>
      </c>
      <c r="B610">
        <v>3.6981499999999983</v>
      </c>
      <c r="C610">
        <v>0.15746465425255762</v>
      </c>
    </row>
    <row r="611" spans="1:3" x14ac:dyDescent="0.25">
      <c r="A611" s="7">
        <v>43920</v>
      </c>
      <c r="B611">
        <v>4.8144500000000008</v>
      </c>
      <c r="C611">
        <v>0.21090386884721593</v>
      </c>
    </row>
    <row r="612" spans="1:3" x14ac:dyDescent="0.25">
      <c r="A612" s="7">
        <v>43921</v>
      </c>
      <c r="B612">
        <v>5.2715549999999993</v>
      </c>
      <c r="C612">
        <v>0.16715223517076205</v>
      </c>
    </row>
    <row r="613" spans="1:3" x14ac:dyDescent="0.25">
      <c r="A613" s="7">
        <v>43922</v>
      </c>
      <c r="B613">
        <v>5.6397350000000017</v>
      </c>
      <c r="C613">
        <v>0.11852581465965542</v>
      </c>
    </row>
    <row r="614" spans="1:3" x14ac:dyDescent="0.25">
      <c r="A614" s="7">
        <v>43923</v>
      </c>
      <c r="B614">
        <v>0.14422499999999872</v>
      </c>
      <c r="C614">
        <v>0.28587742876715161</v>
      </c>
    </row>
    <row r="615" spans="1:3" x14ac:dyDescent="0.25">
      <c r="A615" s="7">
        <v>43924</v>
      </c>
      <c r="B615">
        <v>0.15966000000000058</v>
      </c>
      <c r="C615">
        <v>0.29015262634522709</v>
      </c>
    </row>
    <row r="616" spans="1:3" x14ac:dyDescent="0.25">
      <c r="A616" s="7">
        <v>43925</v>
      </c>
      <c r="B616">
        <v>-0.46574000000000026</v>
      </c>
      <c r="C616">
        <v>0.60580532571745027</v>
      </c>
    </row>
    <row r="617" spans="1:3" x14ac:dyDescent="0.25">
      <c r="A617" s="7">
        <v>43926</v>
      </c>
      <c r="B617">
        <v>2.6582849999999993</v>
      </c>
      <c r="C617">
        <v>0.29184726940104672</v>
      </c>
    </row>
    <row r="618" spans="1:3" x14ac:dyDescent="0.25">
      <c r="A618" s="7">
        <v>43927</v>
      </c>
      <c r="B618">
        <v>2.3327284999999982</v>
      </c>
      <c r="C618">
        <v>0.22529054181523686</v>
      </c>
    </row>
    <row r="619" spans="1:3" x14ac:dyDescent="0.25">
      <c r="A619" s="7">
        <v>43928</v>
      </c>
      <c r="B619">
        <v>3.811320000000002</v>
      </c>
      <c r="C619">
        <v>0.17894098938251601</v>
      </c>
    </row>
    <row r="620" spans="1:3" x14ac:dyDescent="0.25">
      <c r="A620" s="7">
        <v>43929</v>
      </c>
      <c r="B620">
        <v>2.8243749999999999</v>
      </c>
      <c r="C620">
        <v>0.23979903762656984</v>
      </c>
    </row>
    <row r="621" spans="1:3" x14ac:dyDescent="0.25">
      <c r="A621" s="7">
        <v>43930</v>
      </c>
      <c r="B621">
        <v>1.9608750000000015</v>
      </c>
      <c r="C621">
        <v>0.35720979515446133</v>
      </c>
    </row>
    <row r="622" spans="1:3" x14ac:dyDescent="0.25">
      <c r="A622" s="7">
        <v>43931</v>
      </c>
      <c r="B622">
        <v>0.57487000000000066</v>
      </c>
      <c r="C622">
        <v>0.54581571857321398</v>
      </c>
    </row>
    <row r="623" spans="1:3" x14ac:dyDescent="0.25">
      <c r="A623" s="7">
        <v>43932</v>
      </c>
      <c r="B623">
        <v>2.4297299999999993</v>
      </c>
      <c r="C623">
        <v>0.28818233566132534</v>
      </c>
    </row>
    <row r="624" spans="1:3" x14ac:dyDescent="0.25">
      <c r="A624" s="7">
        <v>43933</v>
      </c>
      <c r="B624">
        <v>3.8686450000000008</v>
      </c>
      <c r="C624">
        <v>0.25133641091668107</v>
      </c>
    </row>
    <row r="625" spans="1:3" x14ac:dyDescent="0.25">
      <c r="A625" s="7">
        <v>43934</v>
      </c>
      <c r="B625">
        <v>5.2120299999999986</v>
      </c>
      <c r="C625">
        <v>0.29045222239434526</v>
      </c>
    </row>
    <row r="626" spans="1:3" x14ac:dyDescent="0.25">
      <c r="A626" s="7">
        <v>43935</v>
      </c>
      <c r="B626">
        <v>3.6371549999999999</v>
      </c>
      <c r="C626">
        <v>0.312150991253065</v>
      </c>
    </row>
    <row r="627" spans="1:3" x14ac:dyDescent="0.25">
      <c r="A627" s="7">
        <v>43936</v>
      </c>
      <c r="B627">
        <v>2.1122599999999991</v>
      </c>
      <c r="C627">
        <v>0.26188491988083118</v>
      </c>
    </row>
    <row r="628" spans="1:3" x14ac:dyDescent="0.25">
      <c r="A628" s="7">
        <v>43937</v>
      </c>
      <c r="B628">
        <v>0.75124500000000083</v>
      </c>
      <c r="C628">
        <v>0.19721204262163342</v>
      </c>
    </row>
    <row r="629" spans="1:3" x14ac:dyDescent="0.25">
      <c r="A629" s="7">
        <v>43938</v>
      </c>
      <c r="B629">
        <v>1.9197150000000001</v>
      </c>
      <c r="C629">
        <v>0.20167982589581632</v>
      </c>
    </row>
    <row r="630" spans="1:3" x14ac:dyDescent="0.25">
      <c r="A630" s="7">
        <v>43939</v>
      </c>
      <c r="B630">
        <v>3.1749149999999986</v>
      </c>
      <c r="C630">
        <v>0.28577106380644601</v>
      </c>
    </row>
    <row r="631" spans="1:3" x14ac:dyDescent="0.25">
      <c r="A631" s="7">
        <v>43940</v>
      </c>
      <c r="B631">
        <v>2.5561349999999976</v>
      </c>
      <c r="C631">
        <v>0.35132910932181471</v>
      </c>
    </row>
    <row r="632" spans="1:3" x14ac:dyDescent="0.25">
      <c r="A632" s="7">
        <v>43941</v>
      </c>
      <c r="B632">
        <v>1.8080135000000013</v>
      </c>
      <c r="C632">
        <v>0.31243098211319092</v>
      </c>
    </row>
    <row r="633" spans="1:3" x14ac:dyDescent="0.25">
      <c r="A633" s="7">
        <v>43942</v>
      </c>
      <c r="B633">
        <v>1.9601410000000001</v>
      </c>
      <c r="C633">
        <v>0.26536876288611172</v>
      </c>
    </row>
    <row r="634" spans="1:3" x14ac:dyDescent="0.25">
      <c r="A634" s="7">
        <v>43943</v>
      </c>
      <c r="B634">
        <v>1.7360000000000007</v>
      </c>
      <c r="C634">
        <v>0.32557974698840447</v>
      </c>
    </row>
    <row r="635" spans="1:3" x14ac:dyDescent="0.25">
      <c r="A635" s="7">
        <v>43944</v>
      </c>
      <c r="B635">
        <v>2.5847949999999997</v>
      </c>
      <c r="C635">
        <v>0.30944560273376132</v>
      </c>
    </row>
    <row r="636" spans="1:3" x14ac:dyDescent="0.25">
      <c r="A636" s="7">
        <v>43945</v>
      </c>
      <c r="B636">
        <v>3.0463050000000003</v>
      </c>
      <c r="C636">
        <v>0.33020086257750508</v>
      </c>
    </row>
    <row r="637" spans="1:3" x14ac:dyDescent="0.25">
      <c r="A637" s="7">
        <v>43946</v>
      </c>
      <c r="B637">
        <v>2.0395044999999996</v>
      </c>
      <c r="C637">
        <v>0.3279845918631985</v>
      </c>
    </row>
    <row r="638" spans="1:3" x14ac:dyDescent="0.25">
      <c r="A638" s="7">
        <v>43947</v>
      </c>
      <c r="B638">
        <v>2.0968300000000006</v>
      </c>
      <c r="C638">
        <v>0.33316459605340165</v>
      </c>
    </row>
    <row r="639" spans="1:3" x14ac:dyDescent="0.25">
      <c r="A639" s="7">
        <v>43948</v>
      </c>
      <c r="B639">
        <v>-0.13797500000000085</v>
      </c>
      <c r="C639">
        <v>0.41882733709728792</v>
      </c>
    </row>
    <row r="640" spans="1:3" x14ac:dyDescent="0.25">
      <c r="A640" s="7">
        <v>43949</v>
      </c>
      <c r="B640">
        <v>-3.0474055</v>
      </c>
      <c r="C640">
        <v>0.48279931601341441</v>
      </c>
    </row>
    <row r="641" spans="1:3" x14ac:dyDescent="0.25">
      <c r="A641" s="7">
        <v>43950</v>
      </c>
      <c r="B641">
        <v>-2.075879500000001</v>
      </c>
      <c r="C641">
        <v>0.34777322208788614</v>
      </c>
    </row>
    <row r="642" spans="1:3" x14ac:dyDescent="0.25">
      <c r="A642" s="7">
        <v>43951</v>
      </c>
      <c r="B642">
        <v>-0.85816550000000014</v>
      </c>
      <c r="C642">
        <v>0.2957782046931024</v>
      </c>
    </row>
    <row r="643" spans="1:3" x14ac:dyDescent="0.25">
      <c r="A643" s="7">
        <v>43952</v>
      </c>
      <c r="B643">
        <v>0.65717850000000055</v>
      </c>
      <c r="C643">
        <v>0.316993400920208</v>
      </c>
    </row>
    <row r="644" spans="1:3" x14ac:dyDescent="0.25">
      <c r="A644" s="7">
        <v>43953</v>
      </c>
      <c r="B644">
        <v>2.3889999999990863E-3</v>
      </c>
      <c r="C644">
        <v>0.37110053891965827</v>
      </c>
    </row>
    <row r="645" spans="1:3" x14ac:dyDescent="0.25">
      <c r="A645" s="7">
        <v>43954</v>
      </c>
      <c r="B645">
        <v>1.0819474999999983</v>
      </c>
      <c r="C645">
        <v>0.34413953139216713</v>
      </c>
    </row>
    <row r="646" spans="1:3" x14ac:dyDescent="0.25">
      <c r="A646" s="7">
        <v>43955</v>
      </c>
      <c r="B646">
        <v>0.74977300000000113</v>
      </c>
      <c r="C646">
        <v>0.37855101443095518</v>
      </c>
    </row>
    <row r="647" spans="1:3" x14ac:dyDescent="0.25">
      <c r="A647" s="7">
        <v>43956</v>
      </c>
      <c r="B647">
        <v>1.3251899999999992</v>
      </c>
      <c r="C647">
        <v>0.31307122167837381</v>
      </c>
    </row>
    <row r="648" spans="1:3" x14ac:dyDescent="0.25">
      <c r="A648" s="7">
        <v>43957</v>
      </c>
      <c r="B648">
        <v>0.42201050000000073</v>
      </c>
      <c r="C648">
        <v>0.36581981158840671</v>
      </c>
    </row>
    <row r="649" spans="1:3" x14ac:dyDescent="0.25">
      <c r="A649" s="7">
        <v>43958</v>
      </c>
      <c r="B649">
        <v>-0.34374500000000019</v>
      </c>
      <c r="C649">
        <v>0.38209333473159462</v>
      </c>
    </row>
    <row r="650" spans="1:3" x14ac:dyDescent="0.25">
      <c r="A650" s="7">
        <v>43959</v>
      </c>
      <c r="B650">
        <v>-0.51423549999999807</v>
      </c>
      <c r="C650">
        <v>0.3464005687480658</v>
      </c>
    </row>
    <row r="651" spans="1:3" x14ac:dyDescent="0.25">
      <c r="A651" s="7">
        <v>43960</v>
      </c>
      <c r="B651">
        <v>0.71523499999999984</v>
      </c>
      <c r="C651">
        <v>0.36988198582271659</v>
      </c>
    </row>
    <row r="652" spans="1:3" x14ac:dyDescent="0.25">
      <c r="A652" s="7">
        <v>43961</v>
      </c>
      <c r="B652">
        <v>0.33823399999999992</v>
      </c>
      <c r="C652">
        <v>0.28085258396944029</v>
      </c>
    </row>
    <row r="653" spans="1:3" x14ac:dyDescent="0.25">
      <c r="A653" s="7">
        <v>43962</v>
      </c>
      <c r="B653">
        <v>-0.6119760000000003</v>
      </c>
      <c r="C653">
        <v>0.35173352381674594</v>
      </c>
    </row>
    <row r="654" spans="1:3" x14ac:dyDescent="0.25">
      <c r="A654" s="7">
        <v>43963</v>
      </c>
      <c r="B654">
        <v>-0.52379099999999923</v>
      </c>
      <c r="C654">
        <v>0.3679439681207311</v>
      </c>
    </row>
    <row r="655" spans="1:3" x14ac:dyDescent="0.25">
      <c r="A655" s="7">
        <v>43964</v>
      </c>
      <c r="B655">
        <v>0.51901799999999909</v>
      </c>
      <c r="C655">
        <v>0.32480880909182597</v>
      </c>
    </row>
    <row r="656" spans="1:3" x14ac:dyDescent="0.25">
      <c r="A656" s="7">
        <v>43965</v>
      </c>
      <c r="B656">
        <v>0.24637650000000022</v>
      </c>
      <c r="C656">
        <v>0.30674776116695696</v>
      </c>
    </row>
    <row r="657" spans="1:3" x14ac:dyDescent="0.25">
      <c r="A657" s="7">
        <v>43966</v>
      </c>
      <c r="B657">
        <v>-1.6400925000000015</v>
      </c>
      <c r="C657">
        <v>0.33873987882517981</v>
      </c>
    </row>
    <row r="658" spans="1:3" x14ac:dyDescent="0.25">
      <c r="A658" s="7">
        <v>43967</v>
      </c>
      <c r="B658">
        <v>-0.87212500000000048</v>
      </c>
      <c r="C658">
        <v>0.28171249544048754</v>
      </c>
    </row>
    <row r="659" spans="1:3" x14ac:dyDescent="0.25">
      <c r="A659" s="7">
        <v>43968</v>
      </c>
      <c r="B659">
        <v>-1.2579454999999999</v>
      </c>
      <c r="C659">
        <v>0.27167920593546596</v>
      </c>
    </row>
    <row r="660" spans="1:3" x14ac:dyDescent="0.25">
      <c r="A660" s="7">
        <v>43969</v>
      </c>
      <c r="B660">
        <v>-1.1571500000000512E-2</v>
      </c>
      <c r="C660">
        <v>0.31367941367992608</v>
      </c>
    </row>
    <row r="661" spans="1:3" x14ac:dyDescent="0.25">
      <c r="A661" s="7">
        <v>43970</v>
      </c>
      <c r="B661">
        <v>-1.1271355000000014</v>
      </c>
      <c r="C661">
        <v>0.46224910469622887</v>
      </c>
    </row>
    <row r="662" spans="1:3" x14ac:dyDescent="0.25">
      <c r="A662" s="7">
        <v>43971</v>
      </c>
      <c r="B662">
        <v>-0.93827149999999904</v>
      </c>
      <c r="C662">
        <v>0.35950863497123153</v>
      </c>
    </row>
    <row r="663" spans="1:3" x14ac:dyDescent="0.25">
      <c r="A663" s="7">
        <v>43972</v>
      </c>
      <c r="B663">
        <v>-1.8487995000000002</v>
      </c>
      <c r="C663">
        <v>0.32517073323255991</v>
      </c>
    </row>
    <row r="664" spans="1:3" x14ac:dyDescent="0.25">
      <c r="A664" s="7">
        <v>43973</v>
      </c>
      <c r="B664">
        <v>-1.1256699999999995</v>
      </c>
      <c r="C664">
        <v>0.32470466087232758</v>
      </c>
    </row>
    <row r="665" spans="1:3" x14ac:dyDescent="0.25">
      <c r="A665" s="7">
        <v>43974</v>
      </c>
      <c r="B665">
        <v>-1.7495879999999993</v>
      </c>
      <c r="C665">
        <v>0.31818314727589403</v>
      </c>
    </row>
    <row r="666" spans="1:3" x14ac:dyDescent="0.25">
      <c r="A666" s="7">
        <v>43975</v>
      </c>
      <c r="B666">
        <v>-2.0215019999999981</v>
      </c>
      <c r="C666">
        <v>0.27237352729474401</v>
      </c>
    </row>
    <row r="667" spans="1:3" x14ac:dyDescent="0.25">
      <c r="A667" s="7">
        <v>43976</v>
      </c>
      <c r="B667">
        <v>-0.83318099999999973</v>
      </c>
      <c r="C667">
        <v>0.2262484131915857</v>
      </c>
    </row>
    <row r="668" spans="1:3" x14ac:dyDescent="0.25">
      <c r="A668" s="7">
        <v>43977</v>
      </c>
      <c r="B668">
        <v>-3.3964815000000002</v>
      </c>
      <c r="C668">
        <v>0.18942896746067339</v>
      </c>
    </row>
    <row r="669" spans="1:3" x14ac:dyDescent="0.25">
      <c r="A669" s="7">
        <v>43978</v>
      </c>
      <c r="B669">
        <v>-5.8289694999999995</v>
      </c>
      <c r="C669">
        <v>0.17108104536114641</v>
      </c>
    </row>
    <row r="670" spans="1:3" x14ac:dyDescent="0.25">
      <c r="A670" s="7">
        <v>43979</v>
      </c>
      <c r="B670">
        <v>-6.2346265499999998</v>
      </c>
      <c r="C670">
        <v>0.15856020097430859</v>
      </c>
    </row>
    <row r="671" spans="1:3" x14ac:dyDescent="0.25">
      <c r="A671" s="7">
        <v>43980</v>
      </c>
      <c r="B671">
        <v>-3.0672449999999998</v>
      </c>
      <c r="C671">
        <v>0.15502885465712993</v>
      </c>
    </row>
    <row r="672" spans="1:3" x14ac:dyDescent="0.25">
      <c r="A672" s="7">
        <v>43981</v>
      </c>
      <c r="B672">
        <v>-1.5298555</v>
      </c>
      <c r="C672">
        <v>0.1536740779776242</v>
      </c>
    </row>
    <row r="673" spans="1:3" x14ac:dyDescent="0.25">
      <c r="A673" s="7">
        <v>43982</v>
      </c>
      <c r="B673">
        <v>-1.7040255000000002</v>
      </c>
      <c r="C673">
        <v>0.16256332222788689</v>
      </c>
    </row>
    <row r="674" spans="1:3" x14ac:dyDescent="0.25">
      <c r="A674" s="7">
        <v>43983</v>
      </c>
      <c r="B674">
        <v>-1.1197844999999997</v>
      </c>
      <c r="C674">
        <v>0.13642685361909421</v>
      </c>
    </row>
    <row r="675" spans="1:3" x14ac:dyDescent="0.25">
      <c r="A675" s="7">
        <v>43984</v>
      </c>
      <c r="B675">
        <v>-1.2020939999999989</v>
      </c>
      <c r="C675">
        <v>0.16524405830059935</v>
      </c>
    </row>
    <row r="676" spans="1:3" x14ac:dyDescent="0.25">
      <c r="A676" s="7">
        <v>43985</v>
      </c>
      <c r="B676">
        <v>-1.3762650000000001</v>
      </c>
      <c r="C676">
        <v>0.13138299109255627</v>
      </c>
    </row>
    <row r="677" spans="1:3" x14ac:dyDescent="0.25">
      <c r="A677" s="7">
        <v>43986</v>
      </c>
      <c r="B677">
        <v>-2.3639604999999992</v>
      </c>
      <c r="C677">
        <v>9.3491320742825457E-2</v>
      </c>
    </row>
    <row r="678" spans="1:3" x14ac:dyDescent="0.25">
      <c r="A678" s="7">
        <v>43987</v>
      </c>
      <c r="B678">
        <v>-2.6564424999999989</v>
      </c>
      <c r="C678">
        <v>9.2609187642899257E-2</v>
      </c>
    </row>
    <row r="679" spans="1:3" x14ac:dyDescent="0.25">
      <c r="A679" s="7">
        <v>43988</v>
      </c>
      <c r="B679">
        <v>-2.729197000000001</v>
      </c>
      <c r="C679">
        <v>0.10926736224312965</v>
      </c>
    </row>
    <row r="680" spans="1:3" x14ac:dyDescent="0.25">
      <c r="A680" s="7">
        <v>43989</v>
      </c>
      <c r="B680">
        <v>-3.1275075000000001</v>
      </c>
      <c r="C680">
        <v>0.11142210466855693</v>
      </c>
    </row>
    <row r="681" spans="1:3" x14ac:dyDescent="0.25">
      <c r="A681" s="7">
        <v>43990</v>
      </c>
      <c r="B681">
        <v>-3.1172225000000005</v>
      </c>
      <c r="C681">
        <v>9.8926774283513222E-2</v>
      </c>
    </row>
    <row r="682" spans="1:3" x14ac:dyDescent="0.25">
      <c r="A682" s="7">
        <v>43991</v>
      </c>
      <c r="B682">
        <v>-3.7168935000000012</v>
      </c>
      <c r="C682">
        <v>9.9336989492981087E-2</v>
      </c>
    </row>
    <row r="683" spans="1:3" x14ac:dyDescent="0.25">
      <c r="A683" s="7">
        <v>43992</v>
      </c>
      <c r="B683">
        <v>-3.3222574999999992</v>
      </c>
      <c r="C683">
        <v>7.7875919216105871E-2</v>
      </c>
    </row>
    <row r="684" spans="1:3" x14ac:dyDescent="0.25">
      <c r="A684" s="7">
        <v>43993</v>
      </c>
      <c r="B684">
        <v>-2.5983900000000002</v>
      </c>
      <c r="C684">
        <v>6.2030403478103159E-2</v>
      </c>
    </row>
    <row r="685" spans="1:3" x14ac:dyDescent="0.25">
      <c r="A685" s="7">
        <v>43994</v>
      </c>
      <c r="B685">
        <v>-7.9006229999999995</v>
      </c>
      <c r="C685">
        <v>7.4186251690969957E-2</v>
      </c>
    </row>
    <row r="686" spans="1:3" x14ac:dyDescent="0.25">
      <c r="A686" s="7">
        <v>43995</v>
      </c>
      <c r="B686">
        <v>-8.2100109999999997</v>
      </c>
      <c r="C686">
        <v>0.11357954687808831</v>
      </c>
    </row>
    <row r="687" spans="1:3" x14ac:dyDescent="0.25">
      <c r="A687" s="7">
        <v>43996</v>
      </c>
      <c r="B687">
        <v>-8.5781925000000001</v>
      </c>
      <c r="C687">
        <v>0.12434540208949232</v>
      </c>
    </row>
    <row r="688" spans="1:3" x14ac:dyDescent="0.25">
      <c r="A688" s="7">
        <v>43997</v>
      </c>
      <c r="B688">
        <v>-6.8401748100000006</v>
      </c>
      <c r="C688">
        <v>9.2022855788762958E-2</v>
      </c>
    </row>
    <row r="689" spans="1:3" x14ac:dyDescent="0.25">
      <c r="A689" s="7">
        <v>43998</v>
      </c>
      <c r="B689">
        <v>-5.406406500000001</v>
      </c>
      <c r="C689">
        <v>5.9234960442260579E-2</v>
      </c>
    </row>
    <row r="690" spans="1:3" x14ac:dyDescent="0.25">
      <c r="A690" s="7">
        <v>43999</v>
      </c>
      <c r="B690">
        <v>-5.1683015000000001</v>
      </c>
      <c r="C690">
        <v>9.1225176674227304E-2</v>
      </c>
    </row>
    <row r="691" spans="1:3" x14ac:dyDescent="0.25">
      <c r="A691" s="7">
        <v>44000</v>
      </c>
      <c r="B691">
        <v>-5.5019394999999989</v>
      </c>
    </row>
    <row r="692" spans="1:3" x14ac:dyDescent="0.25">
      <c r="A692" s="7">
        <v>44001</v>
      </c>
      <c r="B692">
        <v>-5.0727634999999989</v>
      </c>
    </row>
    <row r="693" spans="1:3" x14ac:dyDescent="0.25">
      <c r="A693" s="7">
        <v>44002</v>
      </c>
      <c r="B693">
        <v>-5.9259701499999995</v>
      </c>
    </row>
    <row r="694" spans="1:3" x14ac:dyDescent="0.25">
      <c r="A694" s="7">
        <v>44003</v>
      </c>
      <c r="B694">
        <v>-4.0858055000000011</v>
      </c>
    </row>
    <row r="695" spans="1:3" x14ac:dyDescent="0.25">
      <c r="A695" s="7">
        <v>44004</v>
      </c>
      <c r="B695">
        <v>-3.0194815000000013</v>
      </c>
    </row>
    <row r="696" spans="1:3" x14ac:dyDescent="0.25">
      <c r="A696" s="7">
        <v>44005</v>
      </c>
      <c r="B696">
        <v>-4.1732589999999998</v>
      </c>
    </row>
    <row r="697" spans="1:3" x14ac:dyDescent="0.25">
      <c r="A697" s="7">
        <v>44006</v>
      </c>
      <c r="B697">
        <v>-4.3812284999999989</v>
      </c>
    </row>
    <row r="698" spans="1:3" x14ac:dyDescent="0.25">
      <c r="A698" s="7">
        <v>44007</v>
      </c>
      <c r="B698">
        <v>-4.4679500000000001</v>
      </c>
    </row>
    <row r="699" spans="1:3" x14ac:dyDescent="0.25">
      <c r="A699" s="7">
        <v>44008</v>
      </c>
      <c r="B699">
        <v>-5.5644020000000012</v>
      </c>
    </row>
    <row r="700" spans="1:3" x14ac:dyDescent="0.25">
      <c r="A700" s="7">
        <v>44009</v>
      </c>
      <c r="B700">
        <v>-4.9742875000000009</v>
      </c>
    </row>
    <row r="701" spans="1:3" x14ac:dyDescent="0.25">
      <c r="A701" s="7">
        <v>44010</v>
      </c>
      <c r="B701">
        <v>-3.7830309999999994</v>
      </c>
    </row>
    <row r="702" spans="1:3" x14ac:dyDescent="0.25">
      <c r="A702" s="7">
        <v>44011</v>
      </c>
      <c r="B702">
        <v>-4.7427995000000003</v>
      </c>
    </row>
    <row r="703" spans="1:3" x14ac:dyDescent="0.25">
      <c r="A703" s="7">
        <v>44012</v>
      </c>
      <c r="B703">
        <v>-4.3158270000000005</v>
      </c>
    </row>
    <row r="704" spans="1:3" x14ac:dyDescent="0.25">
      <c r="A704" s="7">
        <v>44013</v>
      </c>
      <c r="B704">
        <v>1.8490749999999991</v>
      </c>
    </row>
    <row r="705" spans="1:2" x14ac:dyDescent="0.25">
      <c r="A705" s="7">
        <v>44014</v>
      </c>
      <c r="B705">
        <v>3.250515</v>
      </c>
    </row>
    <row r="706" spans="1:2" x14ac:dyDescent="0.25">
      <c r="A706" s="7">
        <v>44015</v>
      </c>
      <c r="B706">
        <v>4.4829250000000016</v>
      </c>
    </row>
    <row r="707" spans="1:2" x14ac:dyDescent="0.25">
      <c r="A707" s="7">
        <v>44016</v>
      </c>
      <c r="B707">
        <v>2.2716399999999979</v>
      </c>
    </row>
    <row r="708" spans="1:2" x14ac:dyDescent="0.25">
      <c r="A708" s="7">
        <v>44017</v>
      </c>
      <c r="B708">
        <v>4.4851299999999981</v>
      </c>
    </row>
    <row r="709" spans="1:2" x14ac:dyDescent="0.25">
      <c r="A709" s="7">
        <v>44018</v>
      </c>
      <c r="B709">
        <v>4.5468600000000023</v>
      </c>
    </row>
    <row r="710" spans="1:2" x14ac:dyDescent="0.25">
      <c r="A710" s="7">
        <v>44019</v>
      </c>
      <c r="B710">
        <v>4.2815650000000005</v>
      </c>
    </row>
    <row r="711" spans="1:2" x14ac:dyDescent="0.25">
      <c r="A711" s="7">
        <v>44020</v>
      </c>
      <c r="B711">
        <v>1.713124999999998</v>
      </c>
    </row>
    <row r="712" spans="1:2" x14ac:dyDescent="0.25">
      <c r="A712" s="7">
        <v>44021</v>
      </c>
      <c r="B712">
        <v>1.932855</v>
      </c>
    </row>
    <row r="713" spans="1:2" x14ac:dyDescent="0.25">
      <c r="A713" s="7">
        <v>44022</v>
      </c>
      <c r="B713">
        <v>2.4480149999999981</v>
      </c>
    </row>
    <row r="714" spans="1:2" x14ac:dyDescent="0.25">
      <c r="A714" s="7">
        <v>44023</v>
      </c>
      <c r="B714">
        <v>0</v>
      </c>
    </row>
    <row r="715" spans="1:2" x14ac:dyDescent="0.25">
      <c r="A715" s="7">
        <v>44024</v>
      </c>
      <c r="B715">
        <v>0.40427999999999997</v>
      </c>
    </row>
    <row r="716" spans="1:2" x14ac:dyDescent="0.25">
      <c r="A716" s="7">
        <v>44025</v>
      </c>
      <c r="B716">
        <v>0.9547150000000002</v>
      </c>
    </row>
    <row r="717" spans="1:2" x14ac:dyDescent="0.25">
      <c r="A717" s="7">
        <v>44026</v>
      </c>
      <c r="B717">
        <v>0.89445500000000067</v>
      </c>
    </row>
    <row r="718" spans="1:2" x14ac:dyDescent="0.25">
      <c r="A718" s="7">
        <v>44027</v>
      </c>
      <c r="B718">
        <v>0.18160999999999916</v>
      </c>
    </row>
    <row r="719" spans="1:2" x14ac:dyDescent="0.25">
      <c r="A719" s="7">
        <v>44028</v>
      </c>
      <c r="B719">
        <v>2.2569450000000018</v>
      </c>
    </row>
    <row r="720" spans="1:2" x14ac:dyDescent="0.25">
      <c r="A720" s="7">
        <v>44029</v>
      </c>
      <c r="B720">
        <v>3.7303950000000015</v>
      </c>
    </row>
    <row r="721" spans="1:2" x14ac:dyDescent="0.25">
      <c r="A721" s="7">
        <v>44030</v>
      </c>
      <c r="B721">
        <v>3.6973249999999993</v>
      </c>
    </row>
    <row r="722" spans="1:2" x14ac:dyDescent="0.25">
      <c r="A722" s="7">
        <v>44031</v>
      </c>
      <c r="B722">
        <v>4.8011350000000022</v>
      </c>
    </row>
    <row r="723" spans="1:2" x14ac:dyDescent="0.25">
      <c r="A723" s="7">
        <v>44032</v>
      </c>
      <c r="B723">
        <v>3.0969200000000008</v>
      </c>
    </row>
    <row r="724" spans="1:2" x14ac:dyDescent="0.25">
      <c r="A724" s="7">
        <v>44033</v>
      </c>
      <c r="B724">
        <v>3.7619949999999989</v>
      </c>
    </row>
    <row r="725" spans="1:2" x14ac:dyDescent="0.25">
      <c r="A725" s="7">
        <v>44034</v>
      </c>
      <c r="B725">
        <v>2.8228050000000025</v>
      </c>
    </row>
    <row r="726" spans="1:2" x14ac:dyDescent="0.25">
      <c r="A726" s="7">
        <v>44035</v>
      </c>
      <c r="B726">
        <v>2.5060649999999995</v>
      </c>
    </row>
    <row r="727" spans="1:2" x14ac:dyDescent="0.25">
      <c r="A727" s="7">
        <v>44036</v>
      </c>
      <c r="B727">
        <v>1.6565349999999981</v>
      </c>
    </row>
    <row r="728" spans="1:2" x14ac:dyDescent="0.25">
      <c r="A728" s="7">
        <v>44037</v>
      </c>
      <c r="B728">
        <v>1.1252099999999992</v>
      </c>
    </row>
    <row r="729" spans="1:2" x14ac:dyDescent="0.25">
      <c r="A729" s="7">
        <v>44038</v>
      </c>
      <c r="B729">
        <v>2.9587599999999981</v>
      </c>
    </row>
    <row r="730" spans="1:2" x14ac:dyDescent="0.25">
      <c r="A730" s="7">
        <v>44039</v>
      </c>
      <c r="B730">
        <v>1.8079199999999993</v>
      </c>
    </row>
    <row r="731" spans="1:2" x14ac:dyDescent="0.25">
      <c r="A731" s="7">
        <v>44040</v>
      </c>
      <c r="B731">
        <v>0.9025400000000019</v>
      </c>
    </row>
    <row r="732" spans="1:2" x14ac:dyDescent="0.25">
      <c r="A732" s="7">
        <v>44041</v>
      </c>
      <c r="B732">
        <v>2.6831800000000001</v>
      </c>
    </row>
    <row r="733" spans="1:2" x14ac:dyDescent="0.25">
      <c r="A733" s="7">
        <v>44042</v>
      </c>
      <c r="B733">
        <v>3.8362249999999989</v>
      </c>
    </row>
    <row r="734" spans="1:2" x14ac:dyDescent="0.25">
      <c r="A734" s="7">
        <v>44043</v>
      </c>
      <c r="B734">
        <v>3.7105549999999994</v>
      </c>
    </row>
    <row r="735" spans="1:2" x14ac:dyDescent="0.25">
      <c r="A735" s="7">
        <v>44044</v>
      </c>
      <c r="B735">
        <v>-1.3453975000000007</v>
      </c>
    </row>
    <row r="736" spans="1:2" x14ac:dyDescent="0.25">
      <c r="A736" s="7">
        <v>44045</v>
      </c>
      <c r="B736">
        <v>-0.67444550000000092</v>
      </c>
    </row>
    <row r="737" spans="1:2" x14ac:dyDescent="0.25">
      <c r="A737" s="7">
        <v>44046</v>
      </c>
      <c r="B737">
        <v>-1.6665494999999986</v>
      </c>
    </row>
    <row r="738" spans="1:2" x14ac:dyDescent="0.25">
      <c r="A738" s="7">
        <v>44047</v>
      </c>
      <c r="B738">
        <v>-2.686574499999999</v>
      </c>
    </row>
    <row r="739" spans="1:2" x14ac:dyDescent="0.25">
      <c r="A739" s="7">
        <v>44048</v>
      </c>
      <c r="B739">
        <v>-2.3801255000000001</v>
      </c>
    </row>
    <row r="740" spans="1:2" x14ac:dyDescent="0.25">
      <c r="A740" s="7">
        <v>44049</v>
      </c>
      <c r="B740">
        <v>-0.80231699999999861</v>
      </c>
    </row>
    <row r="741" spans="1:2" x14ac:dyDescent="0.25">
      <c r="A741" s="7">
        <v>44050</v>
      </c>
      <c r="B741">
        <v>-3.6110690000000005</v>
      </c>
    </row>
    <row r="742" spans="1:2" x14ac:dyDescent="0.25">
      <c r="A742" s="7">
        <v>44051</v>
      </c>
      <c r="B742">
        <v>-4.1423915000000004</v>
      </c>
    </row>
    <row r="743" spans="1:2" x14ac:dyDescent="0.25">
      <c r="A743" s="7">
        <v>44052</v>
      </c>
      <c r="B743">
        <v>-2.8923430000000003</v>
      </c>
    </row>
    <row r="744" spans="1:2" x14ac:dyDescent="0.25">
      <c r="A744" s="7">
        <v>44053</v>
      </c>
      <c r="B744">
        <v>-0.29523650000000146</v>
      </c>
    </row>
    <row r="745" spans="1:2" x14ac:dyDescent="0.25">
      <c r="A745" s="7">
        <v>44054</v>
      </c>
      <c r="B745">
        <v>-2.7424254999999995</v>
      </c>
    </row>
    <row r="746" spans="1:2" x14ac:dyDescent="0.25">
      <c r="A746" s="7">
        <v>44055</v>
      </c>
      <c r="B746">
        <v>-1.0396875000000012</v>
      </c>
    </row>
    <row r="747" spans="1:2" x14ac:dyDescent="0.25">
      <c r="A747" s="7">
        <v>44056</v>
      </c>
      <c r="B747">
        <v>0.85045649999999995</v>
      </c>
    </row>
    <row r="748" spans="1:2" x14ac:dyDescent="0.25">
      <c r="A748" s="7">
        <v>44057</v>
      </c>
      <c r="B748">
        <v>-2.771821000000001</v>
      </c>
    </row>
    <row r="749" spans="1:2" x14ac:dyDescent="0.25">
      <c r="A749" s="7">
        <v>44058</v>
      </c>
      <c r="B749">
        <v>-1.115378999999999</v>
      </c>
    </row>
    <row r="750" spans="1:2" x14ac:dyDescent="0.25">
      <c r="A750" s="7">
        <v>44059</v>
      </c>
      <c r="B750">
        <v>-0.87433650000000007</v>
      </c>
    </row>
    <row r="751" spans="1:2" x14ac:dyDescent="0.25">
      <c r="A751" s="7">
        <v>44060</v>
      </c>
      <c r="B751">
        <v>-2.2302105000000001</v>
      </c>
    </row>
    <row r="752" spans="1:2" x14ac:dyDescent="0.25">
      <c r="A752" s="7">
        <v>44061</v>
      </c>
      <c r="B752">
        <v>-3.7558429999999987</v>
      </c>
    </row>
    <row r="753" spans="1:2" x14ac:dyDescent="0.25">
      <c r="A753" s="7">
        <v>44062</v>
      </c>
      <c r="B753">
        <v>-4.9581179999999989</v>
      </c>
    </row>
    <row r="754" spans="1:2" x14ac:dyDescent="0.25">
      <c r="A754" s="7">
        <v>44063</v>
      </c>
      <c r="B754">
        <v>-4.9441579999999998</v>
      </c>
    </row>
    <row r="755" spans="1:2" x14ac:dyDescent="0.25">
      <c r="A755" s="7">
        <v>44064</v>
      </c>
      <c r="B755">
        <v>-3.1319179999999989</v>
      </c>
    </row>
    <row r="756" spans="1:2" x14ac:dyDescent="0.25">
      <c r="A756" s="7">
        <v>44065</v>
      </c>
      <c r="B756">
        <v>-1.2579499999999992</v>
      </c>
    </row>
    <row r="757" spans="1:2" x14ac:dyDescent="0.25">
      <c r="A757" s="7">
        <v>44066</v>
      </c>
      <c r="B757">
        <v>-1.7980910000000012</v>
      </c>
    </row>
    <row r="758" spans="1:2" x14ac:dyDescent="0.25">
      <c r="A758" s="7">
        <v>44067</v>
      </c>
      <c r="B758">
        <v>-0.19603199999999887</v>
      </c>
    </row>
    <row r="759" spans="1:2" x14ac:dyDescent="0.25">
      <c r="A759" s="7">
        <v>44068</v>
      </c>
      <c r="B759">
        <v>1.1929175000000001</v>
      </c>
    </row>
    <row r="760" spans="1:2" x14ac:dyDescent="0.25">
      <c r="A760" s="7">
        <v>44069</v>
      </c>
      <c r="B760">
        <v>3.2498734999999996</v>
      </c>
    </row>
    <row r="761" spans="1:2" x14ac:dyDescent="0.25">
      <c r="A761" s="7">
        <v>44070</v>
      </c>
      <c r="B761">
        <v>1.7359949999999991</v>
      </c>
    </row>
    <row r="762" spans="1:2" x14ac:dyDescent="0.25">
      <c r="A762" s="7">
        <v>44071</v>
      </c>
      <c r="B762">
        <v>1.0459324999999993</v>
      </c>
    </row>
    <row r="763" spans="1:2" x14ac:dyDescent="0.25">
      <c r="A763" s="7">
        <v>44072</v>
      </c>
      <c r="B763">
        <v>2.2540899999999979</v>
      </c>
    </row>
    <row r="764" spans="1:2" x14ac:dyDescent="0.25">
      <c r="A764" s="7">
        <v>44073</v>
      </c>
      <c r="B764">
        <v>-0.98015700000000194</v>
      </c>
    </row>
    <row r="765" spans="1:2" x14ac:dyDescent="0.25">
      <c r="A765" s="7">
        <v>44074</v>
      </c>
      <c r="B765">
        <v>-3.6118024999999996</v>
      </c>
    </row>
    <row r="766" spans="1:2" x14ac:dyDescent="0.25">
      <c r="A766" s="7">
        <v>44075</v>
      </c>
      <c r="B766">
        <v>-2.2419665000000002</v>
      </c>
    </row>
    <row r="767" spans="1:2" x14ac:dyDescent="0.25">
      <c r="A767" s="7">
        <v>44076</v>
      </c>
      <c r="B767">
        <v>-3.5706495</v>
      </c>
    </row>
    <row r="768" spans="1:2" x14ac:dyDescent="0.25">
      <c r="A768" s="7">
        <v>44077</v>
      </c>
      <c r="B768">
        <v>1.705131999999999</v>
      </c>
    </row>
    <row r="769" spans="1:2" x14ac:dyDescent="0.25">
      <c r="A769" s="7">
        <v>44078</v>
      </c>
      <c r="B769">
        <v>2.7060549999999992</v>
      </c>
    </row>
    <row r="770" spans="1:2" x14ac:dyDescent="0.25">
      <c r="A770" s="7">
        <v>44079</v>
      </c>
      <c r="B770">
        <v>2.2548299999999983</v>
      </c>
    </row>
    <row r="771" spans="1:2" x14ac:dyDescent="0.25">
      <c r="A771" s="7">
        <v>44080</v>
      </c>
      <c r="B771">
        <v>1.6727965000000005</v>
      </c>
    </row>
    <row r="772" spans="1:2" x14ac:dyDescent="0.25">
      <c r="A772" s="7">
        <v>44081</v>
      </c>
      <c r="B772">
        <v>1.2847749999999998</v>
      </c>
    </row>
    <row r="773" spans="1:2" x14ac:dyDescent="0.25">
      <c r="A773" s="7">
        <v>44082</v>
      </c>
      <c r="B773">
        <v>3.2241525000000024</v>
      </c>
    </row>
    <row r="774" spans="1:2" x14ac:dyDescent="0.25">
      <c r="A774" s="7">
        <v>44083</v>
      </c>
      <c r="B774">
        <v>3.8194149999999993</v>
      </c>
    </row>
    <row r="775" spans="1:2" x14ac:dyDescent="0.25">
      <c r="A775" s="7">
        <v>44084</v>
      </c>
      <c r="B775">
        <v>3.1572759999999995</v>
      </c>
    </row>
    <row r="776" spans="1:2" x14ac:dyDescent="0.25">
      <c r="A776" s="7">
        <v>44085</v>
      </c>
      <c r="B776">
        <v>2.142392000000001</v>
      </c>
    </row>
    <row r="777" spans="1:2" x14ac:dyDescent="0.25">
      <c r="A777" s="7">
        <v>44086</v>
      </c>
      <c r="B777">
        <v>2.4348774999999989</v>
      </c>
    </row>
    <row r="778" spans="1:2" x14ac:dyDescent="0.25">
      <c r="A778" s="7">
        <v>44087</v>
      </c>
      <c r="B778">
        <v>2.7273600000000009</v>
      </c>
    </row>
    <row r="779" spans="1:2" x14ac:dyDescent="0.25">
      <c r="A779" s="7">
        <v>44088</v>
      </c>
      <c r="B779">
        <v>3.5835100000000004</v>
      </c>
    </row>
    <row r="780" spans="1:2" x14ac:dyDescent="0.25">
      <c r="A780" s="7">
        <v>44089</v>
      </c>
      <c r="B780">
        <v>4.2147849999999991</v>
      </c>
    </row>
    <row r="781" spans="1:2" x14ac:dyDescent="0.25">
      <c r="A781" s="7">
        <v>44090</v>
      </c>
      <c r="B781">
        <v>5.4148549999999993</v>
      </c>
    </row>
    <row r="782" spans="1:2" x14ac:dyDescent="0.25">
      <c r="A782" s="7">
        <v>44091</v>
      </c>
      <c r="B782">
        <v>5.1334000000000017</v>
      </c>
    </row>
    <row r="783" spans="1:2" x14ac:dyDescent="0.25">
      <c r="A783" s="7">
        <v>44092</v>
      </c>
      <c r="B783">
        <v>5.1804300000000012</v>
      </c>
    </row>
    <row r="784" spans="1:2" x14ac:dyDescent="0.25">
      <c r="A784" s="7">
        <v>44093</v>
      </c>
      <c r="B784">
        <v>5.0856299999999983</v>
      </c>
    </row>
    <row r="785" spans="1:2" x14ac:dyDescent="0.25">
      <c r="A785" s="7">
        <v>44094</v>
      </c>
      <c r="B785">
        <v>6.9867899999999992</v>
      </c>
    </row>
    <row r="786" spans="1:2" x14ac:dyDescent="0.25">
      <c r="A786" s="7">
        <v>44095</v>
      </c>
      <c r="B786">
        <v>6.090959999999999</v>
      </c>
    </row>
    <row r="787" spans="1:2" x14ac:dyDescent="0.25">
      <c r="A787" s="7">
        <v>44096</v>
      </c>
      <c r="B787">
        <v>0.66379500000000036</v>
      </c>
    </row>
    <row r="788" spans="1:2" x14ac:dyDescent="0.25">
      <c r="A788" s="7">
        <v>44097</v>
      </c>
      <c r="B788">
        <v>-6.6687500000000455E-2</v>
      </c>
    </row>
    <row r="789" spans="1:2" x14ac:dyDescent="0.25">
      <c r="A789" s="7">
        <v>44098</v>
      </c>
      <c r="B789">
        <v>3.0801085000000015</v>
      </c>
    </row>
    <row r="790" spans="1:2" x14ac:dyDescent="0.25">
      <c r="A790" s="7">
        <v>44099</v>
      </c>
      <c r="B790">
        <v>5.4089799999999997</v>
      </c>
    </row>
    <row r="791" spans="1:2" x14ac:dyDescent="0.25">
      <c r="A791" s="7">
        <v>44100</v>
      </c>
      <c r="B791">
        <v>5.0900400000000019</v>
      </c>
    </row>
    <row r="792" spans="1:2" x14ac:dyDescent="0.25">
      <c r="A792" s="7">
        <v>44101</v>
      </c>
      <c r="B792">
        <v>2.1938354999999987</v>
      </c>
    </row>
    <row r="793" spans="1:2" x14ac:dyDescent="0.25">
      <c r="A793" s="7">
        <v>44102</v>
      </c>
      <c r="B793">
        <v>1.078266499999998</v>
      </c>
    </row>
    <row r="794" spans="1:2" x14ac:dyDescent="0.25">
      <c r="A794" s="7">
        <v>44103</v>
      </c>
      <c r="B794">
        <v>1.969692000000002</v>
      </c>
    </row>
    <row r="795" spans="1:2" x14ac:dyDescent="0.25">
      <c r="A795" s="7">
        <v>44104</v>
      </c>
      <c r="B795">
        <v>3.4651999999999994</v>
      </c>
    </row>
    <row r="796" spans="1:2" x14ac:dyDescent="0.25">
      <c r="A796" s="7">
        <v>44105</v>
      </c>
      <c r="B796">
        <v>4.1604050000000008</v>
      </c>
    </row>
    <row r="797" spans="1:2" x14ac:dyDescent="0.25">
      <c r="A797" s="7">
        <v>44106</v>
      </c>
      <c r="B797">
        <v>1.5757949999999994</v>
      </c>
    </row>
    <row r="798" spans="1:2" x14ac:dyDescent="0.25">
      <c r="A798" s="7">
        <v>44107</v>
      </c>
      <c r="B798">
        <v>1.7499549999999999</v>
      </c>
    </row>
    <row r="799" spans="1:2" x14ac:dyDescent="0.25">
      <c r="A799" s="7">
        <v>44108</v>
      </c>
      <c r="B799">
        <v>4.9798100000000005</v>
      </c>
    </row>
    <row r="800" spans="1:2" x14ac:dyDescent="0.25">
      <c r="A800" s="7">
        <v>44109</v>
      </c>
      <c r="B800">
        <v>5.5904950000000007</v>
      </c>
    </row>
    <row r="801" spans="1:2" x14ac:dyDescent="0.25">
      <c r="A801" s="7">
        <v>44110</v>
      </c>
      <c r="B801">
        <v>0.58956500000000034</v>
      </c>
    </row>
    <row r="802" spans="1:2" x14ac:dyDescent="0.25">
      <c r="A802" s="7">
        <v>44111</v>
      </c>
      <c r="B802">
        <v>1.4552699999999987</v>
      </c>
    </row>
    <row r="803" spans="1:2" x14ac:dyDescent="0.25">
      <c r="A803" s="7">
        <v>44112</v>
      </c>
      <c r="B803">
        <v>1.4442500000000003</v>
      </c>
    </row>
    <row r="804" spans="1:2" x14ac:dyDescent="0.25">
      <c r="A804" s="7">
        <v>44113</v>
      </c>
      <c r="B804">
        <v>3.4343250000000012</v>
      </c>
    </row>
    <row r="805" spans="1:2" x14ac:dyDescent="0.25">
      <c r="A805" s="7">
        <v>44114</v>
      </c>
      <c r="B805">
        <v>5.8976850000000027</v>
      </c>
    </row>
    <row r="806" spans="1:2" x14ac:dyDescent="0.25">
      <c r="A806" s="7">
        <v>44115</v>
      </c>
      <c r="B806">
        <v>-1.2733850000000011</v>
      </c>
    </row>
    <row r="807" spans="1:2" x14ac:dyDescent="0.25">
      <c r="A807" s="7">
        <v>44116</v>
      </c>
      <c r="B807">
        <v>-0.50321500000000086</v>
      </c>
    </row>
    <row r="808" spans="1:2" x14ac:dyDescent="0.25">
      <c r="A808" s="7">
        <v>44117</v>
      </c>
      <c r="B808">
        <v>2.0762500000000017</v>
      </c>
    </row>
    <row r="809" spans="1:2" x14ac:dyDescent="0.25">
      <c r="A809" s="7">
        <v>44118</v>
      </c>
      <c r="B809">
        <v>3.9472850000000008</v>
      </c>
    </row>
    <row r="810" spans="1:2" x14ac:dyDescent="0.25">
      <c r="A810" s="7">
        <v>44119</v>
      </c>
      <c r="B810">
        <v>4.3507399999999983</v>
      </c>
    </row>
    <row r="811" spans="1:2" x14ac:dyDescent="0.25">
      <c r="A811" s="7">
        <v>44120</v>
      </c>
      <c r="B811">
        <v>6.5870099999999994</v>
      </c>
    </row>
    <row r="812" spans="1:2" x14ac:dyDescent="0.25">
      <c r="A812" s="7">
        <v>44121</v>
      </c>
      <c r="B812">
        <v>6.7325200000000009</v>
      </c>
    </row>
    <row r="813" spans="1:2" x14ac:dyDescent="0.25">
      <c r="A813" s="7">
        <v>44122</v>
      </c>
      <c r="B813">
        <v>9.2083650000000006</v>
      </c>
    </row>
    <row r="814" spans="1:2" x14ac:dyDescent="0.25">
      <c r="A814" s="7">
        <v>44123</v>
      </c>
      <c r="B814">
        <v>9.4876250000000013</v>
      </c>
    </row>
    <row r="815" spans="1:2" x14ac:dyDescent="0.25">
      <c r="A815" s="7">
        <v>44124</v>
      </c>
      <c r="B815">
        <v>10.314374999999998</v>
      </c>
    </row>
    <row r="816" spans="1:2" x14ac:dyDescent="0.25">
      <c r="A816" s="7">
        <v>44125</v>
      </c>
      <c r="B816">
        <v>5.7771600000000021</v>
      </c>
    </row>
    <row r="817" spans="1:2" x14ac:dyDescent="0.25">
      <c r="A817" s="7">
        <v>44126</v>
      </c>
      <c r="B817">
        <v>5.4449900000000007</v>
      </c>
    </row>
    <row r="818" spans="1:2" x14ac:dyDescent="0.25">
      <c r="A818" s="7">
        <v>44127</v>
      </c>
      <c r="B818">
        <v>7.6430500000000023</v>
      </c>
    </row>
    <row r="819" spans="1:2" x14ac:dyDescent="0.25">
      <c r="A819" s="7">
        <v>44128</v>
      </c>
      <c r="B819">
        <v>8.8828099999999992</v>
      </c>
    </row>
    <row r="820" spans="1:2" x14ac:dyDescent="0.25">
      <c r="A820" s="7">
        <v>44129</v>
      </c>
      <c r="B820">
        <v>8.0891249999999992</v>
      </c>
    </row>
    <row r="821" spans="1:2" x14ac:dyDescent="0.25">
      <c r="A821" s="7">
        <v>44130</v>
      </c>
      <c r="B821">
        <v>7.4798949999999991</v>
      </c>
    </row>
    <row r="822" spans="1:2" x14ac:dyDescent="0.25">
      <c r="A822" s="7">
        <v>44131</v>
      </c>
      <c r="B822">
        <v>7.0272100000000002</v>
      </c>
    </row>
    <row r="823" spans="1:2" x14ac:dyDescent="0.25">
      <c r="A823" s="7">
        <v>44132</v>
      </c>
      <c r="B823">
        <v>8.9496800000000007</v>
      </c>
    </row>
    <row r="824" spans="1:2" x14ac:dyDescent="0.25">
      <c r="A824" s="7">
        <v>44133</v>
      </c>
      <c r="B824">
        <v>8.5190400000000004</v>
      </c>
    </row>
    <row r="825" spans="1:2" x14ac:dyDescent="0.25">
      <c r="A825" s="7">
        <v>44134</v>
      </c>
      <c r="B825">
        <v>8.5645999999999987</v>
      </c>
    </row>
    <row r="826" spans="1:2" x14ac:dyDescent="0.25">
      <c r="A826" s="7">
        <v>44135</v>
      </c>
      <c r="B826">
        <v>5.4405849999999987</v>
      </c>
    </row>
    <row r="827" spans="1:2" x14ac:dyDescent="0.25">
      <c r="A827" s="7">
        <v>44136</v>
      </c>
      <c r="B827">
        <v>0.77548999999999779</v>
      </c>
    </row>
    <row r="828" spans="1:2" x14ac:dyDescent="0.25">
      <c r="A828" s="7">
        <v>44137</v>
      </c>
      <c r="B828">
        <v>1.8425550000000008</v>
      </c>
    </row>
    <row r="829" spans="1:2" x14ac:dyDescent="0.25">
      <c r="A829" s="7">
        <v>44138</v>
      </c>
      <c r="B829">
        <v>3.1822599999999994</v>
      </c>
    </row>
    <row r="830" spans="1:2" x14ac:dyDescent="0.25">
      <c r="A830" s="7">
        <v>44139</v>
      </c>
      <c r="B830">
        <v>5.8139049999999983</v>
      </c>
    </row>
    <row r="831" spans="1:2" x14ac:dyDescent="0.25">
      <c r="A831" s="7">
        <v>44140</v>
      </c>
      <c r="B831">
        <v>1.4030950000000004</v>
      </c>
    </row>
    <row r="832" spans="1:2" x14ac:dyDescent="0.25">
      <c r="A832" s="7">
        <v>44141</v>
      </c>
      <c r="B832">
        <v>3.5996799999999993</v>
      </c>
    </row>
    <row r="833" spans="1:2" x14ac:dyDescent="0.25">
      <c r="A833" s="7">
        <v>44142</v>
      </c>
      <c r="B833">
        <v>6.6891600000000011</v>
      </c>
    </row>
    <row r="834" spans="1:2" x14ac:dyDescent="0.25">
      <c r="A834" s="7">
        <v>44143</v>
      </c>
      <c r="B834">
        <v>9.5449449999999985</v>
      </c>
    </row>
    <row r="835" spans="1:2" x14ac:dyDescent="0.25">
      <c r="A835" s="7">
        <v>44144</v>
      </c>
      <c r="B835">
        <v>7.6356999999999999</v>
      </c>
    </row>
    <row r="836" spans="1:2" x14ac:dyDescent="0.25">
      <c r="A836" s="7">
        <v>44145</v>
      </c>
      <c r="B836">
        <v>3.370395000000002</v>
      </c>
    </row>
    <row r="837" spans="1:2" x14ac:dyDescent="0.25">
      <c r="A837" s="7">
        <v>44146</v>
      </c>
      <c r="B837">
        <v>4.1493749999999991</v>
      </c>
    </row>
    <row r="838" spans="1:2" x14ac:dyDescent="0.25">
      <c r="A838" s="7">
        <v>44147</v>
      </c>
      <c r="B838">
        <v>4.3691099999999992</v>
      </c>
    </row>
    <row r="839" spans="1:2" x14ac:dyDescent="0.25">
      <c r="A839" s="7">
        <v>44148</v>
      </c>
      <c r="B839">
        <v>4.1574600000000004</v>
      </c>
    </row>
    <row r="840" spans="1:2" x14ac:dyDescent="0.25">
      <c r="A840" s="7">
        <v>44149</v>
      </c>
      <c r="B840">
        <v>4.8960299999999997</v>
      </c>
    </row>
    <row r="841" spans="1:2" x14ac:dyDescent="0.25">
      <c r="A841" s="7">
        <v>44150</v>
      </c>
      <c r="B841">
        <v>5.3024199999999979</v>
      </c>
    </row>
    <row r="842" spans="1:2" x14ac:dyDescent="0.25">
      <c r="A842" s="7">
        <v>44151</v>
      </c>
      <c r="B842">
        <v>7.3799549999999989</v>
      </c>
    </row>
    <row r="843" spans="1:2" x14ac:dyDescent="0.25">
      <c r="A843" s="7">
        <v>44152</v>
      </c>
      <c r="B843">
        <v>6.2827699999999993</v>
      </c>
    </row>
    <row r="844" spans="1:2" x14ac:dyDescent="0.25">
      <c r="A844" s="7">
        <v>44153</v>
      </c>
      <c r="B844">
        <v>6.6097900000000003</v>
      </c>
    </row>
    <row r="845" spans="1:2" x14ac:dyDescent="0.25">
      <c r="A845" s="7">
        <v>44154</v>
      </c>
      <c r="B845">
        <v>8.6189800000000005</v>
      </c>
    </row>
    <row r="846" spans="1:2" x14ac:dyDescent="0.25">
      <c r="A846" s="7">
        <v>44155</v>
      </c>
      <c r="B846">
        <v>4.7556599999999989</v>
      </c>
    </row>
    <row r="847" spans="1:2" x14ac:dyDescent="0.25">
      <c r="A847" s="7">
        <v>44156</v>
      </c>
      <c r="B847">
        <v>0.65643999999999991</v>
      </c>
    </row>
    <row r="848" spans="1:2" x14ac:dyDescent="0.25">
      <c r="A848" s="7">
        <v>44157</v>
      </c>
      <c r="B848">
        <v>3.9274449999999987</v>
      </c>
    </row>
    <row r="849" spans="1:2" x14ac:dyDescent="0.25">
      <c r="A849" s="7">
        <v>44158</v>
      </c>
      <c r="B849">
        <v>5.0863599999999991</v>
      </c>
    </row>
    <row r="850" spans="1:2" x14ac:dyDescent="0.25">
      <c r="A850" s="7">
        <v>44159</v>
      </c>
      <c r="B850">
        <v>6.498820000000002</v>
      </c>
    </row>
    <row r="851" spans="1:2" x14ac:dyDescent="0.25">
      <c r="A851" s="7">
        <v>44160</v>
      </c>
      <c r="B851">
        <v>6.637715</v>
      </c>
    </row>
    <row r="852" spans="1:2" x14ac:dyDescent="0.25">
      <c r="A852" s="7">
        <v>44161</v>
      </c>
      <c r="B852">
        <v>6.4664900000000003</v>
      </c>
    </row>
    <row r="853" spans="1:2" x14ac:dyDescent="0.25">
      <c r="A853" s="7">
        <v>44162</v>
      </c>
      <c r="B853">
        <v>5.8910699999999991</v>
      </c>
    </row>
    <row r="854" spans="1:2" x14ac:dyDescent="0.25">
      <c r="A854" s="7">
        <v>44163</v>
      </c>
      <c r="B854">
        <v>3.5952699999999993</v>
      </c>
    </row>
    <row r="855" spans="1:2" x14ac:dyDescent="0.25">
      <c r="A855" s="7">
        <v>44164</v>
      </c>
      <c r="B855">
        <v>6.0402500000000003</v>
      </c>
    </row>
    <row r="856" spans="1:2" x14ac:dyDescent="0.25">
      <c r="A856" s="7">
        <v>44165</v>
      </c>
      <c r="B856">
        <v>6.0233500000000006</v>
      </c>
    </row>
    <row r="857" spans="1:2" x14ac:dyDescent="0.25">
      <c r="A857" s="7">
        <v>44166</v>
      </c>
      <c r="B857">
        <v>5.9550099999999979</v>
      </c>
    </row>
    <row r="858" spans="1:2" x14ac:dyDescent="0.25">
      <c r="A858" s="7">
        <v>44167</v>
      </c>
      <c r="B858">
        <v>5.4449900000000007</v>
      </c>
    </row>
    <row r="859" spans="1:2" x14ac:dyDescent="0.25">
      <c r="A859" s="7">
        <v>44168</v>
      </c>
      <c r="B859">
        <v>3.5636699999999983</v>
      </c>
    </row>
    <row r="860" spans="1:2" x14ac:dyDescent="0.25">
      <c r="A860" s="7">
        <v>44169</v>
      </c>
      <c r="B860">
        <v>4.7086250000000014</v>
      </c>
    </row>
    <row r="861" spans="1:2" x14ac:dyDescent="0.25">
      <c r="A861" s="7">
        <v>44170</v>
      </c>
      <c r="B861">
        <v>2.5693649999999977</v>
      </c>
    </row>
    <row r="862" spans="1:2" x14ac:dyDescent="0.25">
      <c r="A862" s="7">
        <v>44171</v>
      </c>
      <c r="B862">
        <v>4.0523699999999998</v>
      </c>
    </row>
    <row r="863" spans="1:2" x14ac:dyDescent="0.25">
      <c r="A863" s="7">
        <v>44172</v>
      </c>
      <c r="B863">
        <v>5.0261050000000012</v>
      </c>
    </row>
    <row r="864" spans="1:2" x14ac:dyDescent="0.25">
      <c r="A864" s="7">
        <v>44173</v>
      </c>
      <c r="B864">
        <v>4.2875450000000015</v>
      </c>
    </row>
    <row r="865" spans="1:2" x14ac:dyDescent="0.25">
      <c r="A865" s="7">
        <v>44174</v>
      </c>
      <c r="B865">
        <v>5.1348649999999978</v>
      </c>
    </row>
    <row r="866" spans="1:2" x14ac:dyDescent="0.25">
      <c r="A866" s="7">
        <v>44175</v>
      </c>
      <c r="B866">
        <v>7.0632149999999996</v>
      </c>
    </row>
    <row r="867" spans="1:2" x14ac:dyDescent="0.25">
      <c r="A867" s="7">
        <v>44176</v>
      </c>
      <c r="B867">
        <v>8.632204999999999</v>
      </c>
    </row>
    <row r="868" spans="1:2" x14ac:dyDescent="0.25">
      <c r="A868" s="7">
        <v>44177</v>
      </c>
      <c r="B868">
        <v>7.4776999999999987</v>
      </c>
    </row>
    <row r="869" spans="1:2" x14ac:dyDescent="0.25">
      <c r="A869" s="7">
        <v>44178</v>
      </c>
      <c r="B869">
        <v>6.0093850000000018</v>
      </c>
    </row>
    <row r="870" spans="1:2" x14ac:dyDescent="0.25">
      <c r="A870" s="7">
        <v>44179</v>
      </c>
      <c r="B870">
        <v>3.5401549999999986</v>
      </c>
    </row>
    <row r="871" spans="1:2" x14ac:dyDescent="0.25">
      <c r="A871" s="7">
        <v>44180</v>
      </c>
      <c r="B871">
        <v>5.6691350000000007</v>
      </c>
    </row>
    <row r="872" spans="1:2" x14ac:dyDescent="0.25">
      <c r="A872" s="7">
        <v>44181</v>
      </c>
      <c r="B872">
        <v>5.3472499999999989</v>
      </c>
    </row>
    <row r="873" spans="1:2" x14ac:dyDescent="0.25">
      <c r="A873" s="7">
        <v>44182</v>
      </c>
      <c r="B873">
        <v>4.677030000000002</v>
      </c>
    </row>
    <row r="874" spans="1:2" x14ac:dyDescent="0.25">
      <c r="A874" s="7">
        <v>44183</v>
      </c>
      <c r="B874">
        <v>3.0000100000000032</v>
      </c>
    </row>
    <row r="875" spans="1:2" x14ac:dyDescent="0.25">
      <c r="A875" s="7">
        <v>44184</v>
      </c>
      <c r="B875">
        <v>5.5500749999999996</v>
      </c>
    </row>
    <row r="876" spans="1:2" x14ac:dyDescent="0.25">
      <c r="A876" s="7">
        <v>44185</v>
      </c>
      <c r="B876">
        <v>7.4725549999999998</v>
      </c>
    </row>
    <row r="877" spans="1:2" x14ac:dyDescent="0.25">
      <c r="A877" s="7">
        <v>44186</v>
      </c>
      <c r="B877">
        <v>7.3909749999999974</v>
      </c>
    </row>
    <row r="878" spans="1:2" x14ac:dyDescent="0.25">
      <c r="A878" s="7">
        <v>44187</v>
      </c>
      <c r="B878">
        <v>7.4115549999999999</v>
      </c>
    </row>
    <row r="879" spans="1:2" x14ac:dyDescent="0.25">
      <c r="A879" s="7">
        <v>44188</v>
      </c>
      <c r="B879">
        <v>7.5541300000000007</v>
      </c>
    </row>
    <row r="880" spans="1:2" x14ac:dyDescent="0.25">
      <c r="A880" s="7">
        <v>44189</v>
      </c>
      <c r="B880">
        <v>8.5006650000000015</v>
      </c>
    </row>
    <row r="881" spans="1:2" x14ac:dyDescent="0.25">
      <c r="A881" s="7">
        <v>44190</v>
      </c>
      <c r="B881">
        <v>6.4929500000000004</v>
      </c>
    </row>
    <row r="882" spans="1:2" x14ac:dyDescent="0.25">
      <c r="A882" s="7">
        <v>44191</v>
      </c>
      <c r="B882">
        <v>7.0389699999999991</v>
      </c>
    </row>
    <row r="883" spans="1:2" x14ac:dyDescent="0.25">
      <c r="A883" s="7">
        <v>44192</v>
      </c>
      <c r="B883">
        <v>8.5807700000000011</v>
      </c>
    </row>
    <row r="884" spans="1:2" x14ac:dyDescent="0.25">
      <c r="A884" s="7">
        <v>44193</v>
      </c>
      <c r="B884">
        <v>8.5579850000000022</v>
      </c>
    </row>
    <row r="885" spans="1:2" x14ac:dyDescent="0.25">
      <c r="A885" s="7">
        <v>44194</v>
      </c>
      <c r="B885">
        <v>9.5170199999999987</v>
      </c>
    </row>
    <row r="886" spans="1:2" x14ac:dyDescent="0.25">
      <c r="A886" s="7">
        <v>44195</v>
      </c>
      <c r="B886">
        <v>9.4288299999999978</v>
      </c>
    </row>
    <row r="887" spans="1:2" x14ac:dyDescent="0.25">
      <c r="A887" s="7">
        <v>44196</v>
      </c>
      <c r="B887">
        <v>9.2833199999999998</v>
      </c>
    </row>
    <row r="888" spans="1:2" x14ac:dyDescent="0.25">
      <c r="A888" s="7">
        <v>44197</v>
      </c>
      <c r="B888">
        <v>8.3610350000000011</v>
      </c>
    </row>
    <row r="889" spans="1:2" x14ac:dyDescent="0.25">
      <c r="A889" s="7">
        <v>44198</v>
      </c>
      <c r="B889">
        <v>2.3540399999999977</v>
      </c>
    </row>
    <row r="890" spans="1:2" x14ac:dyDescent="0.25">
      <c r="A890" s="7">
        <v>44199</v>
      </c>
      <c r="B890">
        <v>4.840914999999999</v>
      </c>
    </row>
    <row r="891" spans="1:2" x14ac:dyDescent="0.25">
      <c r="A891" s="7">
        <v>44200</v>
      </c>
      <c r="B891">
        <v>7.0698299999999996</v>
      </c>
    </row>
    <row r="892" spans="1:2" x14ac:dyDescent="0.25">
      <c r="A892" s="7">
        <v>44201</v>
      </c>
      <c r="B892">
        <v>7.7437299999999993</v>
      </c>
    </row>
    <row r="893" spans="1:2" x14ac:dyDescent="0.25">
      <c r="A893" s="7">
        <v>44202</v>
      </c>
      <c r="B893">
        <v>7.5460399999999979</v>
      </c>
    </row>
    <row r="894" spans="1:2" x14ac:dyDescent="0.25">
      <c r="A894" s="7">
        <v>44203</v>
      </c>
      <c r="B894">
        <v>7.4394799999999996</v>
      </c>
    </row>
    <row r="895" spans="1:2" x14ac:dyDescent="0.25">
      <c r="A895" s="7">
        <v>44204</v>
      </c>
      <c r="B895">
        <v>7.7055099999999968</v>
      </c>
    </row>
    <row r="896" spans="1:2" x14ac:dyDescent="0.25">
      <c r="A896" s="7">
        <v>44205</v>
      </c>
      <c r="B896">
        <v>8.3845500000000008</v>
      </c>
    </row>
    <row r="897" spans="1:2" x14ac:dyDescent="0.25">
      <c r="A897" s="7">
        <v>44206</v>
      </c>
      <c r="B897">
        <v>7.8591049999999996</v>
      </c>
    </row>
    <row r="898" spans="1:2" x14ac:dyDescent="0.25">
      <c r="A898" s="7">
        <v>44207</v>
      </c>
      <c r="B898">
        <v>6.528220000000001</v>
      </c>
    </row>
    <row r="899" spans="1:2" x14ac:dyDescent="0.25">
      <c r="A899" s="7">
        <v>44208</v>
      </c>
      <c r="B899">
        <v>7.9517049999999969</v>
      </c>
    </row>
    <row r="900" spans="1:2" x14ac:dyDescent="0.25">
      <c r="A900" s="7">
        <v>44209</v>
      </c>
      <c r="B900">
        <v>7.8230900000000005</v>
      </c>
    </row>
    <row r="901" spans="1:2" x14ac:dyDescent="0.25">
      <c r="A901" s="7">
        <v>44210</v>
      </c>
      <c r="B901">
        <v>6.243075000000001</v>
      </c>
    </row>
    <row r="902" spans="1:2" x14ac:dyDescent="0.25">
      <c r="A902" s="7">
        <v>44211</v>
      </c>
      <c r="B902">
        <v>7.2057849999999988</v>
      </c>
    </row>
    <row r="903" spans="1:2" x14ac:dyDescent="0.25">
      <c r="A903" s="7">
        <v>44212</v>
      </c>
      <c r="B903">
        <v>8.5543150000000026</v>
      </c>
    </row>
    <row r="904" spans="1:2" x14ac:dyDescent="0.25">
      <c r="A904" s="7">
        <v>44213</v>
      </c>
      <c r="B904">
        <v>9.2715650000000025</v>
      </c>
    </row>
    <row r="905" spans="1:2" x14ac:dyDescent="0.25">
      <c r="A905" s="7">
        <v>44214</v>
      </c>
      <c r="B905">
        <v>7.0338199999999986</v>
      </c>
    </row>
    <row r="906" spans="1:2" x14ac:dyDescent="0.25">
      <c r="A906" s="7">
        <v>44215</v>
      </c>
      <c r="B906">
        <v>6.295259999999999</v>
      </c>
    </row>
    <row r="907" spans="1:2" x14ac:dyDescent="0.25">
      <c r="A907" s="7">
        <v>44216</v>
      </c>
      <c r="B907">
        <v>7.2388550000000009</v>
      </c>
    </row>
    <row r="908" spans="1:2" x14ac:dyDescent="0.25">
      <c r="A908" s="7">
        <v>44217</v>
      </c>
      <c r="B908">
        <v>7.8399950000000018</v>
      </c>
    </row>
    <row r="909" spans="1:2" x14ac:dyDescent="0.25">
      <c r="A909" s="7">
        <v>44218</v>
      </c>
      <c r="B909">
        <v>7.8554299999999984</v>
      </c>
    </row>
    <row r="910" spans="1:2" x14ac:dyDescent="0.25">
      <c r="A910" s="7">
        <v>44219</v>
      </c>
      <c r="B910">
        <v>7.4005299999999998</v>
      </c>
    </row>
    <row r="911" spans="1:2" x14ac:dyDescent="0.25">
      <c r="A911" s="7">
        <v>44220</v>
      </c>
      <c r="B911">
        <v>4.1897950000000002</v>
      </c>
    </row>
    <row r="912" spans="1:2" x14ac:dyDescent="0.25">
      <c r="A912" s="7">
        <v>44221</v>
      </c>
      <c r="B912">
        <v>3.6261399999999995</v>
      </c>
    </row>
    <row r="913" spans="1:2" x14ac:dyDescent="0.25">
      <c r="A913" s="7">
        <v>44222</v>
      </c>
      <c r="B913">
        <v>5.8131649999999979</v>
      </c>
    </row>
    <row r="914" spans="1:2" x14ac:dyDescent="0.25">
      <c r="A914" s="7">
        <v>44223</v>
      </c>
      <c r="B914">
        <v>6.0850749999999998</v>
      </c>
    </row>
    <row r="915" spans="1:2" x14ac:dyDescent="0.25">
      <c r="A915" s="7">
        <v>44224</v>
      </c>
      <c r="B915">
        <v>4.0523749999999978</v>
      </c>
    </row>
    <row r="916" spans="1:2" x14ac:dyDescent="0.25">
      <c r="A916" s="7">
        <v>44225</v>
      </c>
      <c r="B916">
        <v>5.8763700000000014</v>
      </c>
    </row>
    <row r="917" spans="1:2" x14ac:dyDescent="0.25">
      <c r="A917" s="7">
        <v>44226</v>
      </c>
      <c r="B917">
        <v>6.4738350000000011</v>
      </c>
    </row>
    <row r="918" spans="1:2" x14ac:dyDescent="0.25">
      <c r="A918" s="7">
        <v>44227</v>
      </c>
      <c r="B918">
        <v>5.3663499999999971</v>
      </c>
    </row>
    <row r="919" spans="1:2" x14ac:dyDescent="0.25">
      <c r="A919" s="7">
        <v>44228</v>
      </c>
      <c r="B919">
        <v>5.7771650000000001</v>
      </c>
    </row>
    <row r="920" spans="1:2" x14ac:dyDescent="0.25">
      <c r="A920" s="7">
        <v>44229</v>
      </c>
      <c r="B920">
        <v>1.536839999999998</v>
      </c>
    </row>
    <row r="921" spans="1:2" x14ac:dyDescent="0.25">
      <c r="A921" s="7">
        <v>44230</v>
      </c>
      <c r="B921">
        <v>3.937730000000002</v>
      </c>
    </row>
    <row r="922" spans="1:2" x14ac:dyDescent="0.25">
      <c r="A922" s="7">
        <v>44231</v>
      </c>
      <c r="B922">
        <v>3.9149449999999995</v>
      </c>
    </row>
    <row r="923" spans="1:2" x14ac:dyDescent="0.25">
      <c r="A923" s="7">
        <v>44232</v>
      </c>
      <c r="B923">
        <v>5.8587300000000013</v>
      </c>
    </row>
    <row r="924" spans="1:2" x14ac:dyDescent="0.25">
      <c r="A924" s="7">
        <v>44233</v>
      </c>
      <c r="B924">
        <v>4.2559400000000025</v>
      </c>
    </row>
    <row r="925" spans="1:2" x14ac:dyDescent="0.25">
      <c r="A925" s="7">
        <v>44234</v>
      </c>
      <c r="B925">
        <v>4.6873199999999997</v>
      </c>
    </row>
    <row r="926" spans="1:2" x14ac:dyDescent="0.25">
      <c r="A926" s="7">
        <v>44235</v>
      </c>
      <c r="B926">
        <v>6.8015949999999989</v>
      </c>
    </row>
    <row r="927" spans="1:2" x14ac:dyDescent="0.25">
      <c r="A927" s="7">
        <v>44236</v>
      </c>
      <c r="B927">
        <v>7.2293000000000021</v>
      </c>
    </row>
    <row r="928" spans="1:2" x14ac:dyDescent="0.25">
      <c r="A928" s="7">
        <v>44237</v>
      </c>
      <c r="B928">
        <v>7.1396499999999996</v>
      </c>
    </row>
    <row r="929" spans="1:2" x14ac:dyDescent="0.25">
      <c r="A929" s="7">
        <v>44238</v>
      </c>
      <c r="B929">
        <v>6.886845000000001</v>
      </c>
    </row>
    <row r="930" spans="1:2" x14ac:dyDescent="0.25">
      <c r="A930" s="7">
        <v>44239</v>
      </c>
      <c r="B930">
        <v>5.6323900000000009</v>
      </c>
    </row>
    <row r="931" spans="1:2" x14ac:dyDescent="0.25">
      <c r="A931" s="7">
        <v>44240</v>
      </c>
      <c r="B931">
        <v>6.4576649999999987</v>
      </c>
    </row>
    <row r="932" spans="1:2" x14ac:dyDescent="0.25">
      <c r="A932" s="7">
        <v>44241</v>
      </c>
      <c r="B932">
        <v>7.9810949999999998</v>
      </c>
    </row>
    <row r="933" spans="1:2" x14ac:dyDescent="0.25">
      <c r="A933" s="7">
        <v>44242</v>
      </c>
      <c r="B933">
        <v>8.336784999999999</v>
      </c>
    </row>
    <row r="934" spans="1:2" x14ac:dyDescent="0.25">
      <c r="A934" s="7">
        <v>44243</v>
      </c>
      <c r="B934">
        <v>4.07883</v>
      </c>
    </row>
    <row r="935" spans="1:2" x14ac:dyDescent="0.25">
      <c r="A935" s="7">
        <v>44244</v>
      </c>
      <c r="B935">
        <v>5.6617850000000018</v>
      </c>
    </row>
    <row r="936" spans="1:2" x14ac:dyDescent="0.25">
      <c r="A936" s="7">
        <v>44245</v>
      </c>
      <c r="B936">
        <v>6.3907950000000007</v>
      </c>
    </row>
    <row r="937" spans="1:2" x14ac:dyDescent="0.25">
      <c r="A937" s="7">
        <v>44246</v>
      </c>
      <c r="B937">
        <v>8.6902699999999982</v>
      </c>
    </row>
    <row r="938" spans="1:2" x14ac:dyDescent="0.25">
      <c r="A938" s="7">
        <v>44247</v>
      </c>
      <c r="B938">
        <v>8.4705300000000001</v>
      </c>
    </row>
    <row r="939" spans="1:2" x14ac:dyDescent="0.25">
      <c r="A939" s="7">
        <v>44248</v>
      </c>
      <c r="B939">
        <v>7.0139800000000001</v>
      </c>
    </row>
    <row r="940" spans="1:2" x14ac:dyDescent="0.25">
      <c r="A940" s="7">
        <v>44249</v>
      </c>
      <c r="B940">
        <v>5.9998299999999993</v>
      </c>
    </row>
    <row r="941" spans="1:2" x14ac:dyDescent="0.25">
      <c r="A941" s="7">
        <v>44250</v>
      </c>
      <c r="B941">
        <v>5.6772199999999984</v>
      </c>
    </row>
    <row r="942" spans="1:2" x14ac:dyDescent="0.25">
      <c r="A942" s="7">
        <v>44251</v>
      </c>
      <c r="B942">
        <v>5.8675500000000014</v>
      </c>
    </row>
    <row r="943" spans="1:2" x14ac:dyDescent="0.25">
      <c r="A943" s="7">
        <v>44252</v>
      </c>
      <c r="B943">
        <v>4.7894649999999999</v>
      </c>
    </row>
    <row r="944" spans="1:2" x14ac:dyDescent="0.25">
      <c r="A944" s="7">
        <v>44253</v>
      </c>
      <c r="B944">
        <v>4.8600199999999987</v>
      </c>
    </row>
    <row r="945" spans="1:2" x14ac:dyDescent="0.25">
      <c r="A945" s="7">
        <v>44254</v>
      </c>
      <c r="B945">
        <v>3.7569450000000018</v>
      </c>
    </row>
    <row r="946" spans="1:2" x14ac:dyDescent="0.25">
      <c r="A946" s="7">
        <v>44255</v>
      </c>
      <c r="B946">
        <v>4.0391449999999978</v>
      </c>
    </row>
    <row r="947" spans="1:2" x14ac:dyDescent="0.25">
      <c r="A947" s="7">
        <v>44256</v>
      </c>
      <c r="B947">
        <v>2.1379799999999989</v>
      </c>
    </row>
    <row r="948" spans="1:2" x14ac:dyDescent="0.25">
      <c r="A948" s="7">
        <v>44257</v>
      </c>
      <c r="B948">
        <v>4.589575</v>
      </c>
    </row>
    <row r="949" spans="1:2" x14ac:dyDescent="0.25">
      <c r="A949" s="7">
        <v>44258</v>
      </c>
      <c r="B949">
        <v>5.2884600000000006</v>
      </c>
    </row>
    <row r="950" spans="1:2" x14ac:dyDescent="0.25">
      <c r="A950" s="7">
        <v>44259</v>
      </c>
      <c r="B950">
        <v>5.3722349999999999</v>
      </c>
    </row>
    <row r="951" spans="1:2" x14ac:dyDescent="0.25">
      <c r="A951" s="7">
        <v>44260</v>
      </c>
      <c r="B951">
        <v>6.2489550000000023</v>
      </c>
    </row>
    <row r="952" spans="1:2" x14ac:dyDescent="0.25">
      <c r="A952" s="7">
        <v>44261</v>
      </c>
      <c r="B952">
        <v>5.5133399999999995</v>
      </c>
    </row>
    <row r="953" spans="1:2" x14ac:dyDescent="0.25">
      <c r="A953" s="7">
        <v>44262</v>
      </c>
      <c r="B953">
        <v>6.4936800000000012</v>
      </c>
    </row>
    <row r="954" spans="1:2" x14ac:dyDescent="0.25">
      <c r="A954" s="7">
        <v>44263</v>
      </c>
      <c r="B954">
        <v>5.3795800000000007</v>
      </c>
    </row>
    <row r="955" spans="1:2" x14ac:dyDescent="0.25">
      <c r="A955" s="7">
        <v>44264</v>
      </c>
      <c r="B955">
        <v>6.8236449999999991</v>
      </c>
    </row>
    <row r="956" spans="1:2" x14ac:dyDescent="0.25">
      <c r="A956" s="7">
        <v>44265</v>
      </c>
      <c r="B956">
        <v>7.2337150000000001</v>
      </c>
    </row>
    <row r="957" spans="1:2" x14ac:dyDescent="0.25">
      <c r="A957" s="7">
        <v>44266</v>
      </c>
      <c r="B957">
        <v>7.1587549999999993</v>
      </c>
    </row>
    <row r="958" spans="1:2" x14ac:dyDescent="0.25">
      <c r="A958" s="7">
        <v>44267</v>
      </c>
      <c r="B958">
        <v>7.3020600000000009</v>
      </c>
    </row>
    <row r="959" spans="1:2" x14ac:dyDescent="0.25">
      <c r="A959" s="7">
        <v>44268</v>
      </c>
      <c r="B959">
        <v>6.2563099999999991</v>
      </c>
    </row>
    <row r="960" spans="1:2" x14ac:dyDescent="0.25">
      <c r="A960" s="7">
        <v>44269</v>
      </c>
      <c r="B960">
        <v>3.9979900000000015</v>
      </c>
    </row>
    <row r="961" spans="1:2" x14ac:dyDescent="0.25">
      <c r="A961" s="7">
        <v>44270</v>
      </c>
      <c r="B961">
        <v>5.7580500000000008</v>
      </c>
    </row>
    <row r="962" spans="1:2" x14ac:dyDescent="0.25">
      <c r="A962" s="7">
        <v>44271</v>
      </c>
      <c r="B962">
        <v>5.2010050000000021</v>
      </c>
    </row>
    <row r="963" spans="1:2" x14ac:dyDescent="0.25">
      <c r="A963" s="7">
        <v>44272</v>
      </c>
      <c r="B963">
        <v>0.53738999999999848</v>
      </c>
    </row>
    <row r="964" spans="1:2" x14ac:dyDescent="0.25">
      <c r="A964" s="7">
        <v>44273</v>
      </c>
      <c r="B964">
        <v>-0.33492500000000014</v>
      </c>
    </row>
    <row r="965" spans="1:2" x14ac:dyDescent="0.25">
      <c r="A965" s="7">
        <v>44274</v>
      </c>
      <c r="B965">
        <v>6.6502049999999997</v>
      </c>
    </row>
    <row r="966" spans="1:2" x14ac:dyDescent="0.25">
      <c r="A966" s="7">
        <v>44275</v>
      </c>
      <c r="B966">
        <v>5.3781150000000011</v>
      </c>
    </row>
    <row r="967" spans="1:2" x14ac:dyDescent="0.25">
      <c r="A967" s="7">
        <v>44276</v>
      </c>
      <c r="B967">
        <v>3.9994599999999991</v>
      </c>
    </row>
    <row r="968" spans="1:2" x14ac:dyDescent="0.25">
      <c r="A968" s="7">
        <v>44277</v>
      </c>
      <c r="B968">
        <v>4.9114550000000001</v>
      </c>
    </row>
    <row r="969" spans="1:2" x14ac:dyDescent="0.25">
      <c r="A969" s="7">
        <v>44278</v>
      </c>
      <c r="B969">
        <v>2.3635900000000021</v>
      </c>
    </row>
    <row r="970" spans="1:2" x14ac:dyDescent="0.25">
      <c r="A970" s="7">
        <v>44279</v>
      </c>
      <c r="B970">
        <v>0.46170000000000044</v>
      </c>
    </row>
    <row r="971" spans="1:2" x14ac:dyDescent="0.25">
      <c r="A971" s="7">
        <v>44280</v>
      </c>
      <c r="B971">
        <v>1.8954699999999995</v>
      </c>
    </row>
    <row r="972" spans="1:2" x14ac:dyDescent="0.25">
      <c r="A972" s="7">
        <v>44281</v>
      </c>
      <c r="B972">
        <v>3.4387399999999992</v>
      </c>
    </row>
    <row r="973" spans="1:2" x14ac:dyDescent="0.25">
      <c r="A973" s="7">
        <v>44282</v>
      </c>
      <c r="B973">
        <v>2.9059425000000019</v>
      </c>
    </row>
    <row r="974" spans="1:2" x14ac:dyDescent="0.25">
      <c r="A974" s="7">
        <v>44283</v>
      </c>
      <c r="B974">
        <v>3.6261349999999979</v>
      </c>
    </row>
    <row r="975" spans="1:2" x14ac:dyDescent="0.25">
      <c r="A975" s="7">
        <v>44284</v>
      </c>
      <c r="B975">
        <v>2.8890349999999998</v>
      </c>
    </row>
    <row r="976" spans="1:2" x14ac:dyDescent="0.25">
      <c r="A976" s="7">
        <v>44285</v>
      </c>
      <c r="B976">
        <v>2.3849049999999998</v>
      </c>
    </row>
    <row r="977" spans="1:2" x14ac:dyDescent="0.25">
      <c r="A977" s="7">
        <v>44286</v>
      </c>
      <c r="B977">
        <v>4.3419200000000018</v>
      </c>
    </row>
    <row r="978" spans="1:2" x14ac:dyDescent="0.25">
      <c r="A978" s="7">
        <v>44287</v>
      </c>
      <c r="B978">
        <v>4.2302150000000012</v>
      </c>
    </row>
    <row r="979" spans="1:2" x14ac:dyDescent="0.25">
      <c r="A979" s="7">
        <v>44288</v>
      </c>
      <c r="B979">
        <v>4.7461100000000016</v>
      </c>
    </row>
    <row r="980" spans="1:2" x14ac:dyDescent="0.25">
      <c r="A980" s="7">
        <v>44289</v>
      </c>
      <c r="B980">
        <v>6.156365000000001</v>
      </c>
    </row>
    <row r="981" spans="1:2" x14ac:dyDescent="0.25">
      <c r="A981" s="7">
        <v>44290</v>
      </c>
      <c r="B981">
        <v>3.4225700000000003</v>
      </c>
    </row>
    <row r="982" spans="1:2" x14ac:dyDescent="0.25">
      <c r="A982" s="7">
        <v>44291</v>
      </c>
      <c r="B982">
        <v>4.8328249999999997</v>
      </c>
    </row>
    <row r="983" spans="1:2" x14ac:dyDescent="0.25">
      <c r="A983" s="7">
        <v>44292</v>
      </c>
      <c r="B983">
        <v>4.621179999999999</v>
      </c>
    </row>
    <row r="984" spans="1:2" x14ac:dyDescent="0.25">
      <c r="A984" s="7">
        <v>44293</v>
      </c>
      <c r="B984">
        <v>0.36101499999999831</v>
      </c>
    </row>
    <row r="985" spans="1:2" x14ac:dyDescent="0.25">
      <c r="A985" s="7">
        <v>44294</v>
      </c>
      <c r="B985">
        <v>2.6369710000000026</v>
      </c>
    </row>
    <row r="986" spans="1:2" x14ac:dyDescent="0.25">
      <c r="A986" s="7">
        <v>44295</v>
      </c>
      <c r="B986">
        <v>3.6276050000000026</v>
      </c>
    </row>
    <row r="987" spans="1:2" x14ac:dyDescent="0.25">
      <c r="A987" s="7">
        <v>44296</v>
      </c>
      <c r="B987">
        <v>4.8952950000000008</v>
      </c>
    </row>
    <row r="988" spans="1:2" x14ac:dyDescent="0.25">
      <c r="A988" s="7">
        <v>44297</v>
      </c>
      <c r="B988">
        <v>5.4038350000000008</v>
      </c>
    </row>
    <row r="989" spans="1:2" x14ac:dyDescent="0.25">
      <c r="A989" s="7">
        <v>44298</v>
      </c>
      <c r="B989">
        <v>5.3119699999999987</v>
      </c>
    </row>
    <row r="990" spans="1:2" x14ac:dyDescent="0.25">
      <c r="A990" s="7">
        <v>44299</v>
      </c>
      <c r="B990">
        <v>3.2917640000000006</v>
      </c>
    </row>
    <row r="991" spans="1:2" x14ac:dyDescent="0.25">
      <c r="A991" s="7">
        <v>44300</v>
      </c>
      <c r="B991">
        <v>6.8861099999999986</v>
      </c>
    </row>
    <row r="992" spans="1:2" x14ac:dyDescent="0.25">
      <c r="A992" s="7">
        <v>44301</v>
      </c>
      <c r="B992">
        <v>4.7828550000000014</v>
      </c>
    </row>
    <row r="993" spans="1:2" x14ac:dyDescent="0.25">
      <c r="A993" s="7">
        <v>44302</v>
      </c>
      <c r="B993">
        <v>4.2868050000000011</v>
      </c>
    </row>
    <row r="994" spans="1:2" x14ac:dyDescent="0.25">
      <c r="A994" s="7">
        <v>44303</v>
      </c>
      <c r="B994">
        <v>-2.0707329999999988</v>
      </c>
    </row>
    <row r="995" spans="1:2" x14ac:dyDescent="0.25">
      <c r="A995" s="7">
        <v>44304</v>
      </c>
      <c r="B995">
        <v>-0.22836899999999893</v>
      </c>
    </row>
    <row r="996" spans="1:2" x14ac:dyDescent="0.25">
      <c r="A996" s="7">
        <v>44305</v>
      </c>
      <c r="B996">
        <v>1.8043414999999996</v>
      </c>
    </row>
    <row r="997" spans="1:2" x14ac:dyDescent="0.25">
      <c r="A997" s="7">
        <v>44306</v>
      </c>
      <c r="B997">
        <v>1.9623449999999991</v>
      </c>
    </row>
    <row r="998" spans="1:2" x14ac:dyDescent="0.25">
      <c r="A998" s="7">
        <v>44307</v>
      </c>
      <c r="B998">
        <v>1.6184174999999996</v>
      </c>
    </row>
    <row r="999" spans="1:2" x14ac:dyDescent="0.25">
      <c r="A999" s="7">
        <v>44308</v>
      </c>
      <c r="B999">
        <v>1.7698055000000004</v>
      </c>
    </row>
    <row r="1000" spans="1:2" x14ac:dyDescent="0.25">
      <c r="A1000" s="7">
        <v>44309</v>
      </c>
      <c r="B1000">
        <v>2.9037349999999975</v>
      </c>
    </row>
    <row r="1001" spans="1:2" x14ac:dyDescent="0.25">
      <c r="A1001" s="7">
        <v>44310</v>
      </c>
      <c r="B1001">
        <v>0.64247900000000158</v>
      </c>
    </row>
    <row r="1002" spans="1:2" x14ac:dyDescent="0.25">
      <c r="A1002" s="7">
        <v>44311</v>
      </c>
      <c r="B1002">
        <v>0.49329900000000038</v>
      </c>
    </row>
    <row r="1003" spans="1:2" x14ac:dyDescent="0.25">
      <c r="A1003" s="7">
        <v>44312</v>
      </c>
      <c r="B1003">
        <v>0.92174299999999931</v>
      </c>
    </row>
    <row r="1004" spans="1:2" x14ac:dyDescent="0.25">
      <c r="A1004" s="7">
        <v>44313</v>
      </c>
      <c r="B1004">
        <v>1.4699655000000007</v>
      </c>
    </row>
    <row r="1005" spans="1:2" x14ac:dyDescent="0.25">
      <c r="A1005" s="7">
        <v>44314</v>
      </c>
      <c r="B1005">
        <v>4.8835300000000004</v>
      </c>
    </row>
    <row r="1006" spans="1:2" x14ac:dyDescent="0.25">
      <c r="A1006" s="7">
        <v>44315</v>
      </c>
      <c r="B1006">
        <v>3.5482399999999998</v>
      </c>
    </row>
    <row r="1007" spans="1:2" x14ac:dyDescent="0.25">
      <c r="A1007" s="7">
        <v>44316</v>
      </c>
      <c r="B1007">
        <v>-1.282194999999998</v>
      </c>
    </row>
    <row r="1008" spans="1:2" x14ac:dyDescent="0.25">
      <c r="A1008" s="7">
        <v>44317</v>
      </c>
      <c r="B1008">
        <v>-0.63108500000000056</v>
      </c>
    </row>
    <row r="1009" spans="1:2" x14ac:dyDescent="0.25">
      <c r="A1009" s="7">
        <v>44318</v>
      </c>
      <c r="B1009">
        <v>-0.97354299999999938</v>
      </c>
    </row>
    <row r="1010" spans="1:2" x14ac:dyDescent="0.25">
      <c r="A1010" s="7">
        <v>44319</v>
      </c>
      <c r="B1010">
        <v>-1.1161119999999993</v>
      </c>
    </row>
    <row r="1011" spans="1:2" x14ac:dyDescent="0.25">
      <c r="A1011" s="7">
        <v>44320</v>
      </c>
      <c r="B1011">
        <v>-1.2932199999999998</v>
      </c>
    </row>
    <row r="1012" spans="1:2" x14ac:dyDescent="0.25">
      <c r="A1012" s="7">
        <v>44321</v>
      </c>
      <c r="B1012">
        <v>1.3634050000000002</v>
      </c>
    </row>
    <row r="1013" spans="1:2" x14ac:dyDescent="0.25">
      <c r="A1013" s="7">
        <v>44322</v>
      </c>
      <c r="B1013">
        <v>0.21330500000000008</v>
      </c>
    </row>
    <row r="1014" spans="1:2" x14ac:dyDescent="0.25">
      <c r="A1014" s="7">
        <v>44323</v>
      </c>
      <c r="B1014">
        <v>1.5030399999999986</v>
      </c>
    </row>
    <row r="1015" spans="1:2" x14ac:dyDescent="0.25">
      <c r="A1015" s="7">
        <v>44324</v>
      </c>
      <c r="B1015">
        <v>-1.0815720000000013</v>
      </c>
    </row>
    <row r="1016" spans="1:2" x14ac:dyDescent="0.25">
      <c r="A1016" s="7">
        <v>44325</v>
      </c>
      <c r="B1016">
        <v>-1.1102369999999997</v>
      </c>
    </row>
    <row r="1017" spans="1:2" x14ac:dyDescent="0.25">
      <c r="A1017" s="7">
        <v>44326</v>
      </c>
      <c r="B1017">
        <v>0.20154400000000017</v>
      </c>
    </row>
    <row r="1018" spans="1:2" x14ac:dyDescent="0.25">
      <c r="A1018" s="7">
        <v>44327</v>
      </c>
      <c r="B1018">
        <v>-0.26657999999999937</v>
      </c>
    </row>
    <row r="1019" spans="1:2" x14ac:dyDescent="0.25">
      <c r="A1019" s="7">
        <v>44328</v>
      </c>
      <c r="B1019">
        <v>1.0275675</v>
      </c>
    </row>
    <row r="1020" spans="1:2" x14ac:dyDescent="0.25">
      <c r="A1020" s="7">
        <v>44329</v>
      </c>
      <c r="B1020">
        <v>0.26695149999999934</v>
      </c>
    </row>
    <row r="1021" spans="1:2" x14ac:dyDescent="0.25">
      <c r="A1021" s="7">
        <v>44330</v>
      </c>
      <c r="B1021">
        <v>7.7350000000000918E-2</v>
      </c>
    </row>
    <row r="1022" spans="1:2" x14ac:dyDescent="0.25">
      <c r="A1022" s="7">
        <v>44331</v>
      </c>
      <c r="B1022">
        <v>1.341250000000116E-2</v>
      </c>
    </row>
    <row r="1023" spans="1:2" x14ac:dyDescent="0.25">
      <c r="A1023" s="7">
        <v>44332</v>
      </c>
      <c r="B1023">
        <v>0.26768399999999914</v>
      </c>
    </row>
    <row r="1024" spans="1:2" x14ac:dyDescent="0.25">
      <c r="A1024" s="7">
        <v>44333</v>
      </c>
      <c r="B1024">
        <v>-0.71045200000000008</v>
      </c>
    </row>
    <row r="1025" spans="1:2" x14ac:dyDescent="0.25">
      <c r="A1025" s="7">
        <v>44334</v>
      </c>
      <c r="B1025">
        <v>-1.3630330000000015</v>
      </c>
    </row>
    <row r="1026" spans="1:2" x14ac:dyDescent="0.25">
      <c r="A1026" s="7">
        <v>44335</v>
      </c>
      <c r="B1026">
        <v>-1.3123279999999991</v>
      </c>
    </row>
    <row r="1027" spans="1:2" x14ac:dyDescent="0.25">
      <c r="A1027" s="7">
        <v>44336</v>
      </c>
      <c r="B1027">
        <v>-0.95590550000000007</v>
      </c>
    </row>
    <row r="1028" spans="1:2" x14ac:dyDescent="0.25">
      <c r="A1028" s="7">
        <v>44337</v>
      </c>
      <c r="B1028">
        <v>0.28164749999999827</v>
      </c>
    </row>
    <row r="1029" spans="1:2" x14ac:dyDescent="0.25">
      <c r="A1029" s="7">
        <v>44338</v>
      </c>
      <c r="B1029">
        <v>-1.5813004999999993</v>
      </c>
    </row>
    <row r="1030" spans="1:2" x14ac:dyDescent="0.25">
      <c r="A1030" s="7">
        <v>44339</v>
      </c>
      <c r="B1030">
        <v>-1.5474944999999991</v>
      </c>
    </row>
    <row r="1031" spans="1:2" x14ac:dyDescent="0.25">
      <c r="A1031" s="7">
        <v>44340</v>
      </c>
      <c r="B1031">
        <v>-0.9728084999999993</v>
      </c>
    </row>
    <row r="1032" spans="1:2" x14ac:dyDescent="0.25">
      <c r="A1032" s="7">
        <v>44341</v>
      </c>
      <c r="B1032">
        <v>-2.6924489999999999</v>
      </c>
    </row>
    <row r="1033" spans="1:2" x14ac:dyDescent="0.25">
      <c r="A1033" s="7">
        <v>44342</v>
      </c>
      <c r="B1033">
        <v>-1.5798279999999991</v>
      </c>
    </row>
    <row r="1034" spans="1:2" x14ac:dyDescent="0.25">
      <c r="A1034" s="7">
        <v>44343</v>
      </c>
      <c r="B1034">
        <v>-1.4424060000000001</v>
      </c>
    </row>
    <row r="1035" spans="1:2" x14ac:dyDescent="0.25">
      <c r="A1035" s="7">
        <v>44344</v>
      </c>
      <c r="B1035">
        <v>-1.4563685</v>
      </c>
    </row>
    <row r="1036" spans="1:2" x14ac:dyDescent="0.25">
      <c r="A1036" s="7">
        <v>44345</v>
      </c>
      <c r="B1036">
        <v>-0.70016050000000085</v>
      </c>
    </row>
    <row r="1037" spans="1:2" x14ac:dyDescent="0.25">
      <c r="A1037" s="7">
        <v>44346</v>
      </c>
      <c r="B1037">
        <v>-1.5798319999999997</v>
      </c>
    </row>
    <row r="1038" spans="1:2" x14ac:dyDescent="0.25">
      <c r="A1038" s="7">
        <v>44347</v>
      </c>
      <c r="B1038">
        <v>-2.293410999999999</v>
      </c>
    </row>
    <row r="1039" spans="1:2" x14ac:dyDescent="0.25">
      <c r="A1039" s="7">
        <v>44348</v>
      </c>
      <c r="B1039">
        <v>-3.5427234999999992</v>
      </c>
    </row>
    <row r="1040" spans="1:2" x14ac:dyDescent="0.25">
      <c r="A1040" s="7">
        <v>44349</v>
      </c>
      <c r="B1040">
        <v>-6.1640779999999999</v>
      </c>
    </row>
    <row r="1041" spans="1:2" x14ac:dyDescent="0.25">
      <c r="A1041" s="7">
        <v>44350</v>
      </c>
      <c r="B1041">
        <v>-1.5474944999999991</v>
      </c>
    </row>
    <row r="1042" spans="1:2" x14ac:dyDescent="0.25">
      <c r="A1042" s="7">
        <v>44351</v>
      </c>
      <c r="B1042">
        <v>-0.9728084999999993</v>
      </c>
    </row>
    <row r="1043" spans="1:2" x14ac:dyDescent="0.25">
      <c r="A1043" s="7">
        <v>44352</v>
      </c>
      <c r="B1043">
        <v>-2.6924489999999999</v>
      </c>
    </row>
    <row r="1044" spans="1:2" x14ac:dyDescent="0.25">
      <c r="A1044" s="7">
        <v>44353</v>
      </c>
      <c r="B1044">
        <v>-1.5798279999999991</v>
      </c>
    </row>
    <row r="1045" spans="1:2" x14ac:dyDescent="0.25">
      <c r="A1045" s="7">
        <v>44354</v>
      </c>
      <c r="B1045">
        <v>-1.4424060000000001</v>
      </c>
    </row>
    <row r="1046" spans="1:2" x14ac:dyDescent="0.25">
      <c r="A1046" s="7">
        <v>44355</v>
      </c>
      <c r="B1046">
        <v>-1.4563685</v>
      </c>
    </row>
    <row r="1047" spans="1:2" x14ac:dyDescent="0.25">
      <c r="A1047" s="7">
        <v>44356</v>
      </c>
      <c r="B1047">
        <v>-2.8203239999999994</v>
      </c>
    </row>
    <row r="1048" spans="1:2" x14ac:dyDescent="0.25">
      <c r="A1048" s="7">
        <v>44357</v>
      </c>
      <c r="B1048">
        <v>-3.1502874999999992</v>
      </c>
    </row>
    <row r="1049" spans="1:2" x14ac:dyDescent="0.25">
      <c r="A1049" s="7">
        <v>44358</v>
      </c>
      <c r="B1049">
        <v>-3.8866534999999995</v>
      </c>
    </row>
    <row r="1050" spans="1:2" x14ac:dyDescent="0.25">
      <c r="A1050" s="7">
        <v>44359</v>
      </c>
      <c r="B1050">
        <v>-1.1712315000000011</v>
      </c>
    </row>
    <row r="1051" spans="1:2" x14ac:dyDescent="0.25">
      <c r="A1051" s="7">
        <v>44360</v>
      </c>
      <c r="B1051">
        <v>-0.19823399999999936</v>
      </c>
    </row>
    <row r="1052" spans="1:2" x14ac:dyDescent="0.25">
      <c r="A1052" s="7">
        <v>44361</v>
      </c>
      <c r="B1052">
        <v>-1.0293979999999987</v>
      </c>
    </row>
    <row r="1053" spans="1:2" x14ac:dyDescent="0.25">
      <c r="A1053" s="7">
        <v>44362</v>
      </c>
      <c r="B1053">
        <v>-1.7753075000000003</v>
      </c>
    </row>
    <row r="1054" spans="1:2" x14ac:dyDescent="0.25">
      <c r="A1054" s="7">
        <v>44363</v>
      </c>
      <c r="B1054">
        <v>-3.0944389999999995</v>
      </c>
    </row>
    <row r="1055" spans="1:2" x14ac:dyDescent="0.25">
      <c r="A1055" s="7">
        <v>44364</v>
      </c>
      <c r="B1055">
        <v>-2.2228584999999992</v>
      </c>
    </row>
    <row r="1056" spans="1:2" x14ac:dyDescent="0.25">
      <c r="A1056" s="7">
        <v>44365</v>
      </c>
      <c r="B1056">
        <v>-0.84494049999999987</v>
      </c>
    </row>
    <row r="1057" spans="1:2" x14ac:dyDescent="0.25">
      <c r="A1057" s="7">
        <v>44366</v>
      </c>
      <c r="B1057">
        <v>-3.2708150000000007</v>
      </c>
    </row>
    <row r="1058" spans="1:2" x14ac:dyDescent="0.25">
      <c r="A1058" s="7">
        <v>44367</v>
      </c>
      <c r="B1058">
        <v>-3.0657804999999989</v>
      </c>
    </row>
    <row r="1059" spans="1:2" x14ac:dyDescent="0.25">
      <c r="A1059" s="7">
        <v>44368</v>
      </c>
      <c r="B1059">
        <v>-3.5750579999999985</v>
      </c>
    </row>
    <row r="1060" spans="1:2" x14ac:dyDescent="0.25">
      <c r="A1060" s="7">
        <v>44369</v>
      </c>
      <c r="B1060">
        <v>-2.5998540000000006</v>
      </c>
    </row>
    <row r="1061" spans="1:2" x14ac:dyDescent="0.25">
      <c r="A1061" s="7">
        <v>44370</v>
      </c>
      <c r="B1061">
        <v>-3.1833570000000009</v>
      </c>
    </row>
    <row r="1062" spans="1:2" x14ac:dyDescent="0.25">
      <c r="A1062" s="7">
        <v>44371</v>
      </c>
      <c r="B1062">
        <v>-2.2889979999999994</v>
      </c>
    </row>
    <row r="1063" spans="1:2" x14ac:dyDescent="0.25">
      <c r="A1063" s="7">
        <v>44372</v>
      </c>
      <c r="B1063">
        <v>-2.2566610000000011</v>
      </c>
    </row>
    <row r="1064" spans="1:2" x14ac:dyDescent="0.25">
      <c r="A1064" s="7">
        <v>44373</v>
      </c>
      <c r="B1064">
        <v>-0.68620149999999924</v>
      </c>
    </row>
    <row r="1065" spans="1:2" x14ac:dyDescent="0.25">
      <c r="A1065" s="7">
        <v>44374</v>
      </c>
      <c r="B1065">
        <v>-3.7308544999999995</v>
      </c>
    </row>
    <row r="1066" spans="1:2" x14ac:dyDescent="0.25">
      <c r="A1066" s="7">
        <v>44375</v>
      </c>
      <c r="B1066">
        <v>-2.823262999999999</v>
      </c>
    </row>
    <row r="1067" spans="1:2" x14ac:dyDescent="0.25">
      <c r="A1067" s="7">
        <v>44376</v>
      </c>
      <c r="B1067">
        <v>-0.36946299999999965</v>
      </c>
    </row>
    <row r="1068" spans="1:2" x14ac:dyDescent="0.25">
      <c r="A1068" s="7">
        <v>44377</v>
      </c>
      <c r="B1068">
        <v>0.61455300000000079</v>
      </c>
    </row>
    <row r="1069" spans="1:2" x14ac:dyDescent="0.25">
      <c r="A1069" s="7">
        <v>44378</v>
      </c>
      <c r="B1069">
        <v>3.833280000000002</v>
      </c>
    </row>
    <row r="1070" spans="1:2" x14ac:dyDescent="0.25">
      <c r="A1070" s="7">
        <v>44379</v>
      </c>
      <c r="B1070">
        <v>3.3548699999999982</v>
      </c>
    </row>
    <row r="1071" spans="1:2" x14ac:dyDescent="0.25">
      <c r="A1071" s="7">
        <v>44380</v>
      </c>
      <c r="B1071">
        <v>3.5826849999999979</v>
      </c>
    </row>
    <row r="1072" spans="1:2" x14ac:dyDescent="0.25">
      <c r="A1072" s="7">
        <v>44381</v>
      </c>
      <c r="B1072">
        <v>4.2705400000000004</v>
      </c>
    </row>
    <row r="1073" spans="1:2" x14ac:dyDescent="0.25">
      <c r="A1073" s="7">
        <v>44382</v>
      </c>
      <c r="B1073">
        <v>3.7678750000000001</v>
      </c>
    </row>
    <row r="1074" spans="1:2" x14ac:dyDescent="0.25">
      <c r="A1074" s="7">
        <v>44383</v>
      </c>
      <c r="B1074">
        <v>0.9929300000000012</v>
      </c>
    </row>
    <row r="1075" spans="1:2" x14ac:dyDescent="0.25">
      <c r="A1075" s="7">
        <v>44384</v>
      </c>
      <c r="B1075">
        <v>2.0004649999999984</v>
      </c>
    </row>
    <row r="1076" spans="1:2" x14ac:dyDescent="0.25">
      <c r="A1076" s="7">
        <v>44385</v>
      </c>
      <c r="B1076">
        <v>1.6403700000000008</v>
      </c>
    </row>
    <row r="1077" spans="1:2" x14ac:dyDescent="0.25">
      <c r="A1077" s="7">
        <v>44386</v>
      </c>
      <c r="B1077">
        <v>3.2012750000000025</v>
      </c>
    </row>
    <row r="1078" spans="1:2" x14ac:dyDescent="0.25">
      <c r="A1078" s="7">
        <v>44387</v>
      </c>
      <c r="B1078">
        <v>2.5839649999999992</v>
      </c>
    </row>
    <row r="1079" spans="1:2" x14ac:dyDescent="0.25">
      <c r="A1079" s="7">
        <v>44388</v>
      </c>
      <c r="B1079">
        <v>3.23508</v>
      </c>
    </row>
    <row r="1080" spans="1:2" x14ac:dyDescent="0.25">
      <c r="A1080" s="7">
        <v>44389</v>
      </c>
      <c r="B1080">
        <v>2.1151100000000014</v>
      </c>
    </row>
    <row r="1081" spans="1:2" x14ac:dyDescent="0.25">
      <c r="A1081" s="7">
        <v>44390</v>
      </c>
      <c r="B1081">
        <v>0</v>
      </c>
    </row>
    <row r="1082" spans="1:2" x14ac:dyDescent="0.25">
      <c r="A1082" s="7">
        <v>44391</v>
      </c>
      <c r="B1082">
        <v>0</v>
      </c>
    </row>
    <row r="1083" spans="1:2" x14ac:dyDescent="0.25">
      <c r="A1083" s="7">
        <v>44392</v>
      </c>
      <c r="B1083">
        <v>0.35577999999999932</v>
      </c>
    </row>
    <row r="1084" spans="1:2" x14ac:dyDescent="0.25">
      <c r="A1084" s="7">
        <v>44393</v>
      </c>
      <c r="B1084">
        <v>0.6806049999999999</v>
      </c>
    </row>
    <row r="1085" spans="1:2" x14ac:dyDescent="0.25">
      <c r="A1085" s="7">
        <v>44394</v>
      </c>
      <c r="B1085">
        <v>1.6256699999999995</v>
      </c>
    </row>
    <row r="1086" spans="1:2" x14ac:dyDescent="0.25">
      <c r="A1086" s="7">
        <v>44395</v>
      </c>
      <c r="B1086">
        <v>1.4323949999999996</v>
      </c>
    </row>
    <row r="1087" spans="1:2" x14ac:dyDescent="0.25">
      <c r="A1087" s="7">
        <v>44396</v>
      </c>
      <c r="B1087">
        <v>1.7799949999999995</v>
      </c>
    </row>
    <row r="1088" spans="1:2" x14ac:dyDescent="0.25">
      <c r="A1088" s="7">
        <v>44397</v>
      </c>
      <c r="B1088">
        <v>0.76290999999999798</v>
      </c>
    </row>
    <row r="1089" spans="1:2" x14ac:dyDescent="0.25">
      <c r="A1089" s="7">
        <v>44398</v>
      </c>
      <c r="B1089">
        <v>1.6256699999999995</v>
      </c>
    </row>
    <row r="1090" spans="1:2" x14ac:dyDescent="0.25">
      <c r="A1090" s="7">
        <v>44399</v>
      </c>
      <c r="B1090">
        <v>0</v>
      </c>
    </row>
    <row r="1091" spans="1:2" x14ac:dyDescent="0.25">
      <c r="A1091" s="7">
        <v>44400</v>
      </c>
      <c r="B1091">
        <v>0</v>
      </c>
    </row>
    <row r="1092" spans="1:2" x14ac:dyDescent="0.25">
      <c r="A1092" s="7">
        <v>44401</v>
      </c>
      <c r="B1092">
        <v>0</v>
      </c>
    </row>
    <row r="1093" spans="1:2" x14ac:dyDescent="0.25">
      <c r="A1093" s="7">
        <v>44402</v>
      </c>
      <c r="B1093">
        <v>0.4079549999999994</v>
      </c>
    </row>
    <row r="1094" spans="1:2" x14ac:dyDescent="0.25">
      <c r="A1094" s="7">
        <v>44403</v>
      </c>
      <c r="B1094">
        <v>0.95324500000000256</v>
      </c>
    </row>
    <row r="1095" spans="1:2" x14ac:dyDescent="0.25">
      <c r="A1095" s="7">
        <v>44404</v>
      </c>
      <c r="B1095">
        <v>0.61446000000000112</v>
      </c>
    </row>
    <row r="1096" spans="1:2" x14ac:dyDescent="0.25">
      <c r="A1096" s="7">
        <v>44405</v>
      </c>
      <c r="B1096">
        <v>1.7204699999999988</v>
      </c>
    </row>
    <row r="1097" spans="1:2" x14ac:dyDescent="0.25">
      <c r="A1097" s="7">
        <v>44406</v>
      </c>
      <c r="B1097">
        <v>3.4474599999999995</v>
      </c>
    </row>
    <row r="1098" spans="1:2" x14ac:dyDescent="0.25">
      <c r="A1098" s="7">
        <v>44407</v>
      </c>
      <c r="B1098">
        <v>2.9932999999999979</v>
      </c>
    </row>
    <row r="1099" spans="1:2" x14ac:dyDescent="0.25">
      <c r="A1099" s="7">
        <v>44408</v>
      </c>
      <c r="B1099">
        <v>3.1843749999999993</v>
      </c>
    </row>
    <row r="1100" spans="1:2" x14ac:dyDescent="0.25">
      <c r="A1100" s="7">
        <v>44409</v>
      </c>
      <c r="B1100">
        <v>3.2064200000000014</v>
      </c>
    </row>
    <row r="1101" spans="1:2" x14ac:dyDescent="0.25">
      <c r="A1101" s="7">
        <v>44410</v>
      </c>
      <c r="B1101">
        <v>5.1112600000000015</v>
      </c>
    </row>
    <row r="1102" spans="1:2" x14ac:dyDescent="0.25">
      <c r="A1102" s="7">
        <v>44411</v>
      </c>
      <c r="B1102">
        <v>2.3877549999999985</v>
      </c>
    </row>
    <row r="1103" spans="1:2" x14ac:dyDescent="0.25">
      <c r="A1103" s="7">
        <v>44412</v>
      </c>
      <c r="B1103">
        <v>3.3695699999999995</v>
      </c>
    </row>
    <row r="1104" spans="1:2" x14ac:dyDescent="0.25">
      <c r="A1104" s="7">
        <v>44413</v>
      </c>
      <c r="B1104">
        <v>3.7392150000000015</v>
      </c>
    </row>
    <row r="1105" spans="1:2" x14ac:dyDescent="0.25">
      <c r="A1105" s="7">
        <v>44414</v>
      </c>
      <c r="B1105">
        <v>4.0912250000000014</v>
      </c>
    </row>
    <row r="1106" spans="1:2" x14ac:dyDescent="0.25">
      <c r="A1106" s="7">
        <v>44415</v>
      </c>
      <c r="B1106">
        <v>5.2457399999999978</v>
      </c>
    </row>
    <row r="1107" spans="1:2" x14ac:dyDescent="0.25">
      <c r="A1107" s="7">
        <v>44416</v>
      </c>
      <c r="B1107">
        <v>3.9126499999999993</v>
      </c>
    </row>
    <row r="1108" spans="1:2" x14ac:dyDescent="0.25">
      <c r="A1108" s="7">
        <v>44417</v>
      </c>
      <c r="B1108">
        <v>4.6056500000000007</v>
      </c>
    </row>
    <row r="1109" spans="1:2" x14ac:dyDescent="0.25">
      <c r="A1109" s="7">
        <v>44418</v>
      </c>
      <c r="B1109">
        <v>1.4367999999999981</v>
      </c>
    </row>
    <row r="1110" spans="1:2" x14ac:dyDescent="0.25">
      <c r="A1110" s="7">
        <v>44419</v>
      </c>
      <c r="B1110">
        <v>1.3008500000000005</v>
      </c>
    </row>
    <row r="1111" spans="1:2" x14ac:dyDescent="0.25">
      <c r="A1111" s="7">
        <v>44420</v>
      </c>
      <c r="B1111">
        <v>3.7355400000000003</v>
      </c>
    </row>
    <row r="1112" spans="1:2" x14ac:dyDescent="0.25">
      <c r="A1112" s="7">
        <v>44421</v>
      </c>
      <c r="B1112">
        <v>1.6469799999999992</v>
      </c>
    </row>
    <row r="1113" spans="1:2" x14ac:dyDescent="0.25">
      <c r="A1113" s="7">
        <v>44422</v>
      </c>
      <c r="B1113">
        <v>0</v>
      </c>
    </row>
    <row r="1114" spans="1:2" x14ac:dyDescent="0.25">
      <c r="A1114" s="7">
        <v>44423</v>
      </c>
      <c r="B1114">
        <v>1.9482900000000001</v>
      </c>
    </row>
    <row r="1115" spans="1:2" x14ac:dyDescent="0.25">
      <c r="A1115" s="7">
        <v>44424</v>
      </c>
      <c r="B1115">
        <v>3.1755549999999992</v>
      </c>
    </row>
    <row r="1116" spans="1:2" x14ac:dyDescent="0.25">
      <c r="A1116" s="7">
        <v>44425</v>
      </c>
      <c r="B1116">
        <v>3.2468399999999988</v>
      </c>
    </row>
    <row r="1117" spans="1:2" x14ac:dyDescent="0.25">
      <c r="A1117" s="7">
        <v>44426</v>
      </c>
      <c r="B1117">
        <v>4.0919650000000019</v>
      </c>
    </row>
    <row r="1118" spans="1:2" x14ac:dyDescent="0.25">
      <c r="A1118" s="7">
        <v>44427</v>
      </c>
      <c r="B1118">
        <v>4.194115</v>
      </c>
    </row>
    <row r="1119" spans="1:2" x14ac:dyDescent="0.25">
      <c r="A1119" s="7">
        <v>44428</v>
      </c>
      <c r="B1119">
        <v>5.2310450000000017</v>
      </c>
    </row>
    <row r="1120" spans="1:2" x14ac:dyDescent="0.25">
      <c r="A1120" s="7">
        <v>44429</v>
      </c>
      <c r="B1120">
        <v>4.2080750000000009</v>
      </c>
    </row>
    <row r="1121" spans="1:2" x14ac:dyDescent="0.25">
      <c r="A1121" s="7">
        <v>44430</v>
      </c>
      <c r="B1121">
        <v>5.3522999999999996</v>
      </c>
    </row>
    <row r="1122" spans="1:2" x14ac:dyDescent="0.25">
      <c r="A1122" s="7">
        <v>44431</v>
      </c>
      <c r="B1122">
        <v>3.5437349999999981</v>
      </c>
    </row>
    <row r="1123" spans="1:2" x14ac:dyDescent="0.25">
      <c r="A1123" s="7">
        <v>44432</v>
      </c>
      <c r="B1123">
        <v>4.1140100000000004</v>
      </c>
    </row>
    <row r="1124" spans="1:2" x14ac:dyDescent="0.25">
      <c r="A1124" s="7">
        <v>44433</v>
      </c>
      <c r="B1124">
        <v>5.778534999999998</v>
      </c>
    </row>
    <row r="1125" spans="1:2" x14ac:dyDescent="0.25">
      <c r="A1125" s="7">
        <v>44434</v>
      </c>
      <c r="B1125">
        <v>4.7452800000000011</v>
      </c>
    </row>
    <row r="1126" spans="1:2" x14ac:dyDescent="0.25">
      <c r="A1126" s="7">
        <v>44435</v>
      </c>
      <c r="B1126">
        <v>5.4184400000000004</v>
      </c>
    </row>
    <row r="1127" spans="1:2" x14ac:dyDescent="0.25">
      <c r="A1127" s="7">
        <v>44436</v>
      </c>
      <c r="B1127">
        <v>1.8446649999999991</v>
      </c>
    </row>
    <row r="1128" spans="1:2" x14ac:dyDescent="0.25">
      <c r="A1128" s="7">
        <v>44437</v>
      </c>
      <c r="B1128">
        <v>1.57423</v>
      </c>
    </row>
    <row r="1129" spans="1:2" x14ac:dyDescent="0.25">
      <c r="A1129" s="7">
        <v>44438</v>
      </c>
      <c r="B1129">
        <v>2.8154600000000016</v>
      </c>
    </row>
    <row r="1130" spans="1:2" x14ac:dyDescent="0.25">
      <c r="A1130" s="7">
        <v>44439</v>
      </c>
      <c r="B1130">
        <v>5.9806299999999979</v>
      </c>
    </row>
    <row r="1131" spans="1:2" x14ac:dyDescent="0.25">
      <c r="A1131" s="7">
        <v>44440</v>
      </c>
      <c r="B1131">
        <v>5.9703450000000018</v>
      </c>
    </row>
    <row r="1132" spans="1:2" x14ac:dyDescent="0.25">
      <c r="A1132" s="7">
        <v>44441</v>
      </c>
      <c r="B1132">
        <v>4.8996099999999991</v>
      </c>
    </row>
    <row r="1133" spans="1:2" x14ac:dyDescent="0.25">
      <c r="A1133" s="7">
        <v>44442</v>
      </c>
      <c r="B1133">
        <v>6.7221350000000015</v>
      </c>
    </row>
    <row r="1134" spans="1:2" x14ac:dyDescent="0.25">
      <c r="A1134" s="7">
        <v>44443</v>
      </c>
      <c r="B1134">
        <v>7.0726799999999983</v>
      </c>
    </row>
    <row r="1135" spans="1:2" x14ac:dyDescent="0.25">
      <c r="A1135" s="7">
        <v>44444</v>
      </c>
      <c r="B1135">
        <v>4.9466400000000021</v>
      </c>
    </row>
    <row r="1136" spans="1:2" x14ac:dyDescent="0.25">
      <c r="A1136" s="7">
        <v>44445</v>
      </c>
      <c r="B1136">
        <v>6.3201549999999997</v>
      </c>
    </row>
    <row r="1137" spans="1:2" x14ac:dyDescent="0.25">
      <c r="A1137" s="7">
        <v>44446</v>
      </c>
      <c r="B1137">
        <v>5.0238049999999994</v>
      </c>
    </row>
    <row r="1138" spans="1:2" x14ac:dyDescent="0.25">
      <c r="A1138" s="7">
        <v>44447</v>
      </c>
      <c r="B1138">
        <v>1.3148100000000014</v>
      </c>
    </row>
    <row r="1139" spans="1:2" x14ac:dyDescent="0.25">
      <c r="A1139" s="7">
        <v>44448</v>
      </c>
      <c r="B1139">
        <v>4.2146899999999974</v>
      </c>
    </row>
    <row r="1140" spans="1:2" x14ac:dyDescent="0.25">
      <c r="A1140" s="7">
        <v>44449</v>
      </c>
      <c r="B1140">
        <v>4.2073450000000001</v>
      </c>
    </row>
    <row r="1141" spans="1:2" x14ac:dyDescent="0.25">
      <c r="A1141" s="7">
        <v>44450</v>
      </c>
      <c r="B1141">
        <v>5.4764949999999999</v>
      </c>
    </row>
    <row r="1142" spans="1:2" x14ac:dyDescent="0.25">
      <c r="A1142" s="7">
        <v>44451</v>
      </c>
      <c r="B1142">
        <v>5.6293550000000003</v>
      </c>
    </row>
    <row r="1143" spans="1:2" x14ac:dyDescent="0.25">
      <c r="A1143" s="7">
        <v>44452</v>
      </c>
      <c r="B1143">
        <v>6.1371600000000015</v>
      </c>
    </row>
    <row r="1144" spans="1:2" x14ac:dyDescent="0.25">
      <c r="A1144" s="7">
        <v>44453</v>
      </c>
      <c r="B1144">
        <v>6.2635649999999998</v>
      </c>
    </row>
    <row r="1145" spans="1:2" x14ac:dyDescent="0.25">
      <c r="A1145" s="7">
        <v>44454</v>
      </c>
      <c r="B1145">
        <v>7.25</v>
      </c>
    </row>
    <row r="1146" spans="1:2" x14ac:dyDescent="0.25">
      <c r="A1146" s="7">
        <v>44455</v>
      </c>
      <c r="B1146">
        <v>6.6846549999999993</v>
      </c>
    </row>
    <row r="1147" spans="1:2" x14ac:dyDescent="0.25">
      <c r="A1147" s="7">
        <v>44456</v>
      </c>
      <c r="B1147">
        <v>5.1163999999999987</v>
      </c>
    </row>
    <row r="1148" spans="1:2" x14ac:dyDescent="0.25">
      <c r="A1148" s="7">
        <v>44457</v>
      </c>
      <c r="B1148">
        <v>3.3541349999999994</v>
      </c>
    </row>
    <row r="1149" spans="1:2" x14ac:dyDescent="0.25">
      <c r="A1149" s="7">
        <v>44458</v>
      </c>
      <c r="B1149">
        <v>4.2242449999999998</v>
      </c>
    </row>
    <row r="1150" spans="1:2" x14ac:dyDescent="0.25">
      <c r="A1150" s="7">
        <v>44459</v>
      </c>
      <c r="B1150">
        <v>5.9365349999999992</v>
      </c>
    </row>
    <row r="1151" spans="1:2" x14ac:dyDescent="0.25">
      <c r="A1151" s="7">
        <v>44460</v>
      </c>
      <c r="B1151">
        <v>7.0528350000000017</v>
      </c>
    </row>
    <row r="1152" spans="1:2" x14ac:dyDescent="0.25">
      <c r="A1152" s="7">
        <v>44461</v>
      </c>
      <c r="B1152">
        <v>4.0287649999999999</v>
      </c>
    </row>
    <row r="1153" spans="1:2" x14ac:dyDescent="0.25">
      <c r="A1153" s="7">
        <v>44462</v>
      </c>
      <c r="B1153">
        <v>4.546125</v>
      </c>
    </row>
    <row r="1154" spans="1:2" x14ac:dyDescent="0.25">
      <c r="A1154" s="7">
        <v>44463</v>
      </c>
      <c r="B1154">
        <v>6.9007149999999982</v>
      </c>
    </row>
    <row r="1155" spans="1:2" x14ac:dyDescent="0.25">
      <c r="A1155" s="7">
        <v>44464</v>
      </c>
      <c r="B1155">
        <v>7.25</v>
      </c>
    </row>
    <row r="1156" spans="1:2" x14ac:dyDescent="0.25">
      <c r="A1156" s="7">
        <v>44465</v>
      </c>
      <c r="B1156">
        <v>7.25</v>
      </c>
    </row>
    <row r="1157" spans="1:2" x14ac:dyDescent="0.25">
      <c r="A1157" s="7">
        <v>44466</v>
      </c>
      <c r="B1157">
        <v>6.7420700000000018</v>
      </c>
    </row>
    <row r="1158" spans="1:2" x14ac:dyDescent="0.25">
      <c r="A1158" s="7">
        <v>44467</v>
      </c>
      <c r="B1158">
        <v>7.2559699999999978</v>
      </c>
    </row>
    <row r="1159" spans="1:2" x14ac:dyDescent="0.25">
      <c r="A1159" s="7">
        <v>44468</v>
      </c>
      <c r="B1159">
        <v>7.25</v>
      </c>
    </row>
    <row r="1160" spans="1:2" x14ac:dyDescent="0.25">
      <c r="A1160" s="7">
        <v>44469</v>
      </c>
      <c r="B1160">
        <v>3.8303399999999996</v>
      </c>
    </row>
    <row r="1161" spans="1:2" x14ac:dyDescent="0.25">
      <c r="A1161" s="7">
        <v>44470</v>
      </c>
      <c r="B1161">
        <v>1.5918649999999985</v>
      </c>
    </row>
    <row r="1162" spans="1:2" x14ac:dyDescent="0.25">
      <c r="A1162" s="7">
        <v>44471</v>
      </c>
      <c r="B1162">
        <v>3.45261</v>
      </c>
    </row>
    <row r="1163" spans="1:2" x14ac:dyDescent="0.25">
      <c r="A1163" s="7">
        <v>44472</v>
      </c>
      <c r="B1163">
        <v>4.6864899999999992</v>
      </c>
    </row>
    <row r="1164" spans="1:2" x14ac:dyDescent="0.25">
      <c r="A1164" s="7">
        <v>44473</v>
      </c>
      <c r="B1164">
        <v>3.5099300000000007</v>
      </c>
    </row>
    <row r="1165" spans="1:2" x14ac:dyDescent="0.25">
      <c r="A1165" s="7">
        <v>44474</v>
      </c>
      <c r="B1165">
        <v>4.3197800000000015</v>
      </c>
    </row>
    <row r="1166" spans="1:2" x14ac:dyDescent="0.25">
      <c r="A1166" s="7">
        <v>44475</v>
      </c>
      <c r="B1166">
        <v>5.4698799999999999</v>
      </c>
    </row>
    <row r="1167" spans="1:2" x14ac:dyDescent="0.25">
      <c r="A1167" s="7">
        <v>44476</v>
      </c>
      <c r="B1167">
        <v>5.4338750000000005</v>
      </c>
    </row>
    <row r="1168" spans="1:2" x14ac:dyDescent="0.25">
      <c r="A1168" s="7">
        <v>44477</v>
      </c>
      <c r="B1168">
        <v>3.8626749999999994</v>
      </c>
    </row>
    <row r="1169" spans="1:2" x14ac:dyDescent="0.25">
      <c r="A1169" s="7">
        <v>44478</v>
      </c>
      <c r="B1169">
        <v>6.504604999999998</v>
      </c>
    </row>
    <row r="1170" spans="1:2" x14ac:dyDescent="0.25">
      <c r="A1170" s="7">
        <v>44479</v>
      </c>
      <c r="B1170">
        <v>3.9530700000000003</v>
      </c>
    </row>
    <row r="1171" spans="1:2" x14ac:dyDescent="0.25">
      <c r="A1171" s="7">
        <v>44480</v>
      </c>
      <c r="B1171">
        <v>3.9023649999999996</v>
      </c>
    </row>
    <row r="1172" spans="1:2" x14ac:dyDescent="0.25">
      <c r="A1172" s="7">
        <v>44481</v>
      </c>
      <c r="B1172">
        <v>6.0555950000000003</v>
      </c>
    </row>
    <row r="1173" spans="1:2" x14ac:dyDescent="0.25">
      <c r="A1173" s="7">
        <v>44482</v>
      </c>
      <c r="B1173">
        <v>7.2372949999999996</v>
      </c>
    </row>
    <row r="1174" spans="1:2" x14ac:dyDescent="0.25">
      <c r="A1174" s="7">
        <v>44483</v>
      </c>
      <c r="B1174">
        <v>7.25</v>
      </c>
    </row>
    <row r="1175" spans="1:2" x14ac:dyDescent="0.25">
      <c r="A1175" s="7">
        <v>44484</v>
      </c>
      <c r="B1175">
        <v>7.25</v>
      </c>
    </row>
    <row r="1176" spans="1:2" x14ac:dyDescent="0.25">
      <c r="A1176" s="7">
        <v>44485</v>
      </c>
      <c r="B1176">
        <v>8.1709099999999992</v>
      </c>
    </row>
    <row r="1177" spans="1:2" x14ac:dyDescent="0.25">
      <c r="A1177" s="7">
        <v>44486</v>
      </c>
      <c r="B1177">
        <v>6.0394250000000014</v>
      </c>
    </row>
    <row r="1178" spans="1:2" x14ac:dyDescent="0.25">
      <c r="A1178" s="7">
        <v>44487</v>
      </c>
      <c r="B1178">
        <v>4.39621</v>
      </c>
    </row>
    <row r="1179" spans="1:2" x14ac:dyDescent="0.25">
      <c r="A1179" s="7">
        <v>44488</v>
      </c>
      <c r="B1179">
        <v>2.627324999999999</v>
      </c>
    </row>
    <row r="1180" spans="1:2" x14ac:dyDescent="0.25">
      <c r="A1180" s="7">
        <v>44489</v>
      </c>
      <c r="B1180">
        <v>4.1610450000000014</v>
      </c>
    </row>
    <row r="1181" spans="1:2" x14ac:dyDescent="0.25">
      <c r="A1181" s="7">
        <v>44490</v>
      </c>
      <c r="B1181">
        <v>5.4860499999999988</v>
      </c>
    </row>
    <row r="1182" spans="1:2" x14ac:dyDescent="0.25">
      <c r="A1182" s="7">
        <v>44491</v>
      </c>
      <c r="B1182">
        <v>5.2383950000000006</v>
      </c>
    </row>
    <row r="1183" spans="1:2" x14ac:dyDescent="0.25">
      <c r="A1183" s="7">
        <v>44492</v>
      </c>
      <c r="B1183">
        <v>7.25</v>
      </c>
    </row>
    <row r="1184" spans="1:2" x14ac:dyDescent="0.25">
      <c r="A1184" s="7">
        <v>44493</v>
      </c>
      <c r="B1184">
        <v>7.25</v>
      </c>
    </row>
    <row r="1185" spans="1:2" x14ac:dyDescent="0.25">
      <c r="A1185" s="7">
        <v>44494</v>
      </c>
      <c r="B1185">
        <v>1.497799999999998</v>
      </c>
    </row>
    <row r="1186" spans="1:2" x14ac:dyDescent="0.25">
      <c r="A1186" s="7">
        <v>44495</v>
      </c>
      <c r="B1186">
        <v>4.4373599999999982</v>
      </c>
    </row>
    <row r="1187" spans="1:2" x14ac:dyDescent="0.25">
      <c r="A1187" s="7">
        <v>44496</v>
      </c>
      <c r="B1187">
        <v>3.5121350000000007</v>
      </c>
    </row>
    <row r="1188" spans="1:2" x14ac:dyDescent="0.25">
      <c r="A1188" s="7">
        <v>44497</v>
      </c>
      <c r="B1188">
        <v>2.8213399999999993</v>
      </c>
    </row>
    <row r="1189" spans="1:2" x14ac:dyDescent="0.25">
      <c r="A1189" s="7">
        <v>44498</v>
      </c>
      <c r="B1189">
        <v>5.0370300000000015</v>
      </c>
    </row>
    <row r="1190" spans="1:2" x14ac:dyDescent="0.25">
      <c r="A1190" s="7">
        <v>44499</v>
      </c>
      <c r="B1190">
        <v>5.4426950000000005</v>
      </c>
    </row>
    <row r="1191" spans="1:2" x14ac:dyDescent="0.25">
      <c r="A1191" s="7">
        <v>44500</v>
      </c>
      <c r="B1191">
        <v>5.4375500000000017</v>
      </c>
    </row>
    <row r="1192" spans="1:2" x14ac:dyDescent="0.25">
      <c r="A1192" s="7">
        <v>44501</v>
      </c>
      <c r="B1192">
        <v>6.9749350000000021</v>
      </c>
    </row>
    <row r="1193" spans="1:2" x14ac:dyDescent="0.25">
      <c r="A1193" s="7">
        <v>44502</v>
      </c>
      <c r="B1193">
        <v>7.508775</v>
      </c>
    </row>
    <row r="1194" spans="1:2" x14ac:dyDescent="0.25">
      <c r="A1194" s="7">
        <v>44503</v>
      </c>
      <c r="B1194">
        <v>7.25</v>
      </c>
    </row>
    <row r="1195" spans="1:2" x14ac:dyDescent="0.25">
      <c r="A1195" s="7">
        <v>44504</v>
      </c>
      <c r="B1195">
        <v>7.25</v>
      </c>
    </row>
    <row r="1196" spans="1:2" x14ac:dyDescent="0.25">
      <c r="A1196" s="7">
        <v>44505</v>
      </c>
      <c r="B1196">
        <v>7.25</v>
      </c>
    </row>
    <row r="1197" spans="1:2" x14ac:dyDescent="0.25">
      <c r="A1197" s="7">
        <v>44506</v>
      </c>
      <c r="B1197">
        <v>7.25</v>
      </c>
    </row>
    <row r="1198" spans="1:2" x14ac:dyDescent="0.25">
      <c r="A1198" s="7">
        <v>44507</v>
      </c>
      <c r="B1198">
        <v>7.25</v>
      </c>
    </row>
    <row r="1199" spans="1:2" x14ac:dyDescent="0.25">
      <c r="A1199" s="7">
        <v>44508</v>
      </c>
      <c r="B1199">
        <v>1.6139149999999987</v>
      </c>
    </row>
    <row r="1200" spans="1:2" x14ac:dyDescent="0.25">
      <c r="A1200" s="7">
        <v>44509</v>
      </c>
      <c r="B1200">
        <v>5.8358550000000022</v>
      </c>
    </row>
    <row r="1201" spans="1:2" x14ac:dyDescent="0.25">
      <c r="A1201" s="7">
        <v>44510</v>
      </c>
      <c r="B1201">
        <v>5.566155000000002</v>
      </c>
    </row>
    <row r="1202" spans="1:2" x14ac:dyDescent="0.25">
      <c r="A1202" s="7">
        <v>44511</v>
      </c>
      <c r="B1202">
        <v>7.0778199999999991</v>
      </c>
    </row>
    <row r="1203" spans="1:2" x14ac:dyDescent="0.25">
      <c r="A1203" s="7">
        <v>44512</v>
      </c>
      <c r="B1203">
        <v>7.8504950000000022</v>
      </c>
    </row>
    <row r="1204" spans="1:2" x14ac:dyDescent="0.25">
      <c r="A1204" s="7">
        <v>44513</v>
      </c>
      <c r="B1204">
        <v>7.25</v>
      </c>
    </row>
    <row r="1205" spans="1:2" x14ac:dyDescent="0.25">
      <c r="A1205" s="7">
        <v>44514</v>
      </c>
      <c r="B1205">
        <v>7.25</v>
      </c>
    </row>
    <row r="1206" spans="1:2" x14ac:dyDescent="0.25">
      <c r="A1206" s="7">
        <v>44515</v>
      </c>
      <c r="B1206">
        <v>8.095950000000002</v>
      </c>
    </row>
    <row r="1207" spans="1:2" x14ac:dyDescent="0.25">
      <c r="A1207" s="7">
        <v>44516</v>
      </c>
      <c r="B1207">
        <v>7.3838399999999993</v>
      </c>
    </row>
    <row r="1208" spans="1:2" x14ac:dyDescent="0.25">
      <c r="A1208" s="7">
        <v>44517</v>
      </c>
      <c r="B1208">
        <v>7.5594850000000022</v>
      </c>
    </row>
    <row r="1209" spans="1:2" x14ac:dyDescent="0.25">
      <c r="A1209" s="7">
        <v>44518</v>
      </c>
      <c r="B1209">
        <v>7.2056949999999986</v>
      </c>
    </row>
    <row r="1210" spans="1:2" x14ac:dyDescent="0.25">
      <c r="A1210" s="7">
        <v>44519</v>
      </c>
      <c r="B1210">
        <v>5.6411099999999976</v>
      </c>
    </row>
    <row r="1211" spans="1:2" x14ac:dyDescent="0.25">
      <c r="A1211" s="7">
        <v>44520</v>
      </c>
      <c r="B1211">
        <v>5.7403200000000005</v>
      </c>
    </row>
    <row r="1212" spans="1:2" x14ac:dyDescent="0.25">
      <c r="A1212" s="7">
        <v>44521</v>
      </c>
      <c r="B1212">
        <v>2.0364749999999994</v>
      </c>
    </row>
    <row r="1213" spans="1:2" x14ac:dyDescent="0.25">
      <c r="A1213" s="7">
        <v>44522</v>
      </c>
      <c r="B1213">
        <v>4.4314850000000021</v>
      </c>
    </row>
    <row r="1214" spans="1:2" x14ac:dyDescent="0.25">
      <c r="A1214" s="7">
        <v>44523</v>
      </c>
      <c r="B1214">
        <v>5.49193</v>
      </c>
    </row>
    <row r="1215" spans="1:2" x14ac:dyDescent="0.25">
      <c r="A1215" s="7">
        <v>44524</v>
      </c>
      <c r="B1215">
        <v>5.9850399999999979</v>
      </c>
    </row>
    <row r="1216" spans="1:2" x14ac:dyDescent="0.25">
      <c r="A1216" s="7">
        <v>44525</v>
      </c>
      <c r="B1216">
        <v>3.7708149999999989</v>
      </c>
    </row>
    <row r="1217" spans="1:2" x14ac:dyDescent="0.25">
      <c r="A1217" s="7">
        <v>44526</v>
      </c>
      <c r="B1217">
        <v>2.5979299999999981</v>
      </c>
    </row>
    <row r="1218" spans="1:2" x14ac:dyDescent="0.25">
      <c r="A1218" s="7">
        <v>44527</v>
      </c>
      <c r="B1218">
        <v>0.75555999999999912</v>
      </c>
    </row>
    <row r="1219" spans="1:2" x14ac:dyDescent="0.25">
      <c r="A1219" s="7">
        <v>44528</v>
      </c>
      <c r="B1219">
        <v>4.6857550000000003</v>
      </c>
    </row>
    <row r="1220" spans="1:2" x14ac:dyDescent="0.25">
      <c r="A1220" s="7">
        <v>44529</v>
      </c>
      <c r="B1220">
        <v>6.621459999999999</v>
      </c>
    </row>
    <row r="1221" spans="1:2" x14ac:dyDescent="0.25">
      <c r="A1221" s="7">
        <v>44530</v>
      </c>
      <c r="B1221">
        <v>6.5141649999999984</v>
      </c>
    </row>
    <row r="1222" spans="1:2" x14ac:dyDescent="0.25">
      <c r="A1222" s="7">
        <v>44531</v>
      </c>
      <c r="B1222">
        <v>7.5014249999999976</v>
      </c>
    </row>
    <row r="1223" spans="1:2" x14ac:dyDescent="0.25">
      <c r="A1223" s="7">
        <v>44532</v>
      </c>
      <c r="B1223">
        <v>4.2499649999999995</v>
      </c>
    </row>
    <row r="1224" spans="1:2" x14ac:dyDescent="0.25">
      <c r="A1224" s="7">
        <v>44533</v>
      </c>
      <c r="B1224">
        <v>7.8027300000000004</v>
      </c>
    </row>
    <row r="1225" spans="1:2" x14ac:dyDescent="0.25">
      <c r="A1225" s="7">
        <v>44534</v>
      </c>
      <c r="B1225">
        <v>5.7807400000000015</v>
      </c>
    </row>
    <row r="1226" spans="1:2" x14ac:dyDescent="0.25">
      <c r="A1226" s="7">
        <v>44535</v>
      </c>
      <c r="B1226">
        <v>1.6278749999999995</v>
      </c>
    </row>
    <row r="1227" spans="1:2" x14ac:dyDescent="0.25">
      <c r="A1227" s="7">
        <v>44536</v>
      </c>
      <c r="B1227">
        <v>5.2229600000000005</v>
      </c>
    </row>
    <row r="1228" spans="1:2" x14ac:dyDescent="0.25">
      <c r="A1228" s="7">
        <v>44537</v>
      </c>
      <c r="B1228">
        <v>5.9211050000000007</v>
      </c>
    </row>
    <row r="1229" spans="1:2" x14ac:dyDescent="0.25">
      <c r="A1229" s="7">
        <v>44538</v>
      </c>
      <c r="B1229">
        <v>4.3205150000000003</v>
      </c>
    </row>
    <row r="1230" spans="1:2" x14ac:dyDescent="0.25">
      <c r="A1230" s="7">
        <v>44539</v>
      </c>
      <c r="B1230">
        <v>5.5992200000000025</v>
      </c>
    </row>
    <row r="1231" spans="1:2" x14ac:dyDescent="0.25">
      <c r="A1231" s="7">
        <v>44540</v>
      </c>
      <c r="B1231">
        <v>6.6259550000000011</v>
      </c>
    </row>
    <row r="1232" spans="1:2" x14ac:dyDescent="0.25">
      <c r="A1232" s="7">
        <v>44541</v>
      </c>
      <c r="B1232">
        <v>7.4843049999999991</v>
      </c>
    </row>
    <row r="1233" spans="1:2" x14ac:dyDescent="0.25">
      <c r="A1233" s="7">
        <v>44542</v>
      </c>
      <c r="B1233">
        <v>3.7326049999999995</v>
      </c>
    </row>
    <row r="1234" spans="1:2" x14ac:dyDescent="0.25">
      <c r="A1234" s="7">
        <v>44543</v>
      </c>
      <c r="B1234">
        <v>2.5619200000000006</v>
      </c>
    </row>
    <row r="1235" spans="1:2" x14ac:dyDescent="0.25">
      <c r="A1235" s="7">
        <v>44544</v>
      </c>
      <c r="B1235">
        <v>5.9365349999999992</v>
      </c>
    </row>
    <row r="1236" spans="1:2" x14ac:dyDescent="0.25">
      <c r="A1236" s="7">
        <v>44545</v>
      </c>
      <c r="B1236">
        <v>6.2974650000000025</v>
      </c>
    </row>
    <row r="1237" spans="1:2" x14ac:dyDescent="0.25">
      <c r="A1237" s="7">
        <v>44546</v>
      </c>
      <c r="B1237">
        <v>4.3557849999999974</v>
      </c>
    </row>
    <row r="1238" spans="1:2" x14ac:dyDescent="0.25">
      <c r="A1238" s="7">
        <v>44547</v>
      </c>
      <c r="B1238">
        <v>3.6914499999999997</v>
      </c>
    </row>
    <row r="1239" spans="1:2" x14ac:dyDescent="0.25">
      <c r="A1239" s="7">
        <v>44548</v>
      </c>
      <c r="B1239">
        <v>1.3089349999999982</v>
      </c>
    </row>
    <row r="1240" spans="1:2" x14ac:dyDescent="0.25">
      <c r="A1240" s="7">
        <v>44549</v>
      </c>
      <c r="B1240">
        <v>0.98852000000000118</v>
      </c>
    </row>
    <row r="1241" spans="1:2" x14ac:dyDescent="0.25">
      <c r="A1241" s="7">
        <v>44550</v>
      </c>
      <c r="B1241">
        <v>4.0155349999999999</v>
      </c>
    </row>
    <row r="1242" spans="1:2" x14ac:dyDescent="0.25">
      <c r="A1242" s="7">
        <v>44551</v>
      </c>
      <c r="B1242">
        <v>5.144325000000002</v>
      </c>
    </row>
    <row r="1243" spans="1:2" x14ac:dyDescent="0.25">
      <c r="A1243" s="7">
        <v>44552</v>
      </c>
      <c r="B1243">
        <v>5.2207599999999985</v>
      </c>
    </row>
    <row r="1244" spans="1:2" x14ac:dyDescent="0.25">
      <c r="A1244" s="7">
        <v>44553</v>
      </c>
      <c r="B1244">
        <v>4.0199449999999999</v>
      </c>
    </row>
    <row r="1245" spans="1:2" x14ac:dyDescent="0.25">
      <c r="A1245" s="7">
        <v>44554</v>
      </c>
      <c r="B1245">
        <v>6.0915999999999997</v>
      </c>
    </row>
    <row r="1246" spans="1:2" x14ac:dyDescent="0.25">
      <c r="A1246" s="7">
        <v>44555</v>
      </c>
      <c r="B1246">
        <v>5.7388550000000009</v>
      </c>
    </row>
    <row r="1247" spans="1:2" x14ac:dyDescent="0.25">
      <c r="A1247" s="7">
        <v>44556</v>
      </c>
      <c r="B1247">
        <v>4.5262850000000014</v>
      </c>
    </row>
    <row r="1248" spans="1:2" x14ac:dyDescent="0.25">
      <c r="A1248" s="7">
        <v>44557</v>
      </c>
      <c r="B1248">
        <v>1.5668799999999976</v>
      </c>
    </row>
    <row r="1249" spans="1:2" x14ac:dyDescent="0.25">
      <c r="A1249" s="7">
        <v>44558</v>
      </c>
      <c r="B1249">
        <v>5.7660449999999983</v>
      </c>
    </row>
    <row r="1250" spans="1:2" x14ac:dyDescent="0.25">
      <c r="A1250" s="7">
        <v>44559</v>
      </c>
      <c r="B1250">
        <v>6.9220249999999979</v>
      </c>
    </row>
    <row r="1251" spans="1:2" x14ac:dyDescent="0.25">
      <c r="A1251" s="7">
        <v>44560</v>
      </c>
      <c r="B1251">
        <v>6.5751600000000003</v>
      </c>
    </row>
    <row r="1252" spans="1:2" x14ac:dyDescent="0.25">
      <c r="A1252" s="7">
        <v>44561</v>
      </c>
      <c r="B1252">
        <v>7.25</v>
      </c>
    </row>
    <row r="1253" spans="1:2" x14ac:dyDescent="0.25">
      <c r="A1253" s="7">
        <v>44562</v>
      </c>
      <c r="B1253">
        <v>5.5227950000000021</v>
      </c>
    </row>
    <row r="1254" spans="1:2" x14ac:dyDescent="0.25">
      <c r="A1254" s="7">
        <v>44563</v>
      </c>
      <c r="B1254">
        <v>7.3020549999999993</v>
      </c>
    </row>
    <row r="1255" spans="1:2" x14ac:dyDescent="0.25">
      <c r="A1255" s="7">
        <v>44564</v>
      </c>
      <c r="B1255">
        <v>6.0511850000000003</v>
      </c>
    </row>
    <row r="1256" spans="1:2" x14ac:dyDescent="0.25">
      <c r="A1256" s="7">
        <v>44565</v>
      </c>
      <c r="B1256">
        <v>6.4267099999999999</v>
      </c>
    </row>
    <row r="1257" spans="1:2" x14ac:dyDescent="0.25">
      <c r="A1257" s="7">
        <v>44566</v>
      </c>
      <c r="B1257">
        <v>6.9147700000000007</v>
      </c>
    </row>
    <row r="1258" spans="1:2" x14ac:dyDescent="0.25">
      <c r="A1258" s="7">
        <v>44567</v>
      </c>
      <c r="B1258">
        <v>2.7030200000000022</v>
      </c>
    </row>
    <row r="1259" spans="1:2" x14ac:dyDescent="0.25">
      <c r="A1259" s="7">
        <v>44568</v>
      </c>
      <c r="B1259">
        <v>5.9506000000000014</v>
      </c>
    </row>
    <row r="1260" spans="1:2" x14ac:dyDescent="0.25">
      <c r="A1260" s="7">
        <v>44569</v>
      </c>
      <c r="B1260">
        <v>5.6095150000000018</v>
      </c>
    </row>
    <row r="1261" spans="1:2" x14ac:dyDescent="0.25">
      <c r="A1261" s="7">
        <v>44570</v>
      </c>
      <c r="B1261">
        <v>5.653694999999999</v>
      </c>
    </row>
    <row r="1262" spans="1:2" x14ac:dyDescent="0.25">
      <c r="A1262" s="7">
        <v>44571</v>
      </c>
      <c r="B1262">
        <v>5.9453549999999993</v>
      </c>
    </row>
    <row r="1263" spans="1:2" x14ac:dyDescent="0.25">
      <c r="A1263" s="7">
        <v>44572</v>
      </c>
      <c r="B1263">
        <v>6.4274449999999987</v>
      </c>
    </row>
    <row r="1264" spans="1:2" x14ac:dyDescent="0.25">
      <c r="A1264" s="7">
        <v>44573</v>
      </c>
      <c r="B1264">
        <v>6.4406700000000008</v>
      </c>
    </row>
    <row r="1265" spans="1:2" x14ac:dyDescent="0.25">
      <c r="A1265" s="7">
        <v>44574</v>
      </c>
      <c r="B1265">
        <v>7.3659949999999981</v>
      </c>
    </row>
    <row r="1266" spans="1:2" x14ac:dyDescent="0.25">
      <c r="A1266" s="7">
        <v>44575</v>
      </c>
      <c r="B1266">
        <v>7.4461000000000013</v>
      </c>
    </row>
    <row r="1267" spans="1:2" x14ac:dyDescent="0.25">
      <c r="A1267" s="7">
        <v>44576</v>
      </c>
      <c r="B1267">
        <v>6.3981500000000011</v>
      </c>
    </row>
    <row r="1268" spans="1:2" x14ac:dyDescent="0.25">
      <c r="A1268" s="7">
        <v>44577</v>
      </c>
      <c r="B1268">
        <v>5.6823649999999972</v>
      </c>
    </row>
    <row r="1269" spans="1:2" x14ac:dyDescent="0.25">
      <c r="A1269" s="7">
        <v>44578</v>
      </c>
      <c r="B1269">
        <v>5.3406349999999989</v>
      </c>
    </row>
    <row r="1270" spans="1:2" x14ac:dyDescent="0.25">
      <c r="A1270" s="7">
        <v>44579</v>
      </c>
      <c r="B1270">
        <v>5.4956999999999994</v>
      </c>
    </row>
    <row r="1271" spans="1:2" x14ac:dyDescent="0.25">
      <c r="A1271" s="7">
        <v>44580</v>
      </c>
      <c r="B1271">
        <v>5.5831450000000018</v>
      </c>
    </row>
    <row r="1272" spans="1:2" x14ac:dyDescent="0.25">
      <c r="A1272" s="7">
        <v>44581</v>
      </c>
      <c r="B1272">
        <v>5.9990000000000023</v>
      </c>
    </row>
    <row r="1273" spans="1:2" x14ac:dyDescent="0.25">
      <c r="A1273" s="7">
        <v>44582</v>
      </c>
      <c r="B1273">
        <v>6.1312849999999983</v>
      </c>
    </row>
    <row r="1274" spans="1:2" x14ac:dyDescent="0.25">
      <c r="A1274" s="7">
        <v>44583</v>
      </c>
      <c r="B1274">
        <v>3.9809950000000001</v>
      </c>
    </row>
    <row r="1275" spans="1:2" x14ac:dyDescent="0.25">
      <c r="A1275" s="7">
        <v>44584</v>
      </c>
      <c r="B1275">
        <v>5.2185500000000005</v>
      </c>
    </row>
    <row r="1276" spans="1:2" x14ac:dyDescent="0.25">
      <c r="A1276" s="7">
        <v>44585</v>
      </c>
      <c r="B1276">
        <v>6.336314999999999</v>
      </c>
    </row>
    <row r="1277" spans="1:2" x14ac:dyDescent="0.25">
      <c r="A1277" s="7">
        <v>44586</v>
      </c>
      <c r="B1277">
        <v>7.25</v>
      </c>
    </row>
    <row r="1278" spans="1:2" x14ac:dyDescent="0.25">
      <c r="A1278" s="7">
        <v>44587</v>
      </c>
      <c r="B1278">
        <v>7.361584999999998</v>
      </c>
    </row>
    <row r="1279" spans="1:2" x14ac:dyDescent="0.25">
      <c r="A1279" s="7">
        <v>44588</v>
      </c>
      <c r="B1279">
        <v>7.1763899999999978</v>
      </c>
    </row>
    <row r="1280" spans="1:2" x14ac:dyDescent="0.25">
      <c r="A1280" s="7">
        <v>44589</v>
      </c>
      <c r="B1280">
        <v>6.1534249999999986</v>
      </c>
    </row>
    <row r="1281" spans="1:2" x14ac:dyDescent="0.25">
      <c r="A1281" s="7">
        <v>44590</v>
      </c>
      <c r="B1281">
        <v>3.3138050000000021</v>
      </c>
    </row>
    <row r="1282" spans="1:2" x14ac:dyDescent="0.25">
      <c r="A1282" s="7">
        <v>44591</v>
      </c>
      <c r="B1282">
        <v>4.1486450000000019</v>
      </c>
    </row>
    <row r="1283" spans="1:2" x14ac:dyDescent="0.25">
      <c r="A1283" s="7">
        <v>44592</v>
      </c>
      <c r="B1283">
        <v>5.6926500000000004</v>
      </c>
    </row>
    <row r="1284" spans="1:2" x14ac:dyDescent="0.25">
      <c r="A1284" s="7">
        <v>44593</v>
      </c>
      <c r="B1284">
        <v>6.0247299999999981</v>
      </c>
    </row>
    <row r="1285" spans="1:2" x14ac:dyDescent="0.25">
      <c r="A1285" s="7">
        <v>44594</v>
      </c>
      <c r="B1285">
        <v>7.436754999999998</v>
      </c>
    </row>
    <row r="1286" spans="1:2" x14ac:dyDescent="0.25">
      <c r="A1286" s="7">
        <v>44595</v>
      </c>
      <c r="B1286">
        <v>7.793174999999998</v>
      </c>
    </row>
    <row r="1287" spans="1:2" x14ac:dyDescent="0.25">
      <c r="A1287" s="7">
        <v>44596</v>
      </c>
      <c r="B1287">
        <v>6.1489249999999984</v>
      </c>
    </row>
    <row r="1288" spans="1:2" x14ac:dyDescent="0.25">
      <c r="A1288" s="7">
        <v>44597</v>
      </c>
      <c r="B1288">
        <v>4.5475950000000012</v>
      </c>
    </row>
    <row r="1289" spans="1:2" x14ac:dyDescent="0.25">
      <c r="A1289" s="7">
        <v>44598</v>
      </c>
      <c r="B1289">
        <v>5.1876850000000019</v>
      </c>
    </row>
    <row r="1290" spans="1:2" x14ac:dyDescent="0.25">
      <c r="A1290" s="7">
        <v>44599</v>
      </c>
      <c r="B1290">
        <v>6.4957899999999995</v>
      </c>
    </row>
    <row r="1291" spans="1:2" x14ac:dyDescent="0.25">
      <c r="A1291" s="7">
        <v>44600</v>
      </c>
      <c r="B1291">
        <v>6.4612499999999997</v>
      </c>
    </row>
    <row r="1292" spans="1:2" x14ac:dyDescent="0.25">
      <c r="A1292" s="7">
        <v>44601</v>
      </c>
      <c r="B1292">
        <v>6.9573</v>
      </c>
    </row>
    <row r="1293" spans="1:2" x14ac:dyDescent="0.25">
      <c r="A1293" s="7">
        <v>44602</v>
      </c>
      <c r="B1293">
        <v>7.25</v>
      </c>
    </row>
    <row r="1294" spans="1:2" x14ac:dyDescent="0.25">
      <c r="A1294" s="7">
        <v>44603</v>
      </c>
      <c r="B1294">
        <v>6.823640000000001</v>
      </c>
    </row>
    <row r="1295" spans="1:2" x14ac:dyDescent="0.25">
      <c r="A1295" s="7">
        <v>44604</v>
      </c>
      <c r="B1295">
        <v>6.8698499999999996</v>
      </c>
    </row>
    <row r="1296" spans="1:2" x14ac:dyDescent="0.25">
      <c r="A1296" s="7">
        <v>44605</v>
      </c>
      <c r="B1296">
        <v>7.25</v>
      </c>
    </row>
    <row r="1297" spans="1:2" x14ac:dyDescent="0.25">
      <c r="A1297" s="7">
        <v>44606</v>
      </c>
      <c r="B1297">
        <v>6.70092</v>
      </c>
    </row>
    <row r="1298" spans="1:2" x14ac:dyDescent="0.25">
      <c r="A1298" s="7">
        <v>44607</v>
      </c>
      <c r="B1298">
        <v>6.8625000000000007</v>
      </c>
    </row>
    <row r="1299" spans="1:2" x14ac:dyDescent="0.25">
      <c r="A1299" s="7">
        <v>44608</v>
      </c>
      <c r="B1299">
        <v>7.0638599999999983</v>
      </c>
    </row>
    <row r="1300" spans="1:2" x14ac:dyDescent="0.25">
      <c r="A1300" s="7">
        <v>44609</v>
      </c>
      <c r="B1300">
        <v>6.9691499999999991</v>
      </c>
    </row>
    <row r="1301" spans="1:2" x14ac:dyDescent="0.25">
      <c r="A1301" s="7">
        <v>44610</v>
      </c>
      <c r="B1301">
        <v>5.9225750000000019</v>
      </c>
    </row>
    <row r="1302" spans="1:2" x14ac:dyDescent="0.25">
      <c r="A1302" s="7">
        <v>44611</v>
      </c>
      <c r="B1302">
        <v>6.926524999999998</v>
      </c>
    </row>
    <row r="1303" spans="1:2" x14ac:dyDescent="0.25">
      <c r="A1303" s="7">
        <v>44612</v>
      </c>
      <c r="B1303">
        <v>7.5124449999999996</v>
      </c>
    </row>
    <row r="1304" spans="1:2" x14ac:dyDescent="0.25">
      <c r="A1304" s="7">
        <v>44613</v>
      </c>
      <c r="B1304">
        <v>7.9107599999999998</v>
      </c>
    </row>
    <row r="1305" spans="1:2" x14ac:dyDescent="0.25">
      <c r="A1305" s="7">
        <v>44614</v>
      </c>
      <c r="B1305">
        <v>7.0690050000000006</v>
      </c>
    </row>
    <row r="1306" spans="1:2" x14ac:dyDescent="0.25">
      <c r="A1306" s="7">
        <v>44615</v>
      </c>
      <c r="B1306">
        <v>5.9109100000000012</v>
      </c>
    </row>
    <row r="1307" spans="1:2" x14ac:dyDescent="0.25">
      <c r="A1307" s="7">
        <v>44616</v>
      </c>
      <c r="B1307">
        <v>7.2440050000000014</v>
      </c>
    </row>
    <row r="1308" spans="1:2" x14ac:dyDescent="0.25">
      <c r="A1308" s="7">
        <v>44617</v>
      </c>
      <c r="B1308">
        <v>6.9618099999999998</v>
      </c>
    </row>
    <row r="1309" spans="1:2" x14ac:dyDescent="0.25">
      <c r="A1309" s="7">
        <v>44618</v>
      </c>
      <c r="B1309">
        <v>5.8997949999999975</v>
      </c>
    </row>
    <row r="1310" spans="1:2" x14ac:dyDescent="0.25">
      <c r="A1310" s="7">
        <v>44619</v>
      </c>
      <c r="B1310">
        <v>6.1614149999999981</v>
      </c>
    </row>
    <row r="1311" spans="1:2" x14ac:dyDescent="0.25">
      <c r="A1311" s="7">
        <v>44620</v>
      </c>
      <c r="B1311">
        <v>6.4759449999999994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Sheet3</vt:lpstr>
      <vt:lpstr>Sheet2</vt:lpstr>
      <vt:lpstr>Sheet1</vt:lpstr>
      <vt:lpstr>Sheet6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2022-03-14T09:21:40Z</dcterms:created>
  <dcterms:modified xsi:type="dcterms:W3CDTF">2023-02-28T08:23:16Z</dcterms:modified>
</cp:coreProperties>
</file>