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37" documentId="13_ncr:40009_{170C67ED-47E8-4261-B155-53D22C4AFF0F}" xr6:coauthVersionLast="47" xr6:coauthVersionMax="47" xr10:uidLastSave="{EB999BEF-8536-498D-A9EA-0CA670684CE2}"/>
  <bookViews>
    <workbookView xWindow="-108" yWindow="-108" windowWidth="23256" windowHeight="12456" xr2:uid="{00000000-000D-0000-FFFF-FFFF00000000}"/>
  </bookViews>
  <sheets>
    <sheet name="Test 1 - 627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5" i="1"/>
  <c r="J4" i="1"/>
  <c r="J3" i="1"/>
  <c r="L2" i="1"/>
  <c r="J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" i="1"/>
</calcChain>
</file>

<file path=xl/sharedStrings.xml><?xml version="1.0" encoding="utf-8"?>
<sst xmlns="http://schemas.openxmlformats.org/spreadsheetml/2006/main" count="2094" uniqueCount="9">
  <si>
    <t>Datetime</t>
  </si>
  <si>
    <t>UnixTime</t>
  </si>
  <si>
    <t>Seconds</t>
  </si>
  <si>
    <t>Temperature</t>
  </si>
  <si>
    <t>Mass</t>
  </si>
  <si>
    <t>Mass Unit</t>
  </si>
  <si>
    <t>Errors</t>
  </si>
  <si>
    <t>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</si>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</sst>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6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539370078740152E-2"/>
          <c:y val="6.0185185185185182E-2"/>
          <c:w val="0.85723840769903759"/>
          <c:h val="0.898148148148148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'Test 1 - 627 10'!$E$1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1 - 627 10'!$C$2:$C$2088</c:f>
              <c:numCache>
                <c:formatCode>General</c:formatCode>
                <c:ptCount val="208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2139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2248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2274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2383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2627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2736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2762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2871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2897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3006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3115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3141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3224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3250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3359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3385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3468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3494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3520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3577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3603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3629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3655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3712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3738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3764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3847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3873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3899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3956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3982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4008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4065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4091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4117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4143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4200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4226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4252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4278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4309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4335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4361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4387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4413</c:v>
                </c:pt>
                <c:pt idx="850">
                  <c:v>4418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4444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4470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4496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4522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4553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4579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4605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4631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4662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4688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4714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4740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4766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4797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4823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4849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4875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4901</c:v>
                </c:pt>
                <c:pt idx="944">
                  <c:v>4906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4932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4958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4984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5010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5036</c:v>
                </c:pt>
                <c:pt idx="970">
                  <c:v>5041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5067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5093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5119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5145</c:v>
                </c:pt>
                <c:pt idx="991">
                  <c:v>5150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5171</c:v>
                </c:pt>
                <c:pt idx="996">
                  <c:v>5176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5202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5228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5254</c:v>
                </c:pt>
                <c:pt idx="1012">
                  <c:v>5259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5285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5311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5337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5363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5389</c:v>
                </c:pt>
                <c:pt idx="1038">
                  <c:v>5394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5420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5446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5472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5498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5524</c:v>
                </c:pt>
                <c:pt idx="1064">
                  <c:v>5529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5555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5581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5607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5633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5659</c:v>
                </c:pt>
                <c:pt idx="1090">
                  <c:v>5664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5690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5716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5742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5768</c:v>
                </c:pt>
                <c:pt idx="1111">
                  <c:v>5773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5799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5825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5851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5877</c:v>
                </c:pt>
                <c:pt idx="1132">
                  <c:v>5882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5908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5934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5960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5986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6012</c:v>
                </c:pt>
                <c:pt idx="1158">
                  <c:v>6017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6043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6069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6095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6121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6147</c:v>
                </c:pt>
                <c:pt idx="1184">
                  <c:v>6152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6178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6204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6230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6256</c:v>
                </c:pt>
                <c:pt idx="1205">
                  <c:v>6261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6282</c:v>
                </c:pt>
                <c:pt idx="1210">
                  <c:v>6287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6313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6339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6365</c:v>
                </c:pt>
                <c:pt idx="1226">
                  <c:v>6370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6391</c:v>
                </c:pt>
                <c:pt idx="1231">
                  <c:v>6396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6422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6448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6474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6500</c:v>
                </c:pt>
                <c:pt idx="1252">
                  <c:v>6505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6531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6557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6583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6609</c:v>
                </c:pt>
                <c:pt idx="1273">
                  <c:v>6614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6635</c:v>
                </c:pt>
                <c:pt idx="1278">
                  <c:v>6640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6666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6692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6718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6744</c:v>
                </c:pt>
                <c:pt idx="1299">
                  <c:v>6749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6770</c:v>
                </c:pt>
                <c:pt idx="1304">
                  <c:v>6775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6801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6827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6853</c:v>
                </c:pt>
                <c:pt idx="1320">
                  <c:v>6858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6879</c:v>
                </c:pt>
                <c:pt idx="1325">
                  <c:v>6884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6905</c:v>
                </c:pt>
                <c:pt idx="1330">
                  <c:v>6910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6936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6962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6988</c:v>
                </c:pt>
                <c:pt idx="1346">
                  <c:v>6993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7014</c:v>
                </c:pt>
                <c:pt idx="1351">
                  <c:v>7019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7045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7071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7097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7123</c:v>
                </c:pt>
                <c:pt idx="1372">
                  <c:v>7128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7154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7180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7206</c:v>
                </c:pt>
                <c:pt idx="1388">
                  <c:v>7211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7232</c:v>
                </c:pt>
                <c:pt idx="1393">
                  <c:v>7237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7258</c:v>
                </c:pt>
                <c:pt idx="1398">
                  <c:v>7263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7289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7315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7341</c:v>
                </c:pt>
                <c:pt idx="1414">
                  <c:v>7346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7367</c:v>
                </c:pt>
                <c:pt idx="1419">
                  <c:v>7372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7393</c:v>
                </c:pt>
                <c:pt idx="1424">
                  <c:v>7398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7424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7450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7476</c:v>
                </c:pt>
                <c:pt idx="1440">
                  <c:v>7481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7502</c:v>
                </c:pt>
                <c:pt idx="1445">
                  <c:v>7507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7533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7559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7585</c:v>
                </c:pt>
                <c:pt idx="1461">
                  <c:v>7590</c:v>
                </c:pt>
                <c:pt idx="1462">
                  <c:v>7595</c:v>
                </c:pt>
                <c:pt idx="1463">
                  <c:v>7601</c:v>
                </c:pt>
                <c:pt idx="1464">
                  <c:v>7606</c:v>
                </c:pt>
                <c:pt idx="1465">
                  <c:v>7611</c:v>
                </c:pt>
                <c:pt idx="1466">
                  <c:v>7616</c:v>
                </c:pt>
                <c:pt idx="1467">
                  <c:v>7621</c:v>
                </c:pt>
                <c:pt idx="1468">
                  <c:v>7627</c:v>
                </c:pt>
                <c:pt idx="1469">
                  <c:v>7632</c:v>
                </c:pt>
                <c:pt idx="1470">
                  <c:v>7637</c:v>
                </c:pt>
                <c:pt idx="1471">
                  <c:v>7642</c:v>
                </c:pt>
                <c:pt idx="1472">
                  <c:v>7647</c:v>
                </c:pt>
                <c:pt idx="1473">
                  <c:v>7652</c:v>
                </c:pt>
                <c:pt idx="1474">
                  <c:v>7658</c:v>
                </c:pt>
                <c:pt idx="1475">
                  <c:v>7663</c:v>
                </c:pt>
                <c:pt idx="1476">
                  <c:v>7668</c:v>
                </c:pt>
                <c:pt idx="1477">
                  <c:v>7673</c:v>
                </c:pt>
                <c:pt idx="1478">
                  <c:v>7678</c:v>
                </c:pt>
                <c:pt idx="1479">
                  <c:v>7684</c:v>
                </c:pt>
                <c:pt idx="1480">
                  <c:v>7689</c:v>
                </c:pt>
                <c:pt idx="1481">
                  <c:v>7694</c:v>
                </c:pt>
                <c:pt idx="1482">
                  <c:v>7699</c:v>
                </c:pt>
                <c:pt idx="1483">
                  <c:v>7704</c:v>
                </c:pt>
                <c:pt idx="1484">
                  <c:v>7710</c:v>
                </c:pt>
                <c:pt idx="1485">
                  <c:v>7715</c:v>
                </c:pt>
                <c:pt idx="1486">
                  <c:v>7720</c:v>
                </c:pt>
                <c:pt idx="1487">
                  <c:v>7725</c:v>
                </c:pt>
                <c:pt idx="1488">
                  <c:v>7730</c:v>
                </c:pt>
                <c:pt idx="1489">
                  <c:v>7736</c:v>
                </c:pt>
                <c:pt idx="1490">
                  <c:v>7741</c:v>
                </c:pt>
                <c:pt idx="1491">
                  <c:v>7746</c:v>
                </c:pt>
                <c:pt idx="1492">
                  <c:v>7751</c:v>
                </c:pt>
                <c:pt idx="1493">
                  <c:v>7756</c:v>
                </c:pt>
                <c:pt idx="1494">
                  <c:v>7762</c:v>
                </c:pt>
                <c:pt idx="1495">
                  <c:v>7767</c:v>
                </c:pt>
                <c:pt idx="1496">
                  <c:v>7772</c:v>
                </c:pt>
                <c:pt idx="1497">
                  <c:v>7777</c:v>
                </c:pt>
                <c:pt idx="1498">
                  <c:v>7782</c:v>
                </c:pt>
                <c:pt idx="1499">
                  <c:v>7787</c:v>
                </c:pt>
                <c:pt idx="1500">
                  <c:v>7793</c:v>
                </c:pt>
                <c:pt idx="1501">
                  <c:v>7798</c:v>
                </c:pt>
                <c:pt idx="1502">
                  <c:v>7803</c:v>
                </c:pt>
                <c:pt idx="1503">
                  <c:v>7808</c:v>
                </c:pt>
                <c:pt idx="1504">
                  <c:v>7813</c:v>
                </c:pt>
                <c:pt idx="1505">
                  <c:v>7819</c:v>
                </c:pt>
                <c:pt idx="1506">
                  <c:v>7824</c:v>
                </c:pt>
                <c:pt idx="1507">
                  <c:v>7829</c:v>
                </c:pt>
                <c:pt idx="1508">
                  <c:v>7834</c:v>
                </c:pt>
                <c:pt idx="1509">
                  <c:v>7839</c:v>
                </c:pt>
                <c:pt idx="1510">
                  <c:v>7845</c:v>
                </c:pt>
                <c:pt idx="1511">
                  <c:v>7850</c:v>
                </c:pt>
                <c:pt idx="1512">
                  <c:v>7855</c:v>
                </c:pt>
                <c:pt idx="1513">
                  <c:v>7860</c:v>
                </c:pt>
                <c:pt idx="1514">
                  <c:v>7865</c:v>
                </c:pt>
                <c:pt idx="1515">
                  <c:v>7871</c:v>
                </c:pt>
                <c:pt idx="1516">
                  <c:v>7876</c:v>
                </c:pt>
                <c:pt idx="1517">
                  <c:v>7881</c:v>
                </c:pt>
                <c:pt idx="1518">
                  <c:v>7886</c:v>
                </c:pt>
                <c:pt idx="1519">
                  <c:v>7891</c:v>
                </c:pt>
                <c:pt idx="1520">
                  <c:v>7896</c:v>
                </c:pt>
                <c:pt idx="1521">
                  <c:v>7902</c:v>
                </c:pt>
                <c:pt idx="1522">
                  <c:v>7907</c:v>
                </c:pt>
                <c:pt idx="1523">
                  <c:v>7912</c:v>
                </c:pt>
                <c:pt idx="1524">
                  <c:v>7917</c:v>
                </c:pt>
                <c:pt idx="1525">
                  <c:v>7922</c:v>
                </c:pt>
                <c:pt idx="1526">
                  <c:v>7928</c:v>
                </c:pt>
                <c:pt idx="1527">
                  <c:v>7933</c:v>
                </c:pt>
                <c:pt idx="1528">
                  <c:v>7938</c:v>
                </c:pt>
                <c:pt idx="1529">
                  <c:v>7943</c:v>
                </c:pt>
                <c:pt idx="1530">
                  <c:v>7948</c:v>
                </c:pt>
                <c:pt idx="1531">
                  <c:v>7954</c:v>
                </c:pt>
                <c:pt idx="1532">
                  <c:v>7959</c:v>
                </c:pt>
                <c:pt idx="1533">
                  <c:v>7964</c:v>
                </c:pt>
                <c:pt idx="1534">
                  <c:v>7969</c:v>
                </c:pt>
                <c:pt idx="1535">
                  <c:v>7974</c:v>
                </c:pt>
                <c:pt idx="1536">
                  <c:v>7980</c:v>
                </c:pt>
                <c:pt idx="1537">
                  <c:v>7985</c:v>
                </c:pt>
                <c:pt idx="1538">
                  <c:v>7990</c:v>
                </c:pt>
                <c:pt idx="1539">
                  <c:v>7995</c:v>
                </c:pt>
                <c:pt idx="1540">
                  <c:v>8000</c:v>
                </c:pt>
                <c:pt idx="1541">
                  <c:v>8006</c:v>
                </c:pt>
                <c:pt idx="1542">
                  <c:v>8011</c:v>
                </c:pt>
                <c:pt idx="1543">
                  <c:v>8016</c:v>
                </c:pt>
                <c:pt idx="1544">
                  <c:v>8021</c:v>
                </c:pt>
                <c:pt idx="1545">
                  <c:v>8026</c:v>
                </c:pt>
                <c:pt idx="1546">
                  <c:v>8031</c:v>
                </c:pt>
                <c:pt idx="1547">
                  <c:v>8037</c:v>
                </c:pt>
                <c:pt idx="1548">
                  <c:v>8042</c:v>
                </c:pt>
                <c:pt idx="1549">
                  <c:v>8047</c:v>
                </c:pt>
                <c:pt idx="1550">
                  <c:v>8052</c:v>
                </c:pt>
                <c:pt idx="1551">
                  <c:v>8057</c:v>
                </c:pt>
                <c:pt idx="1552">
                  <c:v>8063</c:v>
                </c:pt>
                <c:pt idx="1553">
                  <c:v>8068</c:v>
                </c:pt>
                <c:pt idx="1554">
                  <c:v>8073</c:v>
                </c:pt>
                <c:pt idx="1555">
                  <c:v>8078</c:v>
                </c:pt>
                <c:pt idx="1556">
                  <c:v>8083</c:v>
                </c:pt>
                <c:pt idx="1557">
                  <c:v>8089</c:v>
                </c:pt>
                <c:pt idx="1558">
                  <c:v>8094</c:v>
                </c:pt>
                <c:pt idx="1559">
                  <c:v>8099</c:v>
                </c:pt>
                <c:pt idx="1560">
                  <c:v>8104</c:v>
                </c:pt>
                <c:pt idx="1561">
                  <c:v>8109</c:v>
                </c:pt>
                <c:pt idx="1562">
                  <c:v>8115</c:v>
                </c:pt>
                <c:pt idx="1563">
                  <c:v>8120</c:v>
                </c:pt>
                <c:pt idx="1564">
                  <c:v>8125</c:v>
                </c:pt>
                <c:pt idx="1565">
                  <c:v>8130</c:v>
                </c:pt>
                <c:pt idx="1566">
                  <c:v>8135</c:v>
                </c:pt>
                <c:pt idx="1567">
                  <c:v>8141</c:v>
                </c:pt>
                <c:pt idx="1568">
                  <c:v>8146</c:v>
                </c:pt>
                <c:pt idx="1569">
                  <c:v>8151</c:v>
                </c:pt>
                <c:pt idx="1570">
                  <c:v>8156</c:v>
                </c:pt>
                <c:pt idx="1571">
                  <c:v>8161</c:v>
                </c:pt>
                <c:pt idx="1572">
                  <c:v>8166</c:v>
                </c:pt>
                <c:pt idx="1573">
                  <c:v>8172</c:v>
                </c:pt>
                <c:pt idx="1574">
                  <c:v>8177</c:v>
                </c:pt>
                <c:pt idx="1575">
                  <c:v>8182</c:v>
                </c:pt>
                <c:pt idx="1576">
                  <c:v>8187</c:v>
                </c:pt>
                <c:pt idx="1577">
                  <c:v>8192</c:v>
                </c:pt>
                <c:pt idx="1578">
                  <c:v>8198</c:v>
                </c:pt>
                <c:pt idx="1579">
                  <c:v>8203</c:v>
                </c:pt>
                <c:pt idx="1580">
                  <c:v>8208</c:v>
                </c:pt>
                <c:pt idx="1581">
                  <c:v>8213</c:v>
                </c:pt>
                <c:pt idx="1582">
                  <c:v>8218</c:v>
                </c:pt>
                <c:pt idx="1583">
                  <c:v>8224</c:v>
                </c:pt>
                <c:pt idx="1584">
                  <c:v>8229</c:v>
                </c:pt>
                <c:pt idx="1585">
                  <c:v>8234</c:v>
                </c:pt>
                <c:pt idx="1586">
                  <c:v>8239</c:v>
                </c:pt>
                <c:pt idx="1587">
                  <c:v>8244</c:v>
                </c:pt>
                <c:pt idx="1588">
                  <c:v>8250</c:v>
                </c:pt>
                <c:pt idx="1589">
                  <c:v>8255</c:v>
                </c:pt>
                <c:pt idx="1590">
                  <c:v>8260</c:v>
                </c:pt>
                <c:pt idx="1591">
                  <c:v>8265</c:v>
                </c:pt>
                <c:pt idx="1592">
                  <c:v>8270</c:v>
                </c:pt>
                <c:pt idx="1593">
                  <c:v>8275</c:v>
                </c:pt>
                <c:pt idx="1594">
                  <c:v>8281</c:v>
                </c:pt>
                <c:pt idx="1595">
                  <c:v>8286</c:v>
                </c:pt>
                <c:pt idx="1596">
                  <c:v>8291</c:v>
                </c:pt>
                <c:pt idx="1597">
                  <c:v>8296</c:v>
                </c:pt>
                <c:pt idx="1598">
                  <c:v>8301</c:v>
                </c:pt>
                <c:pt idx="1599">
                  <c:v>8307</c:v>
                </c:pt>
                <c:pt idx="1600">
                  <c:v>8312</c:v>
                </c:pt>
                <c:pt idx="1601">
                  <c:v>8317</c:v>
                </c:pt>
                <c:pt idx="1602">
                  <c:v>8322</c:v>
                </c:pt>
                <c:pt idx="1603">
                  <c:v>8327</c:v>
                </c:pt>
                <c:pt idx="1604">
                  <c:v>8333</c:v>
                </c:pt>
                <c:pt idx="1605">
                  <c:v>8338</c:v>
                </c:pt>
                <c:pt idx="1606">
                  <c:v>8343</c:v>
                </c:pt>
                <c:pt idx="1607">
                  <c:v>8348</c:v>
                </c:pt>
                <c:pt idx="1608">
                  <c:v>8353</c:v>
                </c:pt>
                <c:pt idx="1609">
                  <c:v>8359</c:v>
                </c:pt>
                <c:pt idx="1610">
                  <c:v>8364</c:v>
                </c:pt>
                <c:pt idx="1611">
                  <c:v>8369</c:v>
                </c:pt>
                <c:pt idx="1612">
                  <c:v>8374</c:v>
                </c:pt>
                <c:pt idx="1613">
                  <c:v>8379</c:v>
                </c:pt>
                <c:pt idx="1614">
                  <c:v>8384</c:v>
                </c:pt>
                <c:pt idx="1615">
                  <c:v>8390</c:v>
                </c:pt>
                <c:pt idx="1616">
                  <c:v>8395</c:v>
                </c:pt>
                <c:pt idx="1617">
                  <c:v>8400</c:v>
                </c:pt>
                <c:pt idx="1618">
                  <c:v>8405</c:v>
                </c:pt>
                <c:pt idx="1619">
                  <c:v>8410</c:v>
                </c:pt>
                <c:pt idx="1620">
                  <c:v>8416</c:v>
                </c:pt>
                <c:pt idx="1621">
                  <c:v>8421</c:v>
                </c:pt>
                <c:pt idx="1622">
                  <c:v>8426</c:v>
                </c:pt>
                <c:pt idx="1623">
                  <c:v>8431</c:v>
                </c:pt>
                <c:pt idx="1624">
                  <c:v>8436</c:v>
                </c:pt>
                <c:pt idx="1625">
                  <c:v>8442</c:v>
                </c:pt>
                <c:pt idx="1626">
                  <c:v>8447</c:v>
                </c:pt>
                <c:pt idx="1627">
                  <c:v>8452</c:v>
                </c:pt>
                <c:pt idx="1628">
                  <c:v>8457</c:v>
                </c:pt>
                <c:pt idx="1629">
                  <c:v>8462</c:v>
                </c:pt>
                <c:pt idx="1630">
                  <c:v>8468</c:v>
                </c:pt>
                <c:pt idx="1631">
                  <c:v>8473</c:v>
                </c:pt>
                <c:pt idx="1632">
                  <c:v>8478</c:v>
                </c:pt>
                <c:pt idx="1633">
                  <c:v>8483</c:v>
                </c:pt>
                <c:pt idx="1634">
                  <c:v>8488</c:v>
                </c:pt>
                <c:pt idx="1635">
                  <c:v>8494</c:v>
                </c:pt>
                <c:pt idx="1636">
                  <c:v>8499</c:v>
                </c:pt>
                <c:pt idx="1637">
                  <c:v>8504</c:v>
                </c:pt>
                <c:pt idx="1638">
                  <c:v>8509</c:v>
                </c:pt>
                <c:pt idx="1639">
                  <c:v>8514</c:v>
                </c:pt>
                <c:pt idx="1640">
                  <c:v>8519</c:v>
                </c:pt>
                <c:pt idx="1641">
                  <c:v>8525</c:v>
                </c:pt>
                <c:pt idx="1642">
                  <c:v>8530</c:v>
                </c:pt>
                <c:pt idx="1643">
                  <c:v>8535</c:v>
                </c:pt>
                <c:pt idx="1644">
                  <c:v>8540</c:v>
                </c:pt>
                <c:pt idx="1645">
                  <c:v>8545</c:v>
                </c:pt>
                <c:pt idx="1646">
                  <c:v>8551</c:v>
                </c:pt>
                <c:pt idx="1647">
                  <c:v>8556</c:v>
                </c:pt>
                <c:pt idx="1648">
                  <c:v>8561</c:v>
                </c:pt>
                <c:pt idx="1649">
                  <c:v>8566</c:v>
                </c:pt>
                <c:pt idx="1650">
                  <c:v>8571</c:v>
                </c:pt>
                <c:pt idx="1651">
                  <c:v>8577</c:v>
                </c:pt>
                <c:pt idx="1652">
                  <c:v>8582</c:v>
                </c:pt>
                <c:pt idx="1653">
                  <c:v>8587</c:v>
                </c:pt>
                <c:pt idx="1654">
                  <c:v>8592</c:v>
                </c:pt>
                <c:pt idx="1655">
                  <c:v>8597</c:v>
                </c:pt>
                <c:pt idx="1656">
                  <c:v>8603</c:v>
                </c:pt>
                <c:pt idx="1657">
                  <c:v>8608</c:v>
                </c:pt>
                <c:pt idx="1658">
                  <c:v>8613</c:v>
                </c:pt>
                <c:pt idx="1659">
                  <c:v>8618</c:v>
                </c:pt>
                <c:pt idx="1660">
                  <c:v>8623</c:v>
                </c:pt>
                <c:pt idx="1661">
                  <c:v>8629</c:v>
                </c:pt>
                <c:pt idx="1662">
                  <c:v>8634</c:v>
                </c:pt>
                <c:pt idx="1663">
                  <c:v>8639</c:v>
                </c:pt>
                <c:pt idx="1664">
                  <c:v>8644</c:v>
                </c:pt>
                <c:pt idx="1665">
                  <c:v>8649</c:v>
                </c:pt>
                <c:pt idx="1666">
                  <c:v>8654</c:v>
                </c:pt>
                <c:pt idx="1667">
                  <c:v>8660</c:v>
                </c:pt>
                <c:pt idx="1668">
                  <c:v>8665</c:v>
                </c:pt>
                <c:pt idx="1669">
                  <c:v>8670</c:v>
                </c:pt>
                <c:pt idx="1670">
                  <c:v>8675</c:v>
                </c:pt>
                <c:pt idx="1671">
                  <c:v>8680</c:v>
                </c:pt>
                <c:pt idx="1672">
                  <c:v>8686</c:v>
                </c:pt>
                <c:pt idx="1673">
                  <c:v>8691</c:v>
                </c:pt>
                <c:pt idx="1674">
                  <c:v>8696</c:v>
                </c:pt>
                <c:pt idx="1675">
                  <c:v>8701</c:v>
                </c:pt>
                <c:pt idx="1676">
                  <c:v>8706</c:v>
                </c:pt>
                <c:pt idx="1677">
                  <c:v>8712</c:v>
                </c:pt>
                <c:pt idx="1678">
                  <c:v>8717</c:v>
                </c:pt>
                <c:pt idx="1679">
                  <c:v>8722</c:v>
                </c:pt>
                <c:pt idx="1680">
                  <c:v>8727</c:v>
                </c:pt>
                <c:pt idx="1681">
                  <c:v>8732</c:v>
                </c:pt>
                <c:pt idx="1682">
                  <c:v>8738</c:v>
                </c:pt>
                <c:pt idx="1683">
                  <c:v>8743</c:v>
                </c:pt>
                <c:pt idx="1684">
                  <c:v>8748</c:v>
                </c:pt>
                <c:pt idx="1685">
                  <c:v>8753</c:v>
                </c:pt>
                <c:pt idx="1686">
                  <c:v>8758</c:v>
                </c:pt>
                <c:pt idx="1687">
                  <c:v>8763</c:v>
                </c:pt>
                <c:pt idx="1688">
                  <c:v>8769</c:v>
                </c:pt>
                <c:pt idx="1689">
                  <c:v>8774</c:v>
                </c:pt>
                <c:pt idx="1690">
                  <c:v>8779</c:v>
                </c:pt>
                <c:pt idx="1691">
                  <c:v>8784</c:v>
                </c:pt>
                <c:pt idx="1692">
                  <c:v>8789</c:v>
                </c:pt>
                <c:pt idx="1693">
                  <c:v>8795</c:v>
                </c:pt>
                <c:pt idx="1694">
                  <c:v>8800</c:v>
                </c:pt>
                <c:pt idx="1695">
                  <c:v>8805</c:v>
                </c:pt>
                <c:pt idx="1696">
                  <c:v>8810</c:v>
                </c:pt>
                <c:pt idx="1697">
                  <c:v>8815</c:v>
                </c:pt>
                <c:pt idx="1698">
                  <c:v>8821</c:v>
                </c:pt>
                <c:pt idx="1699">
                  <c:v>8826</c:v>
                </c:pt>
                <c:pt idx="1700">
                  <c:v>8831</c:v>
                </c:pt>
                <c:pt idx="1701">
                  <c:v>8836</c:v>
                </c:pt>
                <c:pt idx="1702">
                  <c:v>8841</c:v>
                </c:pt>
                <c:pt idx="1703">
                  <c:v>8847</c:v>
                </c:pt>
                <c:pt idx="1704">
                  <c:v>8852</c:v>
                </c:pt>
                <c:pt idx="1705">
                  <c:v>8857</c:v>
                </c:pt>
                <c:pt idx="1706">
                  <c:v>8862</c:v>
                </c:pt>
                <c:pt idx="1707">
                  <c:v>8867</c:v>
                </c:pt>
                <c:pt idx="1708">
                  <c:v>8873</c:v>
                </c:pt>
                <c:pt idx="1709">
                  <c:v>8878</c:v>
                </c:pt>
                <c:pt idx="1710">
                  <c:v>8883</c:v>
                </c:pt>
                <c:pt idx="1711">
                  <c:v>8888</c:v>
                </c:pt>
                <c:pt idx="1712">
                  <c:v>8893</c:v>
                </c:pt>
                <c:pt idx="1713">
                  <c:v>8898</c:v>
                </c:pt>
                <c:pt idx="1714">
                  <c:v>8904</c:v>
                </c:pt>
                <c:pt idx="1715">
                  <c:v>8909</c:v>
                </c:pt>
                <c:pt idx="1716">
                  <c:v>8914</c:v>
                </c:pt>
                <c:pt idx="1717">
                  <c:v>8919</c:v>
                </c:pt>
                <c:pt idx="1718">
                  <c:v>8924</c:v>
                </c:pt>
                <c:pt idx="1719">
                  <c:v>8930</c:v>
                </c:pt>
                <c:pt idx="1720">
                  <c:v>8935</c:v>
                </c:pt>
                <c:pt idx="1721">
                  <c:v>8940</c:v>
                </c:pt>
                <c:pt idx="1722">
                  <c:v>8945</c:v>
                </c:pt>
                <c:pt idx="1723">
                  <c:v>8950</c:v>
                </c:pt>
                <c:pt idx="1724">
                  <c:v>8956</c:v>
                </c:pt>
                <c:pt idx="1725">
                  <c:v>8961</c:v>
                </c:pt>
                <c:pt idx="1726">
                  <c:v>8966</c:v>
                </c:pt>
                <c:pt idx="1727">
                  <c:v>8971</c:v>
                </c:pt>
                <c:pt idx="1728">
                  <c:v>8976</c:v>
                </c:pt>
                <c:pt idx="1729">
                  <c:v>8982</c:v>
                </c:pt>
                <c:pt idx="1730">
                  <c:v>8987</c:v>
                </c:pt>
                <c:pt idx="1731">
                  <c:v>8992</c:v>
                </c:pt>
                <c:pt idx="1732">
                  <c:v>8997</c:v>
                </c:pt>
                <c:pt idx="1733">
                  <c:v>9002</c:v>
                </c:pt>
                <c:pt idx="1734">
                  <c:v>9007</c:v>
                </c:pt>
                <c:pt idx="1735">
                  <c:v>9013</c:v>
                </c:pt>
                <c:pt idx="1736">
                  <c:v>9018</c:v>
                </c:pt>
                <c:pt idx="1737">
                  <c:v>9023</c:v>
                </c:pt>
                <c:pt idx="1738">
                  <c:v>9028</c:v>
                </c:pt>
                <c:pt idx="1739">
                  <c:v>9033</c:v>
                </c:pt>
                <c:pt idx="1740">
                  <c:v>9039</c:v>
                </c:pt>
                <c:pt idx="1741">
                  <c:v>9044</c:v>
                </c:pt>
                <c:pt idx="1742">
                  <c:v>9049</c:v>
                </c:pt>
                <c:pt idx="1743">
                  <c:v>9054</c:v>
                </c:pt>
                <c:pt idx="1744">
                  <c:v>9059</c:v>
                </c:pt>
                <c:pt idx="1745">
                  <c:v>9065</c:v>
                </c:pt>
                <c:pt idx="1746">
                  <c:v>9070</c:v>
                </c:pt>
                <c:pt idx="1747">
                  <c:v>9075</c:v>
                </c:pt>
                <c:pt idx="1748">
                  <c:v>9080</c:v>
                </c:pt>
                <c:pt idx="1749">
                  <c:v>9085</c:v>
                </c:pt>
                <c:pt idx="1750">
                  <c:v>9091</c:v>
                </c:pt>
                <c:pt idx="1751">
                  <c:v>9096</c:v>
                </c:pt>
                <c:pt idx="1752">
                  <c:v>9101</c:v>
                </c:pt>
                <c:pt idx="1753">
                  <c:v>9106</c:v>
                </c:pt>
                <c:pt idx="1754">
                  <c:v>9111</c:v>
                </c:pt>
                <c:pt idx="1755">
                  <c:v>9117</c:v>
                </c:pt>
                <c:pt idx="1756">
                  <c:v>9122</c:v>
                </c:pt>
                <c:pt idx="1757">
                  <c:v>9127</c:v>
                </c:pt>
                <c:pt idx="1758">
                  <c:v>9132</c:v>
                </c:pt>
                <c:pt idx="1759">
                  <c:v>9137</c:v>
                </c:pt>
                <c:pt idx="1760">
                  <c:v>9142</c:v>
                </c:pt>
                <c:pt idx="1761">
                  <c:v>9148</c:v>
                </c:pt>
                <c:pt idx="1762">
                  <c:v>9153</c:v>
                </c:pt>
                <c:pt idx="1763">
                  <c:v>9158</c:v>
                </c:pt>
                <c:pt idx="1764">
                  <c:v>9163</c:v>
                </c:pt>
                <c:pt idx="1765">
                  <c:v>9168</c:v>
                </c:pt>
                <c:pt idx="1766">
                  <c:v>9174</c:v>
                </c:pt>
                <c:pt idx="1767">
                  <c:v>9179</c:v>
                </c:pt>
                <c:pt idx="1768">
                  <c:v>9184</c:v>
                </c:pt>
                <c:pt idx="1769">
                  <c:v>9189</c:v>
                </c:pt>
                <c:pt idx="1770">
                  <c:v>9194</c:v>
                </c:pt>
                <c:pt idx="1771">
                  <c:v>9200</c:v>
                </c:pt>
                <c:pt idx="1772">
                  <c:v>9205</c:v>
                </c:pt>
                <c:pt idx="1773">
                  <c:v>9210</c:v>
                </c:pt>
                <c:pt idx="1774">
                  <c:v>9215</c:v>
                </c:pt>
                <c:pt idx="1775">
                  <c:v>9220</c:v>
                </c:pt>
                <c:pt idx="1776">
                  <c:v>9226</c:v>
                </c:pt>
                <c:pt idx="1777">
                  <c:v>9231</c:v>
                </c:pt>
                <c:pt idx="1778">
                  <c:v>9236</c:v>
                </c:pt>
                <c:pt idx="1779">
                  <c:v>9241</c:v>
                </c:pt>
                <c:pt idx="1780">
                  <c:v>9246</c:v>
                </c:pt>
                <c:pt idx="1781">
                  <c:v>9252</c:v>
                </c:pt>
                <c:pt idx="1782">
                  <c:v>9257</c:v>
                </c:pt>
                <c:pt idx="1783">
                  <c:v>9262</c:v>
                </c:pt>
                <c:pt idx="1784">
                  <c:v>9267</c:v>
                </c:pt>
                <c:pt idx="1785">
                  <c:v>9272</c:v>
                </c:pt>
                <c:pt idx="1786">
                  <c:v>9277</c:v>
                </c:pt>
                <c:pt idx="1787">
                  <c:v>9283</c:v>
                </c:pt>
                <c:pt idx="1788">
                  <c:v>9288</c:v>
                </c:pt>
                <c:pt idx="1789">
                  <c:v>9293</c:v>
                </c:pt>
                <c:pt idx="1790">
                  <c:v>9298</c:v>
                </c:pt>
                <c:pt idx="1791">
                  <c:v>9303</c:v>
                </c:pt>
                <c:pt idx="1792">
                  <c:v>9309</c:v>
                </c:pt>
                <c:pt idx="1793">
                  <c:v>9314</c:v>
                </c:pt>
                <c:pt idx="1794">
                  <c:v>9319</c:v>
                </c:pt>
                <c:pt idx="1795">
                  <c:v>9324</c:v>
                </c:pt>
                <c:pt idx="1796">
                  <c:v>9329</c:v>
                </c:pt>
                <c:pt idx="1797">
                  <c:v>9335</c:v>
                </c:pt>
                <c:pt idx="1798">
                  <c:v>9340</c:v>
                </c:pt>
                <c:pt idx="1799">
                  <c:v>9345</c:v>
                </c:pt>
                <c:pt idx="1800">
                  <c:v>9350</c:v>
                </c:pt>
                <c:pt idx="1801">
                  <c:v>9355</c:v>
                </c:pt>
                <c:pt idx="1802">
                  <c:v>9361</c:v>
                </c:pt>
                <c:pt idx="1803">
                  <c:v>9366</c:v>
                </c:pt>
                <c:pt idx="1804">
                  <c:v>9371</c:v>
                </c:pt>
                <c:pt idx="1805">
                  <c:v>9376</c:v>
                </c:pt>
                <c:pt idx="1806">
                  <c:v>9381</c:v>
                </c:pt>
                <c:pt idx="1807">
                  <c:v>9386</c:v>
                </c:pt>
                <c:pt idx="1808">
                  <c:v>9392</c:v>
                </c:pt>
                <c:pt idx="1809">
                  <c:v>9397</c:v>
                </c:pt>
                <c:pt idx="1810">
                  <c:v>9402</c:v>
                </c:pt>
                <c:pt idx="1811">
                  <c:v>9407</c:v>
                </c:pt>
                <c:pt idx="1812">
                  <c:v>9412</c:v>
                </c:pt>
                <c:pt idx="1813">
                  <c:v>9418</c:v>
                </c:pt>
                <c:pt idx="1814">
                  <c:v>9423</c:v>
                </c:pt>
                <c:pt idx="1815">
                  <c:v>9428</c:v>
                </c:pt>
                <c:pt idx="1816">
                  <c:v>9433</c:v>
                </c:pt>
                <c:pt idx="1817">
                  <c:v>9438</c:v>
                </c:pt>
                <c:pt idx="1818">
                  <c:v>9444</c:v>
                </c:pt>
                <c:pt idx="1819">
                  <c:v>9449</c:v>
                </c:pt>
                <c:pt idx="1820">
                  <c:v>9454</c:v>
                </c:pt>
                <c:pt idx="1821">
                  <c:v>9459</c:v>
                </c:pt>
                <c:pt idx="1822">
                  <c:v>9464</c:v>
                </c:pt>
                <c:pt idx="1823">
                  <c:v>9470</c:v>
                </c:pt>
                <c:pt idx="1824">
                  <c:v>9475</c:v>
                </c:pt>
                <c:pt idx="1825">
                  <c:v>9480</c:v>
                </c:pt>
                <c:pt idx="1826">
                  <c:v>9485</c:v>
                </c:pt>
                <c:pt idx="1827">
                  <c:v>9490</c:v>
                </c:pt>
                <c:pt idx="1828">
                  <c:v>9495</c:v>
                </c:pt>
                <c:pt idx="1829">
                  <c:v>9501</c:v>
                </c:pt>
                <c:pt idx="1830">
                  <c:v>9506</c:v>
                </c:pt>
                <c:pt idx="1831">
                  <c:v>9511</c:v>
                </c:pt>
                <c:pt idx="1832">
                  <c:v>9516</c:v>
                </c:pt>
                <c:pt idx="1833">
                  <c:v>9521</c:v>
                </c:pt>
                <c:pt idx="1834">
                  <c:v>9527</c:v>
                </c:pt>
                <c:pt idx="1835">
                  <c:v>9532</c:v>
                </c:pt>
                <c:pt idx="1836">
                  <c:v>9537</c:v>
                </c:pt>
                <c:pt idx="1837">
                  <c:v>9542</c:v>
                </c:pt>
                <c:pt idx="1838">
                  <c:v>9547</c:v>
                </c:pt>
                <c:pt idx="1839">
                  <c:v>9553</c:v>
                </c:pt>
                <c:pt idx="1840">
                  <c:v>9558</c:v>
                </c:pt>
                <c:pt idx="1841">
                  <c:v>9563</c:v>
                </c:pt>
                <c:pt idx="1842">
                  <c:v>9568</c:v>
                </c:pt>
                <c:pt idx="1843">
                  <c:v>9573</c:v>
                </c:pt>
                <c:pt idx="1844">
                  <c:v>9579</c:v>
                </c:pt>
                <c:pt idx="1845">
                  <c:v>9584</c:v>
                </c:pt>
                <c:pt idx="1846">
                  <c:v>9589</c:v>
                </c:pt>
                <c:pt idx="1847">
                  <c:v>9594</c:v>
                </c:pt>
                <c:pt idx="1848">
                  <c:v>9599</c:v>
                </c:pt>
                <c:pt idx="1849">
                  <c:v>9605</c:v>
                </c:pt>
                <c:pt idx="1850">
                  <c:v>9610</c:v>
                </c:pt>
                <c:pt idx="1851">
                  <c:v>9615</c:v>
                </c:pt>
                <c:pt idx="1852">
                  <c:v>9620</c:v>
                </c:pt>
                <c:pt idx="1853">
                  <c:v>9625</c:v>
                </c:pt>
                <c:pt idx="1854">
                  <c:v>9630</c:v>
                </c:pt>
                <c:pt idx="1855">
                  <c:v>9636</c:v>
                </c:pt>
                <c:pt idx="1856">
                  <c:v>9641</c:v>
                </c:pt>
                <c:pt idx="1857">
                  <c:v>9646</c:v>
                </c:pt>
                <c:pt idx="1858">
                  <c:v>9651</c:v>
                </c:pt>
                <c:pt idx="1859">
                  <c:v>9656</c:v>
                </c:pt>
                <c:pt idx="1860">
                  <c:v>9662</c:v>
                </c:pt>
                <c:pt idx="1861">
                  <c:v>9667</c:v>
                </c:pt>
                <c:pt idx="1862">
                  <c:v>9672</c:v>
                </c:pt>
                <c:pt idx="1863">
                  <c:v>9677</c:v>
                </c:pt>
                <c:pt idx="1864">
                  <c:v>9682</c:v>
                </c:pt>
                <c:pt idx="1865">
                  <c:v>9688</c:v>
                </c:pt>
                <c:pt idx="1866">
                  <c:v>9693</c:v>
                </c:pt>
                <c:pt idx="1867">
                  <c:v>9698</c:v>
                </c:pt>
                <c:pt idx="1868">
                  <c:v>9703</c:v>
                </c:pt>
                <c:pt idx="1869">
                  <c:v>9708</c:v>
                </c:pt>
                <c:pt idx="1870">
                  <c:v>9714</c:v>
                </c:pt>
                <c:pt idx="1871">
                  <c:v>9719</c:v>
                </c:pt>
                <c:pt idx="1872">
                  <c:v>9724</c:v>
                </c:pt>
                <c:pt idx="1873">
                  <c:v>9729</c:v>
                </c:pt>
                <c:pt idx="1874">
                  <c:v>9734</c:v>
                </c:pt>
                <c:pt idx="1875">
                  <c:v>9740</c:v>
                </c:pt>
                <c:pt idx="1876">
                  <c:v>9745</c:v>
                </c:pt>
                <c:pt idx="1877">
                  <c:v>9750</c:v>
                </c:pt>
                <c:pt idx="1878">
                  <c:v>9755</c:v>
                </c:pt>
                <c:pt idx="1879">
                  <c:v>9760</c:v>
                </c:pt>
                <c:pt idx="1880">
                  <c:v>9765</c:v>
                </c:pt>
                <c:pt idx="1881">
                  <c:v>9771</c:v>
                </c:pt>
                <c:pt idx="1882">
                  <c:v>9776</c:v>
                </c:pt>
                <c:pt idx="1883">
                  <c:v>9781</c:v>
                </c:pt>
                <c:pt idx="1884">
                  <c:v>9786</c:v>
                </c:pt>
                <c:pt idx="1885">
                  <c:v>9791</c:v>
                </c:pt>
                <c:pt idx="1886">
                  <c:v>9797</c:v>
                </c:pt>
                <c:pt idx="1887">
                  <c:v>9802</c:v>
                </c:pt>
                <c:pt idx="1888">
                  <c:v>9807</c:v>
                </c:pt>
                <c:pt idx="1889">
                  <c:v>9812</c:v>
                </c:pt>
                <c:pt idx="1890">
                  <c:v>9817</c:v>
                </c:pt>
                <c:pt idx="1891">
                  <c:v>9823</c:v>
                </c:pt>
                <c:pt idx="1892">
                  <c:v>9828</c:v>
                </c:pt>
                <c:pt idx="1893">
                  <c:v>9833</c:v>
                </c:pt>
                <c:pt idx="1894">
                  <c:v>9838</c:v>
                </c:pt>
                <c:pt idx="1895">
                  <c:v>9843</c:v>
                </c:pt>
                <c:pt idx="1896">
                  <c:v>9849</c:v>
                </c:pt>
                <c:pt idx="1897">
                  <c:v>9854</c:v>
                </c:pt>
                <c:pt idx="1898">
                  <c:v>9859</c:v>
                </c:pt>
                <c:pt idx="1899">
                  <c:v>9864</c:v>
                </c:pt>
                <c:pt idx="1900">
                  <c:v>9869</c:v>
                </c:pt>
                <c:pt idx="1901">
                  <c:v>9874</c:v>
                </c:pt>
                <c:pt idx="1902">
                  <c:v>9880</c:v>
                </c:pt>
                <c:pt idx="1903">
                  <c:v>9885</c:v>
                </c:pt>
                <c:pt idx="1904">
                  <c:v>9890</c:v>
                </c:pt>
                <c:pt idx="1905">
                  <c:v>9895</c:v>
                </c:pt>
                <c:pt idx="1906">
                  <c:v>9900</c:v>
                </c:pt>
                <c:pt idx="1907">
                  <c:v>9906</c:v>
                </c:pt>
                <c:pt idx="1908">
                  <c:v>9911</c:v>
                </c:pt>
                <c:pt idx="1909">
                  <c:v>9916</c:v>
                </c:pt>
                <c:pt idx="1910">
                  <c:v>9921</c:v>
                </c:pt>
                <c:pt idx="1911">
                  <c:v>9926</c:v>
                </c:pt>
                <c:pt idx="1912">
                  <c:v>9932</c:v>
                </c:pt>
                <c:pt idx="1913">
                  <c:v>9937</c:v>
                </c:pt>
                <c:pt idx="1914">
                  <c:v>9942</c:v>
                </c:pt>
                <c:pt idx="1915">
                  <c:v>9947</c:v>
                </c:pt>
                <c:pt idx="1916">
                  <c:v>9952</c:v>
                </c:pt>
                <c:pt idx="1917">
                  <c:v>9958</c:v>
                </c:pt>
                <c:pt idx="1918">
                  <c:v>9963</c:v>
                </c:pt>
                <c:pt idx="1919">
                  <c:v>9968</c:v>
                </c:pt>
                <c:pt idx="1920">
                  <c:v>9973</c:v>
                </c:pt>
                <c:pt idx="1921">
                  <c:v>9978</c:v>
                </c:pt>
                <c:pt idx="1922">
                  <c:v>9983</c:v>
                </c:pt>
                <c:pt idx="1923">
                  <c:v>9989</c:v>
                </c:pt>
                <c:pt idx="1924">
                  <c:v>9994</c:v>
                </c:pt>
                <c:pt idx="1925">
                  <c:v>9999</c:v>
                </c:pt>
                <c:pt idx="1926">
                  <c:v>10004</c:v>
                </c:pt>
                <c:pt idx="1927">
                  <c:v>10009</c:v>
                </c:pt>
                <c:pt idx="1928">
                  <c:v>10015</c:v>
                </c:pt>
                <c:pt idx="1929">
                  <c:v>10020</c:v>
                </c:pt>
                <c:pt idx="1930">
                  <c:v>10025</c:v>
                </c:pt>
                <c:pt idx="1931">
                  <c:v>10030</c:v>
                </c:pt>
                <c:pt idx="1932">
                  <c:v>10035</c:v>
                </c:pt>
                <c:pt idx="1933">
                  <c:v>10041</c:v>
                </c:pt>
                <c:pt idx="1934">
                  <c:v>10046</c:v>
                </c:pt>
                <c:pt idx="1935">
                  <c:v>10051</c:v>
                </c:pt>
                <c:pt idx="1936">
                  <c:v>10056</c:v>
                </c:pt>
                <c:pt idx="1937">
                  <c:v>10061</c:v>
                </c:pt>
                <c:pt idx="1938">
                  <c:v>10067</c:v>
                </c:pt>
                <c:pt idx="1939">
                  <c:v>10072</c:v>
                </c:pt>
                <c:pt idx="1940">
                  <c:v>10077</c:v>
                </c:pt>
                <c:pt idx="1941">
                  <c:v>10082</c:v>
                </c:pt>
                <c:pt idx="1942">
                  <c:v>10087</c:v>
                </c:pt>
                <c:pt idx="1943">
                  <c:v>10093</c:v>
                </c:pt>
                <c:pt idx="1944">
                  <c:v>10098</c:v>
                </c:pt>
                <c:pt idx="1945">
                  <c:v>10103</c:v>
                </c:pt>
                <c:pt idx="1946">
                  <c:v>10108</c:v>
                </c:pt>
                <c:pt idx="1947">
                  <c:v>10113</c:v>
                </c:pt>
                <c:pt idx="1948">
                  <c:v>10118</c:v>
                </c:pt>
                <c:pt idx="1949">
                  <c:v>10124</c:v>
                </c:pt>
                <c:pt idx="1950">
                  <c:v>10129</c:v>
                </c:pt>
                <c:pt idx="1951">
                  <c:v>10134</c:v>
                </c:pt>
                <c:pt idx="1952">
                  <c:v>10139</c:v>
                </c:pt>
                <c:pt idx="1953">
                  <c:v>10144</c:v>
                </c:pt>
                <c:pt idx="1954">
                  <c:v>10150</c:v>
                </c:pt>
                <c:pt idx="1955">
                  <c:v>10155</c:v>
                </c:pt>
                <c:pt idx="1956">
                  <c:v>10160</c:v>
                </c:pt>
                <c:pt idx="1957">
                  <c:v>10165</c:v>
                </c:pt>
                <c:pt idx="1958">
                  <c:v>10170</c:v>
                </c:pt>
                <c:pt idx="1959">
                  <c:v>10176</c:v>
                </c:pt>
                <c:pt idx="1960">
                  <c:v>10181</c:v>
                </c:pt>
                <c:pt idx="1961">
                  <c:v>10186</c:v>
                </c:pt>
                <c:pt idx="1962">
                  <c:v>10191</c:v>
                </c:pt>
                <c:pt idx="1963">
                  <c:v>10196</c:v>
                </c:pt>
                <c:pt idx="1964">
                  <c:v>10202</c:v>
                </c:pt>
                <c:pt idx="1965">
                  <c:v>10207</c:v>
                </c:pt>
                <c:pt idx="1966">
                  <c:v>10212</c:v>
                </c:pt>
                <c:pt idx="1967">
                  <c:v>10217</c:v>
                </c:pt>
                <c:pt idx="1968">
                  <c:v>10222</c:v>
                </c:pt>
                <c:pt idx="1969">
                  <c:v>10228</c:v>
                </c:pt>
                <c:pt idx="1970">
                  <c:v>10233</c:v>
                </c:pt>
                <c:pt idx="1971">
                  <c:v>10238</c:v>
                </c:pt>
                <c:pt idx="1972">
                  <c:v>10243</c:v>
                </c:pt>
                <c:pt idx="1973">
                  <c:v>10248</c:v>
                </c:pt>
                <c:pt idx="1974">
                  <c:v>10253</c:v>
                </c:pt>
                <c:pt idx="1975">
                  <c:v>10259</c:v>
                </c:pt>
                <c:pt idx="1976">
                  <c:v>10264</c:v>
                </c:pt>
                <c:pt idx="1977">
                  <c:v>10269</c:v>
                </c:pt>
                <c:pt idx="1978">
                  <c:v>10274</c:v>
                </c:pt>
                <c:pt idx="1979">
                  <c:v>10279</c:v>
                </c:pt>
                <c:pt idx="1980">
                  <c:v>10285</c:v>
                </c:pt>
                <c:pt idx="1981">
                  <c:v>10290</c:v>
                </c:pt>
                <c:pt idx="1982">
                  <c:v>10295</c:v>
                </c:pt>
                <c:pt idx="1983">
                  <c:v>10300</c:v>
                </c:pt>
                <c:pt idx="1984">
                  <c:v>10305</c:v>
                </c:pt>
                <c:pt idx="1985">
                  <c:v>10311</c:v>
                </c:pt>
                <c:pt idx="1986">
                  <c:v>10316</c:v>
                </c:pt>
                <c:pt idx="1987">
                  <c:v>10321</c:v>
                </c:pt>
                <c:pt idx="1988">
                  <c:v>10326</c:v>
                </c:pt>
                <c:pt idx="1989">
                  <c:v>10331</c:v>
                </c:pt>
                <c:pt idx="1990">
                  <c:v>10337</c:v>
                </c:pt>
                <c:pt idx="1991">
                  <c:v>10342</c:v>
                </c:pt>
                <c:pt idx="1992">
                  <c:v>10347</c:v>
                </c:pt>
                <c:pt idx="1993">
                  <c:v>10352</c:v>
                </c:pt>
                <c:pt idx="1994">
                  <c:v>10357</c:v>
                </c:pt>
                <c:pt idx="1995">
                  <c:v>10362</c:v>
                </c:pt>
                <c:pt idx="1996">
                  <c:v>10368</c:v>
                </c:pt>
                <c:pt idx="1997">
                  <c:v>10373</c:v>
                </c:pt>
                <c:pt idx="1998">
                  <c:v>10378</c:v>
                </c:pt>
                <c:pt idx="1999">
                  <c:v>10383</c:v>
                </c:pt>
                <c:pt idx="2000">
                  <c:v>10388</c:v>
                </c:pt>
                <c:pt idx="2001">
                  <c:v>10394</c:v>
                </c:pt>
                <c:pt idx="2002">
                  <c:v>10399</c:v>
                </c:pt>
                <c:pt idx="2003">
                  <c:v>10404</c:v>
                </c:pt>
                <c:pt idx="2004">
                  <c:v>10409</c:v>
                </c:pt>
                <c:pt idx="2005">
                  <c:v>10414</c:v>
                </c:pt>
                <c:pt idx="2006">
                  <c:v>10420</c:v>
                </c:pt>
                <c:pt idx="2007">
                  <c:v>10425</c:v>
                </c:pt>
                <c:pt idx="2008">
                  <c:v>10430</c:v>
                </c:pt>
                <c:pt idx="2009">
                  <c:v>10435</c:v>
                </c:pt>
                <c:pt idx="2010">
                  <c:v>10440</c:v>
                </c:pt>
                <c:pt idx="2011">
                  <c:v>10446</c:v>
                </c:pt>
                <c:pt idx="2012">
                  <c:v>10451</c:v>
                </c:pt>
                <c:pt idx="2013">
                  <c:v>10456</c:v>
                </c:pt>
                <c:pt idx="2014">
                  <c:v>10461</c:v>
                </c:pt>
                <c:pt idx="2015">
                  <c:v>10466</c:v>
                </c:pt>
                <c:pt idx="2016">
                  <c:v>10471</c:v>
                </c:pt>
                <c:pt idx="2017">
                  <c:v>10477</c:v>
                </c:pt>
                <c:pt idx="2018">
                  <c:v>10482</c:v>
                </c:pt>
                <c:pt idx="2019">
                  <c:v>10487</c:v>
                </c:pt>
                <c:pt idx="2020">
                  <c:v>10492</c:v>
                </c:pt>
                <c:pt idx="2021">
                  <c:v>10497</c:v>
                </c:pt>
                <c:pt idx="2022">
                  <c:v>10503</c:v>
                </c:pt>
                <c:pt idx="2023">
                  <c:v>10508</c:v>
                </c:pt>
                <c:pt idx="2024">
                  <c:v>10513</c:v>
                </c:pt>
                <c:pt idx="2025">
                  <c:v>10518</c:v>
                </c:pt>
                <c:pt idx="2026">
                  <c:v>10523</c:v>
                </c:pt>
                <c:pt idx="2027">
                  <c:v>10529</c:v>
                </c:pt>
                <c:pt idx="2028">
                  <c:v>10534</c:v>
                </c:pt>
                <c:pt idx="2029">
                  <c:v>10539</c:v>
                </c:pt>
                <c:pt idx="2030">
                  <c:v>10544</c:v>
                </c:pt>
                <c:pt idx="2031">
                  <c:v>10549</c:v>
                </c:pt>
                <c:pt idx="2032">
                  <c:v>10555</c:v>
                </c:pt>
                <c:pt idx="2033">
                  <c:v>10560</c:v>
                </c:pt>
                <c:pt idx="2034">
                  <c:v>10565</c:v>
                </c:pt>
                <c:pt idx="2035">
                  <c:v>10570</c:v>
                </c:pt>
                <c:pt idx="2036">
                  <c:v>10575</c:v>
                </c:pt>
                <c:pt idx="2037">
                  <c:v>10581</c:v>
                </c:pt>
                <c:pt idx="2038">
                  <c:v>10586</c:v>
                </c:pt>
                <c:pt idx="2039">
                  <c:v>10591</c:v>
                </c:pt>
                <c:pt idx="2040">
                  <c:v>10596</c:v>
                </c:pt>
                <c:pt idx="2041">
                  <c:v>10601</c:v>
                </c:pt>
                <c:pt idx="2042">
                  <c:v>10606</c:v>
                </c:pt>
                <c:pt idx="2043">
                  <c:v>10612</c:v>
                </c:pt>
                <c:pt idx="2044">
                  <c:v>10617</c:v>
                </c:pt>
                <c:pt idx="2045">
                  <c:v>10622</c:v>
                </c:pt>
                <c:pt idx="2046">
                  <c:v>10627</c:v>
                </c:pt>
                <c:pt idx="2047">
                  <c:v>10632</c:v>
                </c:pt>
                <c:pt idx="2048">
                  <c:v>10638</c:v>
                </c:pt>
                <c:pt idx="2049">
                  <c:v>10643</c:v>
                </c:pt>
                <c:pt idx="2050">
                  <c:v>10648</c:v>
                </c:pt>
                <c:pt idx="2051">
                  <c:v>10653</c:v>
                </c:pt>
                <c:pt idx="2052">
                  <c:v>10658</c:v>
                </c:pt>
                <c:pt idx="2053">
                  <c:v>10664</c:v>
                </c:pt>
                <c:pt idx="2054">
                  <c:v>10669</c:v>
                </c:pt>
                <c:pt idx="2055">
                  <c:v>10674</c:v>
                </c:pt>
                <c:pt idx="2056">
                  <c:v>10679</c:v>
                </c:pt>
                <c:pt idx="2057">
                  <c:v>10684</c:v>
                </c:pt>
                <c:pt idx="2058">
                  <c:v>10690</c:v>
                </c:pt>
                <c:pt idx="2059">
                  <c:v>10695</c:v>
                </c:pt>
                <c:pt idx="2060">
                  <c:v>10700</c:v>
                </c:pt>
                <c:pt idx="2061">
                  <c:v>10705</c:v>
                </c:pt>
                <c:pt idx="2062">
                  <c:v>10710</c:v>
                </c:pt>
                <c:pt idx="2063">
                  <c:v>10716</c:v>
                </c:pt>
                <c:pt idx="2064">
                  <c:v>10721</c:v>
                </c:pt>
                <c:pt idx="2065">
                  <c:v>10726</c:v>
                </c:pt>
                <c:pt idx="2066">
                  <c:v>10731</c:v>
                </c:pt>
                <c:pt idx="2067">
                  <c:v>10736</c:v>
                </c:pt>
                <c:pt idx="2068">
                  <c:v>10741</c:v>
                </c:pt>
                <c:pt idx="2069">
                  <c:v>10747</c:v>
                </c:pt>
                <c:pt idx="2070">
                  <c:v>10752</c:v>
                </c:pt>
                <c:pt idx="2071">
                  <c:v>10757</c:v>
                </c:pt>
                <c:pt idx="2072">
                  <c:v>10762</c:v>
                </c:pt>
                <c:pt idx="2073">
                  <c:v>10767</c:v>
                </c:pt>
                <c:pt idx="2074">
                  <c:v>10773</c:v>
                </c:pt>
                <c:pt idx="2075">
                  <c:v>10778</c:v>
                </c:pt>
                <c:pt idx="2076">
                  <c:v>10783</c:v>
                </c:pt>
                <c:pt idx="2077">
                  <c:v>10788</c:v>
                </c:pt>
                <c:pt idx="2078">
                  <c:v>10793</c:v>
                </c:pt>
                <c:pt idx="2079">
                  <c:v>10799</c:v>
                </c:pt>
                <c:pt idx="2080">
                  <c:v>10804</c:v>
                </c:pt>
                <c:pt idx="2081">
                  <c:v>10809</c:v>
                </c:pt>
                <c:pt idx="2082">
                  <c:v>10814</c:v>
                </c:pt>
                <c:pt idx="2083">
                  <c:v>10819</c:v>
                </c:pt>
                <c:pt idx="2084">
                  <c:v>10825</c:v>
                </c:pt>
                <c:pt idx="2085">
                  <c:v>10830</c:v>
                </c:pt>
                <c:pt idx="2086">
                  <c:v>10835</c:v>
                </c:pt>
              </c:numCache>
            </c:numRef>
          </c:xVal>
          <c:yVal>
            <c:numRef>
              <c:f>'Test 1 - 627 10'!$E$2:$E$2088</c:f>
              <c:numCache>
                <c:formatCode>General</c:formatCode>
                <c:ptCount val="20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-1E-3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5.0000000000000001E-3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2E-3</c:v>
                </c:pt>
                <c:pt idx="517">
                  <c:v>6.0000000000000001E-3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0.01</c:v>
                </c:pt>
                <c:pt idx="526">
                  <c:v>8.9999999999999993E-3</c:v>
                </c:pt>
                <c:pt idx="527">
                  <c:v>8.0000000000000002E-3</c:v>
                </c:pt>
                <c:pt idx="528">
                  <c:v>1.0999999999999999E-2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1.2E-2</c:v>
                </c:pt>
                <c:pt idx="532">
                  <c:v>1.4E-2</c:v>
                </c:pt>
                <c:pt idx="533">
                  <c:v>1.2E-2</c:v>
                </c:pt>
                <c:pt idx="534">
                  <c:v>1.7000000000000001E-2</c:v>
                </c:pt>
                <c:pt idx="535">
                  <c:v>1.9E-2</c:v>
                </c:pt>
                <c:pt idx="536">
                  <c:v>1.7999999999999999E-2</c:v>
                </c:pt>
                <c:pt idx="537">
                  <c:v>1.7999999999999999E-2</c:v>
                </c:pt>
                <c:pt idx="538">
                  <c:v>1.4E-2</c:v>
                </c:pt>
                <c:pt idx="539">
                  <c:v>1.2E-2</c:v>
                </c:pt>
                <c:pt idx="540">
                  <c:v>1.9E-2</c:v>
                </c:pt>
                <c:pt idx="541">
                  <c:v>1.9E-2</c:v>
                </c:pt>
                <c:pt idx="542">
                  <c:v>0.02</c:v>
                </c:pt>
                <c:pt idx="543">
                  <c:v>1.9E-2</c:v>
                </c:pt>
                <c:pt idx="544">
                  <c:v>2.1999999999999999E-2</c:v>
                </c:pt>
                <c:pt idx="545">
                  <c:v>2.5999999999999999E-2</c:v>
                </c:pt>
                <c:pt idx="546">
                  <c:v>2.7E-2</c:v>
                </c:pt>
                <c:pt idx="547">
                  <c:v>2.7E-2</c:v>
                </c:pt>
                <c:pt idx="548">
                  <c:v>2.7E-2</c:v>
                </c:pt>
                <c:pt idx="549">
                  <c:v>2.5999999999999999E-2</c:v>
                </c:pt>
                <c:pt idx="550">
                  <c:v>2.5999999999999999E-2</c:v>
                </c:pt>
                <c:pt idx="551">
                  <c:v>2.4E-2</c:v>
                </c:pt>
                <c:pt idx="552">
                  <c:v>2.7E-2</c:v>
                </c:pt>
                <c:pt idx="553">
                  <c:v>2.8000000000000001E-2</c:v>
                </c:pt>
                <c:pt idx="554">
                  <c:v>2.8000000000000001E-2</c:v>
                </c:pt>
                <c:pt idx="555">
                  <c:v>0.03</c:v>
                </c:pt>
                <c:pt idx="556">
                  <c:v>2.9000000000000001E-2</c:v>
                </c:pt>
                <c:pt idx="557">
                  <c:v>2.9000000000000001E-2</c:v>
                </c:pt>
                <c:pt idx="558">
                  <c:v>0.03</c:v>
                </c:pt>
                <c:pt idx="559">
                  <c:v>3.3000000000000002E-2</c:v>
                </c:pt>
                <c:pt idx="560">
                  <c:v>3.2000000000000001E-2</c:v>
                </c:pt>
                <c:pt idx="561">
                  <c:v>3.2000000000000001E-2</c:v>
                </c:pt>
                <c:pt idx="562">
                  <c:v>3.4000000000000002E-2</c:v>
                </c:pt>
                <c:pt idx="563">
                  <c:v>3.4000000000000002E-2</c:v>
                </c:pt>
                <c:pt idx="564">
                  <c:v>3.5000000000000003E-2</c:v>
                </c:pt>
                <c:pt idx="565">
                  <c:v>3.6999999999999998E-2</c:v>
                </c:pt>
                <c:pt idx="566">
                  <c:v>3.5999999999999997E-2</c:v>
                </c:pt>
                <c:pt idx="567">
                  <c:v>3.6999999999999998E-2</c:v>
                </c:pt>
                <c:pt idx="568">
                  <c:v>3.5999999999999997E-2</c:v>
                </c:pt>
                <c:pt idx="569">
                  <c:v>3.5999999999999997E-2</c:v>
                </c:pt>
                <c:pt idx="570">
                  <c:v>0.04</c:v>
                </c:pt>
                <c:pt idx="571">
                  <c:v>3.9E-2</c:v>
                </c:pt>
                <c:pt idx="572">
                  <c:v>3.5999999999999997E-2</c:v>
                </c:pt>
                <c:pt idx="573">
                  <c:v>3.6999999999999998E-2</c:v>
                </c:pt>
                <c:pt idx="574">
                  <c:v>3.9E-2</c:v>
                </c:pt>
                <c:pt idx="575">
                  <c:v>4.2999999999999997E-2</c:v>
                </c:pt>
                <c:pt idx="576">
                  <c:v>4.7E-2</c:v>
                </c:pt>
                <c:pt idx="577">
                  <c:v>4.7E-2</c:v>
                </c:pt>
                <c:pt idx="578">
                  <c:v>4.8000000000000001E-2</c:v>
                </c:pt>
                <c:pt idx="579">
                  <c:v>4.7E-2</c:v>
                </c:pt>
                <c:pt idx="580">
                  <c:v>4.7E-2</c:v>
                </c:pt>
                <c:pt idx="581">
                  <c:v>4.7E-2</c:v>
                </c:pt>
                <c:pt idx="582">
                  <c:v>0.05</c:v>
                </c:pt>
                <c:pt idx="583">
                  <c:v>5.0999999999999997E-2</c:v>
                </c:pt>
                <c:pt idx="584">
                  <c:v>5.1999999999999998E-2</c:v>
                </c:pt>
                <c:pt idx="585">
                  <c:v>5.2999999999999999E-2</c:v>
                </c:pt>
                <c:pt idx="586">
                  <c:v>5.2999999999999999E-2</c:v>
                </c:pt>
                <c:pt idx="587">
                  <c:v>5.2999999999999999E-2</c:v>
                </c:pt>
                <c:pt idx="588">
                  <c:v>0.05</c:v>
                </c:pt>
                <c:pt idx="589">
                  <c:v>5.1999999999999998E-2</c:v>
                </c:pt>
                <c:pt idx="590">
                  <c:v>5.5E-2</c:v>
                </c:pt>
                <c:pt idx="591">
                  <c:v>5.7000000000000002E-2</c:v>
                </c:pt>
                <c:pt idx="592">
                  <c:v>5.6000000000000001E-2</c:v>
                </c:pt>
                <c:pt idx="593">
                  <c:v>5.5E-2</c:v>
                </c:pt>
                <c:pt idx="594">
                  <c:v>5.5E-2</c:v>
                </c:pt>
                <c:pt idx="595">
                  <c:v>5.8000000000000003E-2</c:v>
                </c:pt>
                <c:pt idx="596">
                  <c:v>6.0999999999999999E-2</c:v>
                </c:pt>
                <c:pt idx="597">
                  <c:v>6.0999999999999999E-2</c:v>
                </c:pt>
                <c:pt idx="598">
                  <c:v>0.06</c:v>
                </c:pt>
                <c:pt idx="599">
                  <c:v>6.3E-2</c:v>
                </c:pt>
                <c:pt idx="600">
                  <c:v>6.3E-2</c:v>
                </c:pt>
                <c:pt idx="601">
                  <c:v>6.2E-2</c:v>
                </c:pt>
                <c:pt idx="602">
                  <c:v>6.0999999999999999E-2</c:v>
                </c:pt>
                <c:pt idx="603">
                  <c:v>6.0999999999999999E-2</c:v>
                </c:pt>
                <c:pt idx="604">
                  <c:v>6.2E-2</c:v>
                </c:pt>
                <c:pt idx="605">
                  <c:v>6.4000000000000001E-2</c:v>
                </c:pt>
                <c:pt idx="606">
                  <c:v>6.7000000000000004E-2</c:v>
                </c:pt>
                <c:pt idx="607">
                  <c:v>6.8000000000000005E-2</c:v>
                </c:pt>
                <c:pt idx="608">
                  <c:v>7.0000000000000007E-2</c:v>
                </c:pt>
                <c:pt idx="609">
                  <c:v>7.0000000000000007E-2</c:v>
                </c:pt>
                <c:pt idx="610">
                  <c:v>7.0000000000000007E-2</c:v>
                </c:pt>
                <c:pt idx="611">
                  <c:v>7.0999999999999994E-2</c:v>
                </c:pt>
                <c:pt idx="612">
                  <c:v>7.1999999999999995E-2</c:v>
                </c:pt>
                <c:pt idx="613">
                  <c:v>7.3999999999999996E-2</c:v>
                </c:pt>
                <c:pt idx="614">
                  <c:v>7.2999999999999995E-2</c:v>
                </c:pt>
                <c:pt idx="615">
                  <c:v>7.1999999999999995E-2</c:v>
                </c:pt>
                <c:pt idx="616">
                  <c:v>7.3999999999999996E-2</c:v>
                </c:pt>
                <c:pt idx="617">
                  <c:v>7.2999999999999995E-2</c:v>
                </c:pt>
                <c:pt idx="618">
                  <c:v>7.2999999999999995E-2</c:v>
                </c:pt>
                <c:pt idx="619">
                  <c:v>7.5999999999999998E-2</c:v>
                </c:pt>
                <c:pt idx="620">
                  <c:v>7.9000000000000001E-2</c:v>
                </c:pt>
                <c:pt idx="621">
                  <c:v>0.08</c:v>
                </c:pt>
                <c:pt idx="622">
                  <c:v>0.08</c:v>
                </c:pt>
                <c:pt idx="623">
                  <c:v>0.08</c:v>
                </c:pt>
                <c:pt idx="624">
                  <c:v>7.8E-2</c:v>
                </c:pt>
                <c:pt idx="625">
                  <c:v>7.9000000000000001E-2</c:v>
                </c:pt>
                <c:pt idx="626">
                  <c:v>8.3000000000000004E-2</c:v>
                </c:pt>
                <c:pt idx="627">
                  <c:v>8.3000000000000004E-2</c:v>
                </c:pt>
                <c:pt idx="628">
                  <c:v>8.3000000000000004E-2</c:v>
                </c:pt>
                <c:pt idx="629">
                  <c:v>8.2000000000000003E-2</c:v>
                </c:pt>
                <c:pt idx="630">
                  <c:v>8.5999999999999993E-2</c:v>
                </c:pt>
                <c:pt idx="631">
                  <c:v>8.5999999999999993E-2</c:v>
                </c:pt>
                <c:pt idx="632">
                  <c:v>8.5999999999999993E-2</c:v>
                </c:pt>
                <c:pt idx="633">
                  <c:v>8.5000000000000006E-2</c:v>
                </c:pt>
                <c:pt idx="634">
                  <c:v>8.7999999999999995E-2</c:v>
                </c:pt>
                <c:pt idx="635">
                  <c:v>8.7999999999999995E-2</c:v>
                </c:pt>
                <c:pt idx="636">
                  <c:v>8.7999999999999995E-2</c:v>
                </c:pt>
                <c:pt idx="637">
                  <c:v>0.09</c:v>
                </c:pt>
                <c:pt idx="638">
                  <c:v>9.0999999999999998E-2</c:v>
                </c:pt>
                <c:pt idx="639">
                  <c:v>9.0999999999999998E-2</c:v>
                </c:pt>
                <c:pt idx="640">
                  <c:v>9.2999999999999999E-2</c:v>
                </c:pt>
                <c:pt idx="641">
                  <c:v>9.4E-2</c:v>
                </c:pt>
                <c:pt idx="642">
                  <c:v>0.09</c:v>
                </c:pt>
                <c:pt idx="643">
                  <c:v>9.2999999999999999E-2</c:v>
                </c:pt>
                <c:pt idx="644">
                  <c:v>9.4E-2</c:v>
                </c:pt>
                <c:pt idx="645">
                  <c:v>9.5000000000000001E-2</c:v>
                </c:pt>
                <c:pt idx="646">
                  <c:v>9.6000000000000002E-2</c:v>
                </c:pt>
                <c:pt idx="647">
                  <c:v>9.9000000000000005E-2</c:v>
                </c:pt>
                <c:pt idx="648">
                  <c:v>9.7000000000000003E-2</c:v>
                </c:pt>
                <c:pt idx="649">
                  <c:v>9.7000000000000003E-2</c:v>
                </c:pt>
                <c:pt idx="650">
                  <c:v>0.1</c:v>
                </c:pt>
                <c:pt idx="651">
                  <c:v>0.10100000000000001</c:v>
                </c:pt>
                <c:pt idx="652">
                  <c:v>0.10199999999999999</c:v>
                </c:pt>
                <c:pt idx="653">
                  <c:v>0.10299999999999999</c:v>
                </c:pt>
                <c:pt idx="654">
                  <c:v>0.10299999999999999</c:v>
                </c:pt>
                <c:pt idx="655">
                  <c:v>0.10299999999999999</c:v>
                </c:pt>
                <c:pt idx="656">
                  <c:v>0.10100000000000001</c:v>
                </c:pt>
                <c:pt idx="657">
                  <c:v>0.10299999999999999</c:v>
                </c:pt>
                <c:pt idx="658">
                  <c:v>0.104</c:v>
                </c:pt>
                <c:pt idx="659">
                  <c:v>0.105</c:v>
                </c:pt>
                <c:pt idx="660">
                  <c:v>0.104</c:v>
                </c:pt>
                <c:pt idx="661">
                  <c:v>0.109</c:v>
                </c:pt>
                <c:pt idx="662">
                  <c:v>0.111</c:v>
                </c:pt>
                <c:pt idx="663">
                  <c:v>0.111</c:v>
                </c:pt>
                <c:pt idx="664">
                  <c:v>0.111</c:v>
                </c:pt>
                <c:pt idx="665">
                  <c:v>0.109</c:v>
                </c:pt>
                <c:pt idx="666">
                  <c:v>0.111</c:v>
                </c:pt>
                <c:pt idx="667">
                  <c:v>0.114</c:v>
                </c:pt>
                <c:pt idx="668">
                  <c:v>0.11700000000000001</c:v>
                </c:pt>
                <c:pt idx="669">
                  <c:v>0.11799999999999999</c:v>
                </c:pt>
                <c:pt idx="670">
                  <c:v>0.11799999999999999</c:v>
                </c:pt>
                <c:pt idx="671">
                  <c:v>0.12</c:v>
                </c:pt>
                <c:pt idx="672">
                  <c:v>0.12</c:v>
                </c:pt>
                <c:pt idx="673">
                  <c:v>0.11899999999999999</c:v>
                </c:pt>
                <c:pt idx="674">
                  <c:v>0.12</c:v>
                </c:pt>
                <c:pt idx="675">
                  <c:v>0.12</c:v>
                </c:pt>
                <c:pt idx="676">
                  <c:v>0.11799999999999999</c:v>
                </c:pt>
                <c:pt idx="677">
                  <c:v>0.11899999999999999</c:v>
                </c:pt>
                <c:pt idx="678">
                  <c:v>0.121</c:v>
                </c:pt>
                <c:pt idx="679">
                  <c:v>0.122</c:v>
                </c:pt>
                <c:pt idx="680">
                  <c:v>0.122</c:v>
                </c:pt>
                <c:pt idx="681">
                  <c:v>0.124</c:v>
                </c:pt>
                <c:pt idx="682">
                  <c:v>0.125</c:v>
                </c:pt>
                <c:pt idx="683">
                  <c:v>0.126</c:v>
                </c:pt>
                <c:pt idx="684">
                  <c:v>0.13</c:v>
                </c:pt>
                <c:pt idx="685">
                  <c:v>0.13200000000000001</c:v>
                </c:pt>
                <c:pt idx="686">
                  <c:v>0.13</c:v>
                </c:pt>
                <c:pt idx="687">
                  <c:v>0.13200000000000001</c:v>
                </c:pt>
                <c:pt idx="688">
                  <c:v>0.13200000000000001</c:v>
                </c:pt>
                <c:pt idx="689">
                  <c:v>0.13200000000000001</c:v>
                </c:pt>
                <c:pt idx="690">
                  <c:v>0.13200000000000001</c:v>
                </c:pt>
                <c:pt idx="691">
                  <c:v>0.13200000000000001</c:v>
                </c:pt>
                <c:pt idx="692">
                  <c:v>0.13400000000000001</c:v>
                </c:pt>
                <c:pt idx="693">
                  <c:v>0.13500000000000001</c:v>
                </c:pt>
                <c:pt idx="694">
                  <c:v>0.13600000000000001</c:v>
                </c:pt>
                <c:pt idx="695">
                  <c:v>0.13800000000000001</c:v>
                </c:pt>
                <c:pt idx="696">
                  <c:v>0.13900000000000001</c:v>
                </c:pt>
                <c:pt idx="697">
                  <c:v>0.13700000000000001</c:v>
                </c:pt>
                <c:pt idx="698">
                  <c:v>0.13400000000000001</c:v>
                </c:pt>
                <c:pt idx="699">
                  <c:v>0.13900000000000001</c:v>
                </c:pt>
                <c:pt idx="700">
                  <c:v>0.14000000000000001</c:v>
                </c:pt>
                <c:pt idx="701">
                  <c:v>0.14199999999999999</c:v>
                </c:pt>
                <c:pt idx="702">
                  <c:v>0.14199999999999999</c:v>
                </c:pt>
                <c:pt idx="703">
                  <c:v>0.14199999999999999</c:v>
                </c:pt>
                <c:pt idx="704">
                  <c:v>0.14299999999999999</c:v>
                </c:pt>
                <c:pt idx="705">
                  <c:v>0.14299999999999999</c:v>
                </c:pt>
                <c:pt idx="706">
                  <c:v>0.14299999999999999</c:v>
                </c:pt>
                <c:pt idx="707">
                  <c:v>0.14799999999999999</c:v>
                </c:pt>
                <c:pt idx="708">
                  <c:v>0.152</c:v>
                </c:pt>
                <c:pt idx="709">
                  <c:v>0.152</c:v>
                </c:pt>
                <c:pt idx="710">
                  <c:v>0.152</c:v>
                </c:pt>
                <c:pt idx="711">
                  <c:v>0.152</c:v>
                </c:pt>
                <c:pt idx="712">
                  <c:v>0.153</c:v>
                </c:pt>
                <c:pt idx="713">
                  <c:v>0.154</c:v>
                </c:pt>
                <c:pt idx="714">
                  <c:v>0.153</c:v>
                </c:pt>
                <c:pt idx="715">
                  <c:v>0.152</c:v>
                </c:pt>
                <c:pt idx="716">
                  <c:v>0.158</c:v>
                </c:pt>
                <c:pt idx="717">
                  <c:v>0.16</c:v>
                </c:pt>
                <c:pt idx="718">
                  <c:v>0.16</c:v>
                </c:pt>
                <c:pt idx="719">
                  <c:v>0.157</c:v>
                </c:pt>
                <c:pt idx="720">
                  <c:v>0.156</c:v>
                </c:pt>
                <c:pt idx="721">
                  <c:v>0.158</c:v>
                </c:pt>
                <c:pt idx="722">
                  <c:v>0.16300000000000001</c:v>
                </c:pt>
                <c:pt idx="723">
                  <c:v>0.16500000000000001</c:v>
                </c:pt>
                <c:pt idx="724">
                  <c:v>0.16300000000000001</c:v>
                </c:pt>
                <c:pt idx="725">
                  <c:v>0.16400000000000001</c:v>
                </c:pt>
                <c:pt idx="726">
                  <c:v>0.16700000000000001</c:v>
                </c:pt>
                <c:pt idx="727">
                  <c:v>0.16700000000000001</c:v>
                </c:pt>
                <c:pt idx="728">
                  <c:v>0.16700000000000001</c:v>
                </c:pt>
                <c:pt idx="729">
                  <c:v>0.16800000000000001</c:v>
                </c:pt>
                <c:pt idx="730">
                  <c:v>0.16500000000000001</c:v>
                </c:pt>
                <c:pt idx="731">
                  <c:v>0.16700000000000001</c:v>
                </c:pt>
                <c:pt idx="732">
                  <c:v>0.17100000000000001</c:v>
                </c:pt>
                <c:pt idx="733">
                  <c:v>0.17100000000000001</c:v>
                </c:pt>
                <c:pt idx="734">
                  <c:v>0.17299999999999999</c:v>
                </c:pt>
                <c:pt idx="735">
                  <c:v>0.17299999999999999</c:v>
                </c:pt>
                <c:pt idx="736">
                  <c:v>0.17399999999999999</c:v>
                </c:pt>
                <c:pt idx="737">
                  <c:v>0.17499999999999999</c:v>
                </c:pt>
                <c:pt idx="738">
                  <c:v>0.17499999999999999</c:v>
                </c:pt>
                <c:pt idx="739">
                  <c:v>0.17599999999999999</c:v>
                </c:pt>
                <c:pt idx="740">
                  <c:v>0.17599999999999999</c:v>
                </c:pt>
                <c:pt idx="741">
                  <c:v>0.17699999999999999</c:v>
                </c:pt>
                <c:pt idx="742">
                  <c:v>0.17599999999999999</c:v>
                </c:pt>
                <c:pt idx="743">
                  <c:v>0.17899999999999999</c:v>
                </c:pt>
                <c:pt idx="744">
                  <c:v>0.18</c:v>
                </c:pt>
                <c:pt idx="745">
                  <c:v>0.18099999999999999</c:v>
                </c:pt>
                <c:pt idx="746">
                  <c:v>0.183</c:v>
                </c:pt>
                <c:pt idx="747">
                  <c:v>0.185</c:v>
                </c:pt>
                <c:pt idx="748">
                  <c:v>0.187</c:v>
                </c:pt>
                <c:pt idx="749">
                  <c:v>0.187</c:v>
                </c:pt>
                <c:pt idx="750">
                  <c:v>0.186</c:v>
                </c:pt>
                <c:pt idx="751">
                  <c:v>0.186</c:v>
                </c:pt>
                <c:pt idx="752">
                  <c:v>0.188</c:v>
                </c:pt>
                <c:pt idx="753">
                  <c:v>0.188</c:v>
                </c:pt>
                <c:pt idx="754">
                  <c:v>0.19</c:v>
                </c:pt>
                <c:pt idx="755">
                  <c:v>0.19</c:v>
                </c:pt>
                <c:pt idx="756">
                  <c:v>0.191</c:v>
                </c:pt>
                <c:pt idx="757">
                  <c:v>0.19600000000000001</c:v>
                </c:pt>
                <c:pt idx="758">
                  <c:v>0.19500000000000001</c:v>
                </c:pt>
                <c:pt idx="759">
                  <c:v>0.19700000000000001</c:v>
                </c:pt>
                <c:pt idx="760">
                  <c:v>0.19700000000000001</c:v>
                </c:pt>
                <c:pt idx="761">
                  <c:v>0.19700000000000001</c:v>
                </c:pt>
                <c:pt idx="762">
                  <c:v>0.19800000000000001</c:v>
                </c:pt>
                <c:pt idx="763">
                  <c:v>0.20100000000000001</c:v>
                </c:pt>
                <c:pt idx="764">
                  <c:v>0.20100000000000001</c:v>
                </c:pt>
                <c:pt idx="765">
                  <c:v>0.20100000000000001</c:v>
                </c:pt>
                <c:pt idx="766">
                  <c:v>0.20200000000000001</c:v>
                </c:pt>
                <c:pt idx="767">
                  <c:v>0.20300000000000001</c:v>
                </c:pt>
                <c:pt idx="768">
                  <c:v>0.20300000000000001</c:v>
                </c:pt>
                <c:pt idx="769">
                  <c:v>0.20200000000000001</c:v>
                </c:pt>
                <c:pt idx="770">
                  <c:v>0.20300000000000001</c:v>
                </c:pt>
                <c:pt idx="771">
                  <c:v>0.20799999999999999</c:v>
                </c:pt>
                <c:pt idx="772">
                  <c:v>0.20699999999999999</c:v>
                </c:pt>
                <c:pt idx="773">
                  <c:v>0.20799999999999999</c:v>
                </c:pt>
                <c:pt idx="774">
                  <c:v>0.21099999999999999</c:v>
                </c:pt>
                <c:pt idx="775">
                  <c:v>0.20799999999999999</c:v>
                </c:pt>
                <c:pt idx="776">
                  <c:v>0.20899999999999999</c:v>
                </c:pt>
                <c:pt idx="777">
                  <c:v>0.21299999999999999</c:v>
                </c:pt>
                <c:pt idx="778">
                  <c:v>0.214</c:v>
                </c:pt>
                <c:pt idx="779">
                  <c:v>0.216</c:v>
                </c:pt>
                <c:pt idx="780">
                  <c:v>0.214</c:v>
                </c:pt>
                <c:pt idx="781">
                  <c:v>0.21</c:v>
                </c:pt>
                <c:pt idx="782">
                  <c:v>0.21199999999999999</c:v>
                </c:pt>
                <c:pt idx="783">
                  <c:v>0.219</c:v>
                </c:pt>
                <c:pt idx="784">
                  <c:v>0.219</c:v>
                </c:pt>
                <c:pt idx="785">
                  <c:v>0.218</c:v>
                </c:pt>
                <c:pt idx="786">
                  <c:v>0.22</c:v>
                </c:pt>
                <c:pt idx="787">
                  <c:v>0.222</c:v>
                </c:pt>
                <c:pt idx="788">
                  <c:v>0.221</c:v>
                </c:pt>
                <c:pt idx="789">
                  <c:v>0.222</c:v>
                </c:pt>
                <c:pt idx="790">
                  <c:v>0.22600000000000001</c:v>
                </c:pt>
                <c:pt idx="791">
                  <c:v>0.22600000000000001</c:v>
                </c:pt>
                <c:pt idx="792">
                  <c:v>0.224</c:v>
                </c:pt>
                <c:pt idx="793">
                  <c:v>0.22600000000000001</c:v>
                </c:pt>
                <c:pt idx="794">
                  <c:v>0.22700000000000001</c:v>
                </c:pt>
                <c:pt idx="795">
                  <c:v>0.23</c:v>
                </c:pt>
                <c:pt idx="796">
                  <c:v>0.23100000000000001</c:v>
                </c:pt>
                <c:pt idx="797">
                  <c:v>0.23200000000000001</c:v>
                </c:pt>
                <c:pt idx="798">
                  <c:v>0.23</c:v>
                </c:pt>
                <c:pt idx="799">
                  <c:v>0.224</c:v>
                </c:pt>
                <c:pt idx="800">
                  <c:v>0.23300000000000001</c:v>
                </c:pt>
                <c:pt idx="801">
                  <c:v>0.23699999999999999</c:v>
                </c:pt>
                <c:pt idx="802">
                  <c:v>0.23799999999999999</c:v>
                </c:pt>
                <c:pt idx="803">
                  <c:v>0.23899999999999999</c:v>
                </c:pt>
                <c:pt idx="804">
                  <c:v>0.24099999999999999</c:v>
                </c:pt>
                <c:pt idx="805">
                  <c:v>0.24199999999999999</c:v>
                </c:pt>
                <c:pt idx="806">
                  <c:v>0.24199999999999999</c:v>
                </c:pt>
                <c:pt idx="807">
                  <c:v>0.24199999999999999</c:v>
                </c:pt>
                <c:pt idx="808">
                  <c:v>0.24299999999999999</c:v>
                </c:pt>
                <c:pt idx="809">
                  <c:v>0.245</c:v>
                </c:pt>
                <c:pt idx="810">
                  <c:v>0.247</c:v>
                </c:pt>
                <c:pt idx="811">
                  <c:v>0.245</c:v>
                </c:pt>
                <c:pt idx="812">
                  <c:v>0.24299999999999999</c:v>
                </c:pt>
                <c:pt idx="813">
                  <c:v>0.245</c:v>
                </c:pt>
                <c:pt idx="814">
                  <c:v>0.251</c:v>
                </c:pt>
                <c:pt idx="815">
                  <c:v>0.252</c:v>
                </c:pt>
                <c:pt idx="816">
                  <c:v>0.252</c:v>
                </c:pt>
                <c:pt idx="817">
                  <c:v>0.25</c:v>
                </c:pt>
                <c:pt idx="818">
                  <c:v>0.252</c:v>
                </c:pt>
                <c:pt idx="819">
                  <c:v>0.255</c:v>
                </c:pt>
                <c:pt idx="820">
                  <c:v>0.25700000000000001</c:v>
                </c:pt>
                <c:pt idx="821">
                  <c:v>0.25700000000000001</c:v>
                </c:pt>
                <c:pt idx="822">
                  <c:v>0.25800000000000001</c:v>
                </c:pt>
                <c:pt idx="823">
                  <c:v>0.25800000000000001</c:v>
                </c:pt>
                <c:pt idx="824">
                  <c:v>0.26</c:v>
                </c:pt>
                <c:pt idx="825">
                  <c:v>0.26200000000000001</c:v>
                </c:pt>
                <c:pt idx="826">
                  <c:v>0.26300000000000001</c:v>
                </c:pt>
                <c:pt idx="827">
                  <c:v>0.26400000000000001</c:v>
                </c:pt>
                <c:pt idx="828">
                  <c:v>0.26300000000000001</c:v>
                </c:pt>
                <c:pt idx="829">
                  <c:v>0.26400000000000001</c:v>
                </c:pt>
                <c:pt idx="830">
                  <c:v>0.26500000000000001</c:v>
                </c:pt>
                <c:pt idx="831">
                  <c:v>0.26900000000000002</c:v>
                </c:pt>
                <c:pt idx="832">
                  <c:v>0.26900000000000002</c:v>
                </c:pt>
                <c:pt idx="833">
                  <c:v>0.27</c:v>
                </c:pt>
                <c:pt idx="834">
                  <c:v>0.27200000000000002</c:v>
                </c:pt>
                <c:pt idx="835">
                  <c:v>0.27200000000000002</c:v>
                </c:pt>
                <c:pt idx="836">
                  <c:v>0.27300000000000002</c:v>
                </c:pt>
                <c:pt idx="837">
                  <c:v>0.27400000000000002</c:v>
                </c:pt>
                <c:pt idx="838">
                  <c:v>0.27400000000000002</c:v>
                </c:pt>
                <c:pt idx="839">
                  <c:v>0.27400000000000002</c:v>
                </c:pt>
                <c:pt idx="840">
                  <c:v>0.27100000000000002</c:v>
                </c:pt>
                <c:pt idx="841">
                  <c:v>0.27400000000000002</c:v>
                </c:pt>
                <c:pt idx="842">
                  <c:v>0.27800000000000002</c:v>
                </c:pt>
                <c:pt idx="843">
                  <c:v>0.28100000000000003</c:v>
                </c:pt>
                <c:pt idx="844">
                  <c:v>0.28100000000000003</c:v>
                </c:pt>
                <c:pt idx="845">
                  <c:v>0.28199999999999997</c:v>
                </c:pt>
                <c:pt idx="846">
                  <c:v>0.28299999999999997</c:v>
                </c:pt>
                <c:pt idx="847">
                  <c:v>0.28599999999999998</c:v>
                </c:pt>
                <c:pt idx="848">
                  <c:v>0.28599999999999998</c:v>
                </c:pt>
                <c:pt idx="849">
                  <c:v>0.28599999999999998</c:v>
                </c:pt>
                <c:pt idx="850">
                  <c:v>0.28799999999999998</c:v>
                </c:pt>
                <c:pt idx="851">
                  <c:v>0.28799999999999998</c:v>
                </c:pt>
                <c:pt idx="852">
                  <c:v>0.28899999999999998</c:v>
                </c:pt>
                <c:pt idx="853">
                  <c:v>0.29099999999999998</c:v>
                </c:pt>
                <c:pt idx="854">
                  <c:v>0.29099999999999998</c:v>
                </c:pt>
                <c:pt idx="855">
                  <c:v>0.28999999999999998</c:v>
                </c:pt>
                <c:pt idx="856">
                  <c:v>0.28899999999999998</c:v>
                </c:pt>
                <c:pt idx="857">
                  <c:v>0.29199999999999998</c:v>
                </c:pt>
                <c:pt idx="858">
                  <c:v>0.29699999999999999</c:v>
                </c:pt>
                <c:pt idx="859">
                  <c:v>0.29799999999999999</c:v>
                </c:pt>
                <c:pt idx="860">
                  <c:v>0.29699999999999999</c:v>
                </c:pt>
                <c:pt idx="861">
                  <c:v>0.29799999999999999</c:v>
                </c:pt>
                <c:pt idx="862">
                  <c:v>0.3</c:v>
                </c:pt>
                <c:pt idx="863">
                  <c:v>0.30099999999999999</c:v>
                </c:pt>
                <c:pt idx="864">
                  <c:v>0.30099999999999999</c:v>
                </c:pt>
                <c:pt idx="865">
                  <c:v>0.30099999999999999</c:v>
                </c:pt>
                <c:pt idx="866">
                  <c:v>0.29899999999999999</c:v>
                </c:pt>
                <c:pt idx="867">
                  <c:v>0.30399999999999999</c:v>
                </c:pt>
                <c:pt idx="868">
                  <c:v>0.30499999999999999</c:v>
                </c:pt>
                <c:pt idx="869">
                  <c:v>0.30399999999999999</c:v>
                </c:pt>
                <c:pt idx="870">
                  <c:v>0.30599999999999999</c:v>
                </c:pt>
                <c:pt idx="871">
                  <c:v>0.308</c:v>
                </c:pt>
                <c:pt idx="872">
                  <c:v>0.309</c:v>
                </c:pt>
                <c:pt idx="873">
                  <c:v>0.309</c:v>
                </c:pt>
                <c:pt idx="874">
                  <c:v>0.312</c:v>
                </c:pt>
                <c:pt idx="875">
                  <c:v>0.313</c:v>
                </c:pt>
                <c:pt idx="876">
                  <c:v>0.314</c:v>
                </c:pt>
                <c:pt idx="877">
                  <c:v>0.315</c:v>
                </c:pt>
                <c:pt idx="878">
                  <c:v>0.316</c:v>
                </c:pt>
                <c:pt idx="879">
                  <c:v>0.316</c:v>
                </c:pt>
                <c:pt idx="880">
                  <c:v>0.316</c:v>
                </c:pt>
                <c:pt idx="881">
                  <c:v>0.316</c:v>
                </c:pt>
                <c:pt idx="882">
                  <c:v>0.318</c:v>
                </c:pt>
                <c:pt idx="883">
                  <c:v>0.31900000000000001</c:v>
                </c:pt>
                <c:pt idx="884">
                  <c:v>0.32100000000000001</c:v>
                </c:pt>
                <c:pt idx="885">
                  <c:v>0.32300000000000001</c:v>
                </c:pt>
                <c:pt idx="886">
                  <c:v>0.32400000000000001</c:v>
                </c:pt>
                <c:pt idx="887">
                  <c:v>0.32400000000000001</c:v>
                </c:pt>
                <c:pt idx="888">
                  <c:v>0.32300000000000001</c:v>
                </c:pt>
                <c:pt idx="889">
                  <c:v>0.32500000000000001</c:v>
                </c:pt>
                <c:pt idx="890">
                  <c:v>0.32700000000000001</c:v>
                </c:pt>
                <c:pt idx="891">
                  <c:v>0.33</c:v>
                </c:pt>
                <c:pt idx="892">
                  <c:v>0.33200000000000002</c:v>
                </c:pt>
                <c:pt idx="893">
                  <c:v>0.33300000000000002</c:v>
                </c:pt>
                <c:pt idx="894">
                  <c:v>0.33400000000000002</c:v>
                </c:pt>
                <c:pt idx="895">
                  <c:v>0.33300000000000002</c:v>
                </c:pt>
                <c:pt idx="896">
                  <c:v>0.33400000000000002</c:v>
                </c:pt>
                <c:pt idx="897">
                  <c:v>0.33600000000000002</c:v>
                </c:pt>
                <c:pt idx="898">
                  <c:v>0.33600000000000002</c:v>
                </c:pt>
                <c:pt idx="899">
                  <c:v>0.33600000000000002</c:v>
                </c:pt>
                <c:pt idx="900">
                  <c:v>0.33900000000000002</c:v>
                </c:pt>
                <c:pt idx="901">
                  <c:v>0.34300000000000003</c:v>
                </c:pt>
                <c:pt idx="902">
                  <c:v>0.34399999999999997</c:v>
                </c:pt>
                <c:pt idx="903">
                  <c:v>0.34499999999999997</c:v>
                </c:pt>
                <c:pt idx="904">
                  <c:v>0.34300000000000003</c:v>
                </c:pt>
                <c:pt idx="905">
                  <c:v>0.34399999999999997</c:v>
                </c:pt>
                <c:pt idx="906">
                  <c:v>0.34699999999999998</c:v>
                </c:pt>
                <c:pt idx="907">
                  <c:v>0.34599999999999997</c:v>
                </c:pt>
                <c:pt idx="908">
                  <c:v>0.34799999999999998</c:v>
                </c:pt>
                <c:pt idx="909">
                  <c:v>0.34899999999999998</c:v>
                </c:pt>
                <c:pt idx="910">
                  <c:v>0.35</c:v>
                </c:pt>
                <c:pt idx="911">
                  <c:v>0.35</c:v>
                </c:pt>
                <c:pt idx="912">
                  <c:v>0.35199999999999998</c:v>
                </c:pt>
                <c:pt idx="913">
                  <c:v>0.35299999999999998</c:v>
                </c:pt>
                <c:pt idx="914">
                  <c:v>0.35299999999999998</c:v>
                </c:pt>
                <c:pt idx="915">
                  <c:v>0.35899999999999999</c:v>
                </c:pt>
                <c:pt idx="916">
                  <c:v>0.36099999999999999</c:v>
                </c:pt>
                <c:pt idx="917">
                  <c:v>0.36099999999999999</c:v>
                </c:pt>
                <c:pt idx="918">
                  <c:v>0.36099999999999999</c:v>
                </c:pt>
                <c:pt idx="919">
                  <c:v>0.36</c:v>
                </c:pt>
                <c:pt idx="920">
                  <c:v>0.36</c:v>
                </c:pt>
                <c:pt idx="921">
                  <c:v>0.36399999999999999</c:v>
                </c:pt>
                <c:pt idx="922">
                  <c:v>0.36599999999999999</c:v>
                </c:pt>
                <c:pt idx="923">
                  <c:v>0.36599999999999999</c:v>
                </c:pt>
                <c:pt idx="924">
                  <c:v>0.36299999999999999</c:v>
                </c:pt>
                <c:pt idx="925">
                  <c:v>0.36199999999999999</c:v>
                </c:pt>
                <c:pt idx="926">
                  <c:v>0.36699999999999999</c:v>
                </c:pt>
                <c:pt idx="927">
                  <c:v>0.36799999999999999</c:v>
                </c:pt>
                <c:pt idx="928">
                  <c:v>0.37</c:v>
                </c:pt>
                <c:pt idx="929">
                  <c:v>0.373</c:v>
                </c:pt>
                <c:pt idx="930">
                  <c:v>0.374</c:v>
                </c:pt>
                <c:pt idx="931">
                  <c:v>0.374</c:v>
                </c:pt>
                <c:pt idx="932">
                  <c:v>0.372</c:v>
                </c:pt>
                <c:pt idx="933">
                  <c:v>0.374</c:v>
                </c:pt>
                <c:pt idx="934">
                  <c:v>0.378</c:v>
                </c:pt>
                <c:pt idx="935">
                  <c:v>0.379</c:v>
                </c:pt>
                <c:pt idx="936">
                  <c:v>0.38</c:v>
                </c:pt>
                <c:pt idx="937">
                  <c:v>0.38</c:v>
                </c:pt>
                <c:pt idx="938">
                  <c:v>0.379</c:v>
                </c:pt>
                <c:pt idx="939">
                  <c:v>0.379</c:v>
                </c:pt>
                <c:pt idx="940">
                  <c:v>0.38200000000000001</c:v>
                </c:pt>
                <c:pt idx="941">
                  <c:v>0.38500000000000001</c:v>
                </c:pt>
                <c:pt idx="942">
                  <c:v>0.38500000000000001</c:v>
                </c:pt>
                <c:pt idx="943">
                  <c:v>0.38500000000000001</c:v>
                </c:pt>
                <c:pt idx="944">
                  <c:v>0.38500000000000001</c:v>
                </c:pt>
                <c:pt idx="945">
                  <c:v>0.38700000000000001</c:v>
                </c:pt>
                <c:pt idx="946">
                  <c:v>0.38900000000000001</c:v>
                </c:pt>
                <c:pt idx="947">
                  <c:v>0.39</c:v>
                </c:pt>
                <c:pt idx="948">
                  <c:v>0.39200000000000002</c:v>
                </c:pt>
                <c:pt idx="949">
                  <c:v>0.39200000000000002</c:v>
                </c:pt>
                <c:pt idx="950">
                  <c:v>0.39400000000000002</c:v>
                </c:pt>
                <c:pt idx="951">
                  <c:v>0.39200000000000002</c:v>
                </c:pt>
                <c:pt idx="952">
                  <c:v>0.39500000000000002</c:v>
                </c:pt>
                <c:pt idx="953">
                  <c:v>0.4</c:v>
                </c:pt>
                <c:pt idx="954">
                  <c:v>0.4</c:v>
                </c:pt>
                <c:pt idx="955">
                  <c:v>0.39900000000000002</c:v>
                </c:pt>
                <c:pt idx="956">
                  <c:v>0.4</c:v>
                </c:pt>
                <c:pt idx="957">
                  <c:v>0.40100000000000002</c:v>
                </c:pt>
                <c:pt idx="958">
                  <c:v>0.40300000000000002</c:v>
                </c:pt>
                <c:pt idx="959">
                  <c:v>0.40400000000000003</c:v>
                </c:pt>
                <c:pt idx="960">
                  <c:v>0.40400000000000003</c:v>
                </c:pt>
                <c:pt idx="961">
                  <c:v>0.40600000000000003</c:v>
                </c:pt>
                <c:pt idx="962">
                  <c:v>0.40799999999999997</c:v>
                </c:pt>
                <c:pt idx="963">
                  <c:v>0.41</c:v>
                </c:pt>
                <c:pt idx="964">
                  <c:v>0.41</c:v>
                </c:pt>
                <c:pt idx="965">
                  <c:v>0.41099999999999998</c:v>
                </c:pt>
                <c:pt idx="966">
                  <c:v>0.41199999999999998</c:v>
                </c:pt>
                <c:pt idx="967">
                  <c:v>0.41399999999999998</c:v>
                </c:pt>
                <c:pt idx="968">
                  <c:v>0.41499999999999998</c:v>
                </c:pt>
                <c:pt idx="969">
                  <c:v>0.41699999999999998</c:v>
                </c:pt>
                <c:pt idx="970">
                  <c:v>0.41799999999999998</c:v>
                </c:pt>
                <c:pt idx="971">
                  <c:v>0.41899999999999998</c:v>
                </c:pt>
                <c:pt idx="972">
                  <c:v>0.42</c:v>
                </c:pt>
                <c:pt idx="973">
                  <c:v>0.42</c:v>
                </c:pt>
                <c:pt idx="974">
                  <c:v>0.42199999999999999</c:v>
                </c:pt>
                <c:pt idx="975">
                  <c:v>0.42099999999999999</c:v>
                </c:pt>
                <c:pt idx="976">
                  <c:v>0.42399999999999999</c:v>
                </c:pt>
                <c:pt idx="977">
                  <c:v>0.42699999999999999</c:v>
                </c:pt>
                <c:pt idx="978">
                  <c:v>0.42599999999999999</c:v>
                </c:pt>
                <c:pt idx="979">
                  <c:v>0.42699999999999999</c:v>
                </c:pt>
                <c:pt idx="980">
                  <c:v>0.42899999999999999</c:v>
                </c:pt>
                <c:pt idx="981">
                  <c:v>0.43</c:v>
                </c:pt>
                <c:pt idx="982">
                  <c:v>0.432</c:v>
                </c:pt>
                <c:pt idx="983">
                  <c:v>0.434</c:v>
                </c:pt>
                <c:pt idx="984">
                  <c:v>0.434</c:v>
                </c:pt>
                <c:pt idx="985">
                  <c:v>0.434</c:v>
                </c:pt>
                <c:pt idx="986">
                  <c:v>0.43099999999999999</c:v>
                </c:pt>
                <c:pt idx="987">
                  <c:v>0.435</c:v>
                </c:pt>
                <c:pt idx="988">
                  <c:v>0.435</c:v>
                </c:pt>
                <c:pt idx="989">
                  <c:v>0.436</c:v>
                </c:pt>
                <c:pt idx="990">
                  <c:v>0.438</c:v>
                </c:pt>
                <c:pt idx="991">
                  <c:v>0.438</c:v>
                </c:pt>
                <c:pt idx="992">
                  <c:v>0.439</c:v>
                </c:pt>
                <c:pt idx="993">
                  <c:v>0.442</c:v>
                </c:pt>
                <c:pt idx="994">
                  <c:v>0.443</c:v>
                </c:pt>
                <c:pt idx="995">
                  <c:v>0.44500000000000001</c:v>
                </c:pt>
                <c:pt idx="996">
                  <c:v>0.44600000000000001</c:v>
                </c:pt>
                <c:pt idx="997">
                  <c:v>0.44600000000000001</c:v>
                </c:pt>
                <c:pt idx="998">
                  <c:v>0.44700000000000001</c:v>
                </c:pt>
                <c:pt idx="999">
                  <c:v>0.44800000000000001</c:v>
                </c:pt>
                <c:pt idx="1000">
                  <c:v>0.44800000000000001</c:v>
                </c:pt>
                <c:pt idx="1001">
                  <c:v>0.45</c:v>
                </c:pt>
                <c:pt idx="1002">
                  <c:v>0.45</c:v>
                </c:pt>
                <c:pt idx="1003">
                  <c:v>0.45</c:v>
                </c:pt>
                <c:pt idx="1004">
                  <c:v>0.45400000000000001</c:v>
                </c:pt>
                <c:pt idx="1005">
                  <c:v>0.45600000000000002</c:v>
                </c:pt>
                <c:pt idx="1006">
                  <c:v>0.45800000000000002</c:v>
                </c:pt>
                <c:pt idx="1007">
                  <c:v>0.45800000000000002</c:v>
                </c:pt>
                <c:pt idx="1008">
                  <c:v>0.45900000000000002</c:v>
                </c:pt>
                <c:pt idx="1009">
                  <c:v>0.46</c:v>
                </c:pt>
                <c:pt idx="1010">
                  <c:v>0.46200000000000002</c:v>
                </c:pt>
                <c:pt idx="1011">
                  <c:v>0.46500000000000002</c:v>
                </c:pt>
                <c:pt idx="1012">
                  <c:v>0.46700000000000003</c:v>
                </c:pt>
                <c:pt idx="1013">
                  <c:v>0.46600000000000003</c:v>
                </c:pt>
                <c:pt idx="1014">
                  <c:v>0.46500000000000002</c:v>
                </c:pt>
                <c:pt idx="1015">
                  <c:v>0.46400000000000002</c:v>
                </c:pt>
                <c:pt idx="1016">
                  <c:v>0.46700000000000003</c:v>
                </c:pt>
                <c:pt idx="1017">
                  <c:v>0.47</c:v>
                </c:pt>
                <c:pt idx="1018">
                  <c:v>0.47199999999999998</c:v>
                </c:pt>
                <c:pt idx="1019">
                  <c:v>0.47099999999999997</c:v>
                </c:pt>
                <c:pt idx="1020">
                  <c:v>0.47099999999999997</c:v>
                </c:pt>
                <c:pt idx="1021">
                  <c:v>0.47299999999999998</c:v>
                </c:pt>
                <c:pt idx="1022">
                  <c:v>0.47499999999999998</c:v>
                </c:pt>
                <c:pt idx="1023">
                  <c:v>0.47799999999999998</c:v>
                </c:pt>
                <c:pt idx="1024">
                  <c:v>0.48199999999999998</c:v>
                </c:pt>
                <c:pt idx="1025">
                  <c:v>0.48199999999999998</c:v>
                </c:pt>
                <c:pt idx="1026">
                  <c:v>0.48199999999999998</c:v>
                </c:pt>
                <c:pt idx="1027">
                  <c:v>0.48199999999999998</c:v>
                </c:pt>
                <c:pt idx="1028">
                  <c:v>0.48199999999999998</c:v>
                </c:pt>
                <c:pt idx="1029">
                  <c:v>0.48099999999999998</c:v>
                </c:pt>
                <c:pt idx="1030">
                  <c:v>0.48199999999999998</c:v>
                </c:pt>
                <c:pt idx="1031">
                  <c:v>0.48499999999999999</c:v>
                </c:pt>
                <c:pt idx="1032">
                  <c:v>0.48699999999999999</c:v>
                </c:pt>
                <c:pt idx="1033">
                  <c:v>0.48899999999999999</c:v>
                </c:pt>
                <c:pt idx="1034">
                  <c:v>0.48799999999999999</c:v>
                </c:pt>
                <c:pt idx="1035">
                  <c:v>0.48899999999999999</c:v>
                </c:pt>
                <c:pt idx="1036">
                  <c:v>0.49099999999999999</c:v>
                </c:pt>
                <c:pt idx="1037">
                  <c:v>0.49</c:v>
                </c:pt>
                <c:pt idx="1038">
                  <c:v>0.49</c:v>
                </c:pt>
                <c:pt idx="1039">
                  <c:v>0.49399999999999999</c:v>
                </c:pt>
                <c:pt idx="1040">
                  <c:v>0.496</c:v>
                </c:pt>
                <c:pt idx="1041">
                  <c:v>0.499</c:v>
                </c:pt>
                <c:pt idx="1042">
                  <c:v>0.498</c:v>
                </c:pt>
                <c:pt idx="1043">
                  <c:v>0.498</c:v>
                </c:pt>
                <c:pt idx="1044">
                  <c:v>0.498</c:v>
                </c:pt>
                <c:pt idx="1045">
                  <c:v>0.49399999999999999</c:v>
                </c:pt>
                <c:pt idx="1046">
                  <c:v>0.497</c:v>
                </c:pt>
                <c:pt idx="1047">
                  <c:v>0.501</c:v>
                </c:pt>
                <c:pt idx="1048">
                  <c:v>0.501</c:v>
                </c:pt>
                <c:pt idx="1049">
                  <c:v>0.502</c:v>
                </c:pt>
                <c:pt idx="1050">
                  <c:v>0.504</c:v>
                </c:pt>
                <c:pt idx="1051">
                  <c:v>0.50600000000000001</c:v>
                </c:pt>
                <c:pt idx="1052">
                  <c:v>0.50900000000000001</c:v>
                </c:pt>
                <c:pt idx="1053">
                  <c:v>0.50800000000000001</c:v>
                </c:pt>
                <c:pt idx="1054">
                  <c:v>0.51</c:v>
                </c:pt>
                <c:pt idx="1055">
                  <c:v>0.51200000000000001</c:v>
                </c:pt>
                <c:pt idx="1056">
                  <c:v>0.51300000000000001</c:v>
                </c:pt>
                <c:pt idx="1057">
                  <c:v>0.51300000000000001</c:v>
                </c:pt>
                <c:pt idx="1058">
                  <c:v>0.51300000000000001</c:v>
                </c:pt>
                <c:pt idx="1059">
                  <c:v>0.51400000000000001</c:v>
                </c:pt>
                <c:pt idx="1060">
                  <c:v>0.51600000000000001</c:v>
                </c:pt>
                <c:pt idx="1061">
                  <c:v>0.51600000000000001</c:v>
                </c:pt>
                <c:pt idx="1062">
                  <c:v>0.51800000000000002</c:v>
                </c:pt>
                <c:pt idx="1063">
                  <c:v>0.51900000000000002</c:v>
                </c:pt>
                <c:pt idx="1064">
                  <c:v>0.51900000000000002</c:v>
                </c:pt>
                <c:pt idx="1065">
                  <c:v>0.52100000000000002</c:v>
                </c:pt>
                <c:pt idx="1066">
                  <c:v>0.52200000000000002</c:v>
                </c:pt>
                <c:pt idx="1067">
                  <c:v>0.52400000000000002</c:v>
                </c:pt>
                <c:pt idx="1068">
                  <c:v>0.52400000000000002</c:v>
                </c:pt>
                <c:pt idx="1069">
                  <c:v>0.52700000000000002</c:v>
                </c:pt>
                <c:pt idx="1070">
                  <c:v>0.52700000000000002</c:v>
                </c:pt>
                <c:pt idx="1071">
                  <c:v>0.52800000000000002</c:v>
                </c:pt>
                <c:pt idx="1072">
                  <c:v>0.53</c:v>
                </c:pt>
                <c:pt idx="1073">
                  <c:v>0.53200000000000003</c:v>
                </c:pt>
                <c:pt idx="1074">
                  <c:v>0.53400000000000003</c:v>
                </c:pt>
                <c:pt idx="1075">
                  <c:v>0.53400000000000003</c:v>
                </c:pt>
                <c:pt idx="1076">
                  <c:v>0.53500000000000003</c:v>
                </c:pt>
                <c:pt idx="1077">
                  <c:v>0.53600000000000003</c:v>
                </c:pt>
                <c:pt idx="1078">
                  <c:v>0.53700000000000003</c:v>
                </c:pt>
                <c:pt idx="1079">
                  <c:v>0.53800000000000003</c:v>
                </c:pt>
                <c:pt idx="1080">
                  <c:v>0.53800000000000003</c:v>
                </c:pt>
                <c:pt idx="1081">
                  <c:v>0.54</c:v>
                </c:pt>
                <c:pt idx="1082">
                  <c:v>0.54300000000000004</c:v>
                </c:pt>
                <c:pt idx="1083">
                  <c:v>0.54100000000000004</c:v>
                </c:pt>
                <c:pt idx="1084">
                  <c:v>0.54300000000000004</c:v>
                </c:pt>
                <c:pt idx="1085">
                  <c:v>0.54700000000000004</c:v>
                </c:pt>
                <c:pt idx="1086">
                  <c:v>0.54700000000000004</c:v>
                </c:pt>
                <c:pt idx="1087">
                  <c:v>0.54700000000000004</c:v>
                </c:pt>
                <c:pt idx="1088">
                  <c:v>0.55000000000000004</c:v>
                </c:pt>
                <c:pt idx="1089">
                  <c:v>0.55200000000000005</c:v>
                </c:pt>
                <c:pt idx="1090">
                  <c:v>0.54900000000000004</c:v>
                </c:pt>
                <c:pt idx="1091">
                  <c:v>0.55000000000000004</c:v>
                </c:pt>
                <c:pt idx="1092">
                  <c:v>0.55500000000000005</c:v>
                </c:pt>
                <c:pt idx="1093">
                  <c:v>0.55900000000000005</c:v>
                </c:pt>
                <c:pt idx="1094">
                  <c:v>0.55800000000000005</c:v>
                </c:pt>
                <c:pt idx="1095">
                  <c:v>0.55700000000000005</c:v>
                </c:pt>
                <c:pt idx="1096">
                  <c:v>0.55800000000000005</c:v>
                </c:pt>
                <c:pt idx="1097">
                  <c:v>0.56000000000000005</c:v>
                </c:pt>
                <c:pt idx="1098">
                  <c:v>0.56200000000000006</c:v>
                </c:pt>
                <c:pt idx="1099">
                  <c:v>0.56299999999999994</c:v>
                </c:pt>
                <c:pt idx="1100">
                  <c:v>0.56299999999999994</c:v>
                </c:pt>
                <c:pt idx="1101">
                  <c:v>0.56399999999999995</c:v>
                </c:pt>
                <c:pt idx="1102">
                  <c:v>0.56499999999999995</c:v>
                </c:pt>
                <c:pt idx="1103">
                  <c:v>0.56599999999999995</c:v>
                </c:pt>
                <c:pt idx="1104">
                  <c:v>0.56899999999999995</c:v>
                </c:pt>
                <c:pt idx="1105">
                  <c:v>0.56899999999999995</c:v>
                </c:pt>
                <c:pt idx="1106">
                  <c:v>0.56799999999999995</c:v>
                </c:pt>
                <c:pt idx="1107">
                  <c:v>0.56999999999999995</c:v>
                </c:pt>
                <c:pt idx="1108">
                  <c:v>0.57099999999999995</c:v>
                </c:pt>
                <c:pt idx="1109">
                  <c:v>0.56999999999999995</c:v>
                </c:pt>
                <c:pt idx="1110">
                  <c:v>0.57399999999999995</c:v>
                </c:pt>
                <c:pt idx="1111">
                  <c:v>0.57799999999999996</c:v>
                </c:pt>
                <c:pt idx="1112">
                  <c:v>0.57899999999999996</c:v>
                </c:pt>
                <c:pt idx="1113">
                  <c:v>0.57799999999999996</c:v>
                </c:pt>
                <c:pt idx="1114">
                  <c:v>0.57799999999999996</c:v>
                </c:pt>
                <c:pt idx="1115">
                  <c:v>0.57999999999999996</c:v>
                </c:pt>
                <c:pt idx="1116">
                  <c:v>0.58399999999999996</c:v>
                </c:pt>
                <c:pt idx="1117">
                  <c:v>0.58499999999999996</c:v>
                </c:pt>
                <c:pt idx="1118">
                  <c:v>0.58499999999999996</c:v>
                </c:pt>
                <c:pt idx="1119">
                  <c:v>0.58499999999999996</c:v>
                </c:pt>
                <c:pt idx="1120">
                  <c:v>0.58599999999999997</c:v>
                </c:pt>
                <c:pt idx="1121">
                  <c:v>0.58899999999999997</c:v>
                </c:pt>
                <c:pt idx="1122">
                  <c:v>0.59</c:v>
                </c:pt>
                <c:pt idx="1123">
                  <c:v>0.59199999999999997</c:v>
                </c:pt>
                <c:pt idx="1124">
                  <c:v>0.59199999999999997</c:v>
                </c:pt>
                <c:pt idx="1125">
                  <c:v>0.59299999999999997</c:v>
                </c:pt>
                <c:pt idx="1126">
                  <c:v>0.59499999999999997</c:v>
                </c:pt>
                <c:pt idx="1127">
                  <c:v>0.59599999999999997</c:v>
                </c:pt>
                <c:pt idx="1128">
                  <c:v>0.59799999999999998</c:v>
                </c:pt>
                <c:pt idx="1129">
                  <c:v>0.59899999999999998</c:v>
                </c:pt>
                <c:pt idx="1130">
                  <c:v>0.6</c:v>
                </c:pt>
                <c:pt idx="1131">
                  <c:v>0.6</c:v>
                </c:pt>
                <c:pt idx="1132">
                  <c:v>0.60099999999999998</c:v>
                </c:pt>
                <c:pt idx="1133">
                  <c:v>0.6</c:v>
                </c:pt>
                <c:pt idx="1134">
                  <c:v>0.60399999999999998</c:v>
                </c:pt>
                <c:pt idx="1135">
                  <c:v>0.60699999999999998</c:v>
                </c:pt>
                <c:pt idx="1136">
                  <c:v>0.60799999999999998</c:v>
                </c:pt>
                <c:pt idx="1137">
                  <c:v>0.60799999999999998</c:v>
                </c:pt>
                <c:pt idx="1138">
                  <c:v>0.60799999999999998</c:v>
                </c:pt>
                <c:pt idx="1139">
                  <c:v>0.61099999999999999</c:v>
                </c:pt>
                <c:pt idx="1140">
                  <c:v>0.61099999999999999</c:v>
                </c:pt>
                <c:pt idx="1141">
                  <c:v>0.61099999999999999</c:v>
                </c:pt>
                <c:pt idx="1142">
                  <c:v>0.61199999999999999</c:v>
                </c:pt>
                <c:pt idx="1143">
                  <c:v>0.61299999999999999</c:v>
                </c:pt>
                <c:pt idx="1144">
                  <c:v>0.61599999999999999</c:v>
                </c:pt>
                <c:pt idx="1145">
                  <c:v>0.61699999999999999</c:v>
                </c:pt>
                <c:pt idx="1146">
                  <c:v>0.61899999999999999</c:v>
                </c:pt>
                <c:pt idx="1147">
                  <c:v>0.621</c:v>
                </c:pt>
                <c:pt idx="1148">
                  <c:v>0.61899999999999999</c:v>
                </c:pt>
                <c:pt idx="1149">
                  <c:v>0.62</c:v>
                </c:pt>
                <c:pt idx="1150">
                  <c:v>0.622</c:v>
                </c:pt>
                <c:pt idx="1151">
                  <c:v>0.622</c:v>
                </c:pt>
                <c:pt idx="1152">
                  <c:v>0.623</c:v>
                </c:pt>
                <c:pt idx="1153">
                  <c:v>0.625</c:v>
                </c:pt>
                <c:pt idx="1154">
                  <c:v>0.627</c:v>
                </c:pt>
                <c:pt idx="1155">
                  <c:v>0.628</c:v>
                </c:pt>
                <c:pt idx="1156">
                  <c:v>0.628</c:v>
                </c:pt>
                <c:pt idx="1157">
                  <c:v>0.63100000000000001</c:v>
                </c:pt>
                <c:pt idx="1158">
                  <c:v>0.63400000000000001</c:v>
                </c:pt>
                <c:pt idx="1159">
                  <c:v>0.63500000000000001</c:v>
                </c:pt>
                <c:pt idx="1160">
                  <c:v>0.63500000000000001</c:v>
                </c:pt>
                <c:pt idx="1161">
                  <c:v>0.63500000000000001</c:v>
                </c:pt>
                <c:pt idx="1162">
                  <c:v>0.63600000000000001</c:v>
                </c:pt>
                <c:pt idx="1163">
                  <c:v>0.63900000000000001</c:v>
                </c:pt>
                <c:pt idx="1164">
                  <c:v>0.63900000000000001</c:v>
                </c:pt>
                <c:pt idx="1165">
                  <c:v>0.63900000000000001</c:v>
                </c:pt>
                <c:pt idx="1166">
                  <c:v>0.64200000000000002</c:v>
                </c:pt>
                <c:pt idx="1167">
                  <c:v>0.64400000000000002</c:v>
                </c:pt>
                <c:pt idx="1168">
                  <c:v>0.64500000000000002</c:v>
                </c:pt>
                <c:pt idx="1169">
                  <c:v>0.64500000000000002</c:v>
                </c:pt>
                <c:pt idx="1170">
                  <c:v>0.64500000000000002</c:v>
                </c:pt>
                <c:pt idx="1171">
                  <c:v>0.65</c:v>
                </c:pt>
                <c:pt idx="1172">
                  <c:v>0.65100000000000002</c:v>
                </c:pt>
                <c:pt idx="1173">
                  <c:v>0.65</c:v>
                </c:pt>
                <c:pt idx="1174">
                  <c:v>0.65200000000000002</c:v>
                </c:pt>
                <c:pt idx="1175">
                  <c:v>0.65300000000000002</c:v>
                </c:pt>
                <c:pt idx="1176">
                  <c:v>0.65300000000000002</c:v>
                </c:pt>
                <c:pt idx="1177">
                  <c:v>0.65300000000000002</c:v>
                </c:pt>
                <c:pt idx="1178">
                  <c:v>0.65400000000000003</c:v>
                </c:pt>
                <c:pt idx="1179">
                  <c:v>0.65700000000000003</c:v>
                </c:pt>
                <c:pt idx="1180">
                  <c:v>0.66</c:v>
                </c:pt>
                <c:pt idx="1181">
                  <c:v>0.66100000000000003</c:v>
                </c:pt>
                <c:pt idx="1182">
                  <c:v>0.65900000000000003</c:v>
                </c:pt>
                <c:pt idx="1183">
                  <c:v>0.65700000000000003</c:v>
                </c:pt>
                <c:pt idx="1184">
                  <c:v>0.66</c:v>
                </c:pt>
                <c:pt idx="1185">
                  <c:v>0.66400000000000003</c:v>
                </c:pt>
                <c:pt idx="1186">
                  <c:v>0.66600000000000004</c:v>
                </c:pt>
                <c:pt idx="1187">
                  <c:v>0.66200000000000003</c:v>
                </c:pt>
                <c:pt idx="1188">
                  <c:v>0.66400000000000003</c:v>
                </c:pt>
                <c:pt idx="1189">
                  <c:v>0.66800000000000004</c:v>
                </c:pt>
                <c:pt idx="1190">
                  <c:v>0.66900000000000004</c:v>
                </c:pt>
                <c:pt idx="1191">
                  <c:v>0.66900000000000004</c:v>
                </c:pt>
                <c:pt idx="1192">
                  <c:v>0.66700000000000004</c:v>
                </c:pt>
                <c:pt idx="1193">
                  <c:v>0.66900000000000004</c:v>
                </c:pt>
                <c:pt idx="1194">
                  <c:v>0.67300000000000004</c:v>
                </c:pt>
                <c:pt idx="1195">
                  <c:v>0.67500000000000004</c:v>
                </c:pt>
                <c:pt idx="1196">
                  <c:v>0.67600000000000005</c:v>
                </c:pt>
                <c:pt idx="1197">
                  <c:v>0.67500000000000004</c:v>
                </c:pt>
                <c:pt idx="1198">
                  <c:v>0.67500000000000004</c:v>
                </c:pt>
                <c:pt idx="1199">
                  <c:v>0.67500000000000004</c:v>
                </c:pt>
                <c:pt idx="1200">
                  <c:v>0.67600000000000005</c:v>
                </c:pt>
                <c:pt idx="1201">
                  <c:v>0.67800000000000005</c:v>
                </c:pt>
                <c:pt idx="1202">
                  <c:v>0.68</c:v>
                </c:pt>
                <c:pt idx="1203">
                  <c:v>0.68</c:v>
                </c:pt>
                <c:pt idx="1204">
                  <c:v>0.67900000000000005</c:v>
                </c:pt>
                <c:pt idx="1205">
                  <c:v>0.68</c:v>
                </c:pt>
                <c:pt idx="1206">
                  <c:v>0.68300000000000005</c:v>
                </c:pt>
                <c:pt idx="1207">
                  <c:v>0.68100000000000005</c:v>
                </c:pt>
                <c:pt idx="1208">
                  <c:v>0.68400000000000005</c:v>
                </c:pt>
                <c:pt idx="1209">
                  <c:v>0.68700000000000006</c:v>
                </c:pt>
                <c:pt idx="1210">
                  <c:v>0.68700000000000006</c:v>
                </c:pt>
                <c:pt idx="1211">
                  <c:v>0.68899999999999995</c:v>
                </c:pt>
                <c:pt idx="1212">
                  <c:v>0.69</c:v>
                </c:pt>
                <c:pt idx="1213">
                  <c:v>0.68700000000000006</c:v>
                </c:pt>
                <c:pt idx="1214">
                  <c:v>0.68799999999999994</c:v>
                </c:pt>
                <c:pt idx="1215">
                  <c:v>0.69299999999999995</c:v>
                </c:pt>
                <c:pt idx="1216">
                  <c:v>0.69199999999999995</c:v>
                </c:pt>
                <c:pt idx="1217">
                  <c:v>0.69399999999999995</c:v>
                </c:pt>
                <c:pt idx="1218">
                  <c:v>0.69499999999999995</c:v>
                </c:pt>
                <c:pt idx="1219">
                  <c:v>0.69499999999999995</c:v>
                </c:pt>
                <c:pt idx="1220">
                  <c:v>0.69399999999999995</c:v>
                </c:pt>
                <c:pt idx="1221">
                  <c:v>0.69499999999999995</c:v>
                </c:pt>
                <c:pt idx="1222">
                  <c:v>0.69699999999999995</c:v>
                </c:pt>
                <c:pt idx="1223">
                  <c:v>0.69899999999999995</c:v>
                </c:pt>
                <c:pt idx="1224">
                  <c:v>0.69899999999999995</c:v>
                </c:pt>
                <c:pt idx="1225">
                  <c:v>0.69799999999999995</c:v>
                </c:pt>
                <c:pt idx="1226">
                  <c:v>0.70499999999999996</c:v>
                </c:pt>
                <c:pt idx="1227">
                  <c:v>0.70699999999999996</c:v>
                </c:pt>
                <c:pt idx="1228">
                  <c:v>0.70499999999999996</c:v>
                </c:pt>
                <c:pt idx="1229">
                  <c:v>0.70599999999999996</c:v>
                </c:pt>
                <c:pt idx="1230">
                  <c:v>0.70699999999999996</c:v>
                </c:pt>
                <c:pt idx="1231">
                  <c:v>0.70899999999999996</c:v>
                </c:pt>
                <c:pt idx="1232">
                  <c:v>0.71099999999999997</c:v>
                </c:pt>
                <c:pt idx="1233">
                  <c:v>0.71199999999999997</c:v>
                </c:pt>
                <c:pt idx="1234">
                  <c:v>0.71199999999999997</c:v>
                </c:pt>
                <c:pt idx="1235">
                  <c:v>0.71299999999999997</c:v>
                </c:pt>
                <c:pt idx="1236">
                  <c:v>0.71699999999999997</c:v>
                </c:pt>
                <c:pt idx="1237">
                  <c:v>0.71699999999999997</c:v>
                </c:pt>
                <c:pt idx="1238">
                  <c:v>0.71599999999999997</c:v>
                </c:pt>
                <c:pt idx="1239">
                  <c:v>0.71799999999999997</c:v>
                </c:pt>
                <c:pt idx="1240">
                  <c:v>0.71899999999999997</c:v>
                </c:pt>
                <c:pt idx="1241">
                  <c:v>0.72199999999999998</c:v>
                </c:pt>
                <c:pt idx="1242">
                  <c:v>0.72399999999999998</c:v>
                </c:pt>
                <c:pt idx="1243">
                  <c:v>0.72399999999999998</c:v>
                </c:pt>
                <c:pt idx="1244">
                  <c:v>0.72699999999999998</c:v>
                </c:pt>
                <c:pt idx="1245">
                  <c:v>0.73</c:v>
                </c:pt>
                <c:pt idx="1246">
                  <c:v>0.73199999999999998</c:v>
                </c:pt>
                <c:pt idx="1247">
                  <c:v>0.73199999999999998</c:v>
                </c:pt>
                <c:pt idx="1248">
                  <c:v>0.73199999999999998</c:v>
                </c:pt>
                <c:pt idx="1249">
                  <c:v>0.73299999999999998</c:v>
                </c:pt>
                <c:pt idx="1250">
                  <c:v>0.73399999999999999</c:v>
                </c:pt>
                <c:pt idx="1251">
                  <c:v>0.73699999999999999</c:v>
                </c:pt>
                <c:pt idx="1252">
                  <c:v>0.73899999999999999</c:v>
                </c:pt>
                <c:pt idx="1253">
                  <c:v>0.74099999999999999</c:v>
                </c:pt>
                <c:pt idx="1254">
                  <c:v>0.74099999999999999</c:v>
                </c:pt>
                <c:pt idx="1255">
                  <c:v>0.74099999999999999</c:v>
                </c:pt>
                <c:pt idx="1256">
                  <c:v>0.74299999999999999</c:v>
                </c:pt>
                <c:pt idx="1257">
                  <c:v>0.745</c:v>
                </c:pt>
                <c:pt idx="1258">
                  <c:v>0.746</c:v>
                </c:pt>
                <c:pt idx="1259">
                  <c:v>0.747</c:v>
                </c:pt>
                <c:pt idx="1260">
                  <c:v>0.75</c:v>
                </c:pt>
                <c:pt idx="1261">
                  <c:v>0.751</c:v>
                </c:pt>
                <c:pt idx="1262">
                  <c:v>0.752</c:v>
                </c:pt>
                <c:pt idx="1263">
                  <c:v>0.753</c:v>
                </c:pt>
                <c:pt idx="1264">
                  <c:v>0.752</c:v>
                </c:pt>
                <c:pt idx="1265">
                  <c:v>0.753</c:v>
                </c:pt>
                <c:pt idx="1266">
                  <c:v>0.754</c:v>
                </c:pt>
                <c:pt idx="1267">
                  <c:v>0.754</c:v>
                </c:pt>
                <c:pt idx="1268">
                  <c:v>0.75800000000000001</c:v>
                </c:pt>
                <c:pt idx="1269">
                  <c:v>0.76100000000000001</c:v>
                </c:pt>
                <c:pt idx="1270">
                  <c:v>0.76</c:v>
                </c:pt>
                <c:pt idx="1271">
                  <c:v>0.76</c:v>
                </c:pt>
                <c:pt idx="1272">
                  <c:v>0.75800000000000001</c:v>
                </c:pt>
                <c:pt idx="1273">
                  <c:v>0.76</c:v>
                </c:pt>
                <c:pt idx="1274">
                  <c:v>0.76200000000000001</c:v>
                </c:pt>
                <c:pt idx="1275">
                  <c:v>0.76200000000000001</c:v>
                </c:pt>
                <c:pt idx="1276">
                  <c:v>0.76200000000000001</c:v>
                </c:pt>
                <c:pt idx="1277">
                  <c:v>0.76500000000000001</c:v>
                </c:pt>
                <c:pt idx="1278">
                  <c:v>0.76600000000000001</c:v>
                </c:pt>
                <c:pt idx="1279">
                  <c:v>0.76800000000000002</c:v>
                </c:pt>
                <c:pt idx="1280">
                  <c:v>0.76800000000000002</c:v>
                </c:pt>
                <c:pt idx="1281">
                  <c:v>0.76900000000000002</c:v>
                </c:pt>
                <c:pt idx="1282">
                  <c:v>0.77</c:v>
                </c:pt>
                <c:pt idx="1283">
                  <c:v>0.77200000000000002</c:v>
                </c:pt>
                <c:pt idx="1284">
                  <c:v>0.77400000000000002</c:v>
                </c:pt>
                <c:pt idx="1285">
                  <c:v>0.77700000000000002</c:v>
                </c:pt>
                <c:pt idx="1286">
                  <c:v>0.77800000000000002</c:v>
                </c:pt>
                <c:pt idx="1287">
                  <c:v>0.77700000000000002</c:v>
                </c:pt>
                <c:pt idx="1288">
                  <c:v>0.77800000000000002</c:v>
                </c:pt>
                <c:pt idx="1289">
                  <c:v>0.77900000000000003</c:v>
                </c:pt>
                <c:pt idx="1290">
                  <c:v>0.78100000000000003</c:v>
                </c:pt>
                <c:pt idx="1291">
                  <c:v>0.78200000000000003</c:v>
                </c:pt>
                <c:pt idx="1292">
                  <c:v>0.78300000000000003</c:v>
                </c:pt>
                <c:pt idx="1293">
                  <c:v>0.78400000000000003</c:v>
                </c:pt>
                <c:pt idx="1294">
                  <c:v>0.78500000000000003</c:v>
                </c:pt>
                <c:pt idx="1295">
                  <c:v>0.78700000000000003</c:v>
                </c:pt>
                <c:pt idx="1296">
                  <c:v>0.78800000000000003</c:v>
                </c:pt>
                <c:pt idx="1297">
                  <c:v>0.78900000000000003</c:v>
                </c:pt>
                <c:pt idx="1298">
                  <c:v>0.78900000000000003</c:v>
                </c:pt>
                <c:pt idx="1299">
                  <c:v>0.79100000000000004</c:v>
                </c:pt>
                <c:pt idx="1300">
                  <c:v>0.79300000000000004</c:v>
                </c:pt>
                <c:pt idx="1301">
                  <c:v>0.79500000000000004</c:v>
                </c:pt>
                <c:pt idx="1302">
                  <c:v>0.79600000000000004</c:v>
                </c:pt>
                <c:pt idx="1303">
                  <c:v>0.79600000000000004</c:v>
                </c:pt>
                <c:pt idx="1304">
                  <c:v>0.79700000000000004</c:v>
                </c:pt>
                <c:pt idx="1305">
                  <c:v>0.79900000000000004</c:v>
                </c:pt>
                <c:pt idx="1306">
                  <c:v>0.8</c:v>
                </c:pt>
                <c:pt idx="1307">
                  <c:v>0.80100000000000005</c:v>
                </c:pt>
                <c:pt idx="1308">
                  <c:v>0.80200000000000005</c:v>
                </c:pt>
                <c:pt idx="1309">
                  <c:v>0.80400000000000005</c:v>
                </c:pt>
                <c:pt idx="1310">
                  <c:v>0.80500000000000005</c:v>
                </c:pt>
                <c:pt idx="1311">
                  <c:v>0.80400000000000005</c:v>
                </c:pt>
                <c:pt idx="1312">
                  <c:v>0.80600000000000005</c:v>
                </c:pt>
                <c:pt idx="1313">
                  <c:v>0.80800000000000005</c:v>
                </c:pt>
                <c:pt idx="1314">
                  <c:v>0.80800000000000005</c:v>
                </c:pt>
                <c:pt idx="1315">
                  <c:v>0.80800000000000005</c:v>
                </c:pt>
                <c:pt idx="1316">
                  <c:v>0.81100000000000005</c:v>
                </c:pt>
                <c:pt idx="1317">
                  <c:v>0.81299999999999994</c:v>
                </c:pt>
                <c:pt idx="1318">
                  <c:v>0.81299999999999994</c:v>
                </c:pt>
                <c:pt idx="1319">
                  <c:v>0.81499999999999995</c:v>
                </c:pt>
                <c:pt idx="1320">
                  <c:v>0.81499999999999995</c:v>
                </c:pt>
                <c:pt idx="1321">
                  <c:v>0.81699999999999995</c:v>
                </c:pt>
                <c:pt idx="1322">
                  <c:v>0.82</c:v>
                </c:pt>
                <c:pt idx="1323">
                  <c:v>0.82099999999999995</c:v>
                </c:pt>
                <c:pt idx="1324">
                  <c:v>0.82199999999999995</c:v>
                </c:pt>
                <c:pt idx="1325">
                  <c:v>0.82199999999999995</c:v>
                </c:pt>
                <c:pt idx="1326">
                  <c:v>0.82299999999999995</c:v>
                </c:pt>
                <c:pt idx="1327">
                  <c:v>0.82299999999999995</c:v>
                </c:pt>
                <c:pt idx="1328">
                  <c:v>0.82399999999999995</c:v>
                </c:pt>
                <c:pt idx="1329">
                  <c:v>0.82599999999999996</c:v>
                </c:pt>
                <c:pt idx="1330">
                  <c:v>0.82799999999999996</c:v>
                </c:pt>
                <c:pt idx="1331">
                  <c:v>0.83</c:v>
                </c:pt>
                <c:pt idx="1332">
                  <c:v>0.83399999999999996</c:v>
                </c:pt>
                <c:pt idx="1333">
                  <c:v>0.83499999999999996</c:v>
                </c:pt>
                <c:pt idx="1334">
                  <c:v>0.83499999999999996</c:v>
                </c:pt>
                <c:pt idx="1335">
                  <c:v>0.83799999999999997</c:v>
                </c:pt>
                <c:pt idx="1336">
                  <c:v>0.83899999999999997</c:v>
                </c:pt>
                <c:pt idx="1337">
                  <c:v>0.84</c:v>
                </c:pt>
                <c:pt idx="1338">
                  <c:v>0.83899999999999997</c:v>
                </c:pt>
                <c:pt idx="1339">
                  <c:v>0.84</c:v>
                </c:pt>
                <c:pt idx="1340">
                  <c:v>0.84099999999999997</c:v>
                </c:pt>
                <c:pt idx="1341">
                  <c:v>0.84199999999999997</c:v>
                </c:pt>
                <c:pt idx="1342">
                  <c:v>0.84599999999999997</c:v>
                </c:pt>
                <c:pt idx="1343">
                  <c:v>0.84699999999999998</c:v>
                </c:pt>
                <c:pt idx="1344">
                  <c:v>0.84799999999999998</c:v>
                </c:pt>
                <c:pt idx="1345">
                  <c:v>0.84899999999999998</c:v>
                </c:pt>
                <c:pt idx="1346">
                  <c:v>0.85</c:v>
                </c:pt>
                <c:pt idx="1347">
                  <c:v>0.85099999999999998</c:v>
                </c:pt>
                <c:pt idx="1348">
                  <c:v>0.85199999999999998</c:v>
                </c:pt>
                <c:pt idx="1349">
                  <c:v>0.85399999999999998</c:v>
                </c:pt>
                <c:pt idx="1350">
                  <c:v>0.85499999999999998</c:v>
                </c:pt>
                <c:pt idx="1351">
                  <c:v>0.85399999999999998</c:v>
                </c:pt>
                <c:pt idx="1352">
                  <c:v>0.85399999999999998</c:v>
                </c:pt>
                <c:pt idx="1353">
                  <c:v>0.85599999999999998</c:v>
                </c:pt>
                <c:pt idx="1354">
                  <c:v>0.85799999999999998</c:v>
                </c:pt>
                <c:pt idx="1355">
                  <c:v>0.85899999999999999</c:v>
                </c:pt>
                <c:pt idx="1356">
                  <c:v>0.86199999999999999</c:v>
                </c:pt>
                <c:pt idx="1357">
                  <c:v>0.86199999999999999</c:v>
                </c:pt>
                <c:pt idx="1358">
                  <c:v>0.86399999999999999</c:v>
                </c:pt>
                <c:pt idx="1359">
                  <c:v>0.86599999999999999</c:v>
                </c:pt>
                <c:pt idx="1360">
                  <c:v>0.86699999999999999</c:v>
                </c:pt>
                <c:pt idx="1361">
                  <c:v>0.86799999999999999</c:v>
                </c:pt>
                <c:pt idx="1362">
                  <c:v>0.86899999999999999</c:v>
                </c:pt>
                <c:pt idx="1363">
                  <c:v>0.871</c:v>
                </c:pt>
                <c:pt idx="1364">
                  <c:v>0.871</c:v>
                </c:pt>
                <c:pt idx="1365">
                  <c:v>0.874</c:v>
                </c:pt>
                <c:pt idx="1366">
                  <c:v>0.875</c:v>
                </c:pt>
                <c:pt idx="1367">
                  <c:v>0.875</c:v>
                </c:pt>
                <c:pt idx="1368">
                  <c:v>0.878</c:v>
                </c:pt>
                <c:pt idx="1369">
                  <c:v>0.878</c:v>
                </c:pt>
                <c:pt idx="1370">
                  <c:v>0.88</c:v>
                </c:pt>
                <c:pt idx="1371">
                  <c:v>0.88100000000000001</c:v>
                </c:pt>
                <c:pt idx="1372">
                  <c:v>0.88100000000000001</c:v>
                </c:pt>
                <c:pt idx="1373">
                  <c:v>0.88300000000000001</c:v>
                </c:pt>
                <c:pt idx="1374">
                  <c:v>0.88400000000000001</c:v>
                </c:pt>
                <c:pt idx="1375">
                  <c:v>0.88400000000000001</c:v>
                </c:pt>
                <c:pt idx="1376">
                  <c:v>0.88400000000000001</c:v>
                </c:pt>
                <c:pt idx="1377">
                  <c:v>0.88500000000000001</c:v>
                </c:pt>
                <c:pt idx="1378">
                  <c:v>0.88700000000000001</c:v>
                </c:pt>
                <c:pt idx="1379">
                  <c:v>0.88700000000000001</c:v>
                </c:pt>
                <c:pt idx="1380">
                  <c:v>0.89100000000000001</c:v>
                </c:pt>
                <c:pt idx="1381">
                  <c:v>0.89200000000000002</c:v>
                </c:pt>
                <c:pt idx="1382">
                  <c:v>0.89200000000000002</c:v>
                </c:pt>
                <c:pt idx="1383">
                  <c:v>0.89300000000000002</c:v>
                </c:pt>
                <c:pt idx="1384">
                  <c:v>0.89500000000000002</c:v>
                </c:pt>
                <c:pt idx="1385">
                  <c:v>0.89500000000000002</c:v>
                </c:pt>
                <c:pt idx="1386">
                  <c:v>0.89800000000000002</c:v>
                </c:pt>
                <c:pt idx="1387">
                  <c:v>0.89900000000000002</c:v>
                </c:pt>
                <c:pt idx="1388">
                  <c:v>0.89800000000000002</c:v>
                </c:pt>
                <c:pt idx="1389">
                  <c:v>0.89900000000000002</c:v>
                </c:pt>
                <c:pt idx="1390">
                  <c:v>0.9</c:v>
                </c:pt>
                <c:pt idx="1391">
                  <c:v>0.90100000000000002</c:v>
                </c:pt>
                <c:pt idx="1392">
                  <c:v>0.90200000000000002</c:v>
                </c:pt>
                <c:pt idx="1393">
                  <c:v>0.90200000000000002</c:v>
                </c:pt>
                <c:pt idx="1394">
                  <c:v>0.90200000000000002</c:v>
                </c:pt>
                <c:pt idx="1395">
                  <c:v>0.90200000000000002</c:v>
                </c:pt>
                <c:pt idx="1396">
                  <c:v>0.90500000000000003</c:v>
                </c:pt>
                <c:pt idx="1397">
                  <c:v>0.90600000000000003</c:v>
                </c:pt>
                <c:pt idx="1398">
                  <c:v>0.90500000000000003</c:v>
                </c:pt>
                <c:pt idx="1399">
                  <c:v>0.90700000000000003</c:v>
                </c:pt>
                <c:pt idx="1400">
                  <c:v>0.90900000000000003</c:v>
                </c:pt>
                <c:pt idx="1401">
                  <c:v>0.90900000000000003</c:v>
                </c:pt>
                <c:pt idx="1402">
                  <c:v>0.90800000000000003</c:v>
                </c:pt>
                <c:pt idx="1403">
                  <c:v>0.90900000000000003</c:v>
                </c:pt>
                <c:pt idx="1404">
                  <c:v>0.91200000000000003</c:v>
                </c:pt>
                <c:pt idx="1405">
                  <c:v>0.91200000000000003</c:v>
                </c:pt>
                <c:pt idx="1406">
                  <c:v>0.91200000000000003</c:v>
                </c:pt>
                <c:pt idx="1407">
                  <c:v>0.91200000000000003</c:v>
                </c:pt>
                <c:pt idx="1408">
                  <c:v>0.91400000000000003</c:v>
                </c:pt>
                <c:pt idx="1409">
                  <c:v>0.91600000000000004</c:v>
                </c:pt>
                <c:pt idx="1410">
                  <c:v>0.91600000000000004</c:v>
                </c:pt>
                <c:pt idx="1411">
                  <c:v>0.91600000000000004</c:v>
                </c:pt>
                <c:pt idx="1412">
                  <c:v>0.91700000000000004</c:v>
                </c:pt>
                <c:pt idx="1413">
                  <c:v>0.91800000000000004</c:v>
                </c:pt>
                <c:pt idx="1414">
                  <c:v>0.91900000000000004</c:v>
                </c:pt>
                <c:pt idx="1415">
                  <c:v>0.91900000000000004</c:v>
                </c:pt>
                <c:pt idx="1416">
                  <c:v>0.92100000000000004</c:v>
                </c:pt>
                <c:pt idx="1417">
                  <c:v>0.92200000000000004</c:v>
                </c:pt>
                <c:pt idx="1418">
                  <c:v>0.92300000000000004</c:v>
                </c:pt>
                <c:pt idx="1419">
                  <c:v>0.92500000000000004</c:v>
                </c:pt>
                <c:pt idx="1420">
                  <c:v>0.92600000000000005</c:v>
                </c:pt>
                <c:pt idx="1421">
                  <c:v>0.92700000000000005</c:v>
                </c:pt>
                <c:pt idx="1422">
                  <c:v>0.92800000000000005</c:v>
                </c:pt>
                <c:pt idx="1423">
                  <c:v>0.93</c:v>
                </c:pt>
                <c:pt idx="1424">
                  <c:v>0.93100000000000005</c:v>
                </c:pt>
                <c:pt idx="1425">
                  <c:v>0.93</c:v>
                </c:pt>
                <c:pt idx="1426">
                  <c:v>0.93100000000000005</c:v>
                </c:pt>
                <c:pt idx="1427">
                  <c:v>0.93400000000000005</c:v>
                </c:pt>
                <c:pt idx="1428">
                  <c:v>0.93500000000000005</c:v>
                </c:pt>
                <c:pt idx="1429">
                  <c:v>0.93500000000000005</c:v>
                </c:pt>
                <c:pt idx="1430">
                  <c:v>0.93799999999999994</c:v>
                </c:pt>
                <c:pt idx="1431">
                  <c:v>0.93799999999999994</c:v>
                </c:pt>
                <c:pt idx="1432">
                  <c:v>0.93799999999999994</c:v>
                </c:pt>
                <c:pt idx="1433">
                  <c:v>0.93899999999999995</c:v>
                </c:pt>
                <c:pt idx="1434">
                  <c:v>0.94099999999999995</c:v>
                </c:pt>
                <c:pt idx="1435">
                  <c:v>0.94499999999999995</c:v>
                </c:pt>
                <c:pt idx="1436">
                  <c:v>0.94499999999999995</c:v>
                </c:pt>
                <c:pt idx="1437">
                  <c:v>0.94499999999999995</c:v>
                </c:pt>
                <c:pt idx="1438">
                  <c:v>0.94499999999999995</c:v>
                </c:pt>
                <c:pt idx="1439">
                  <c:v>0.94599999999999995</c:v>
                </c:pt>
                <c:pt idx="1440">
                  <c:v>0.94699999999999995</c:v>
                </c:pt>
                <c:pt idx="1441">
                  <c:v>0.94799999999999995</c:v>
                </c:pt>
                <c:pt idx="1442">
                  <c:v>0.95099999999999996</c:v>
                </c:pt>
                <c:pt idx="1443">
                  <c:v>0.95299999999999996</c:v>
                </c:pt>
                <c:pt idx="1444">
                  <c:v>0.95499999999999996</c:v>
                </c:pt>
                <c:pt idx="1445">
                  <c:v>0.95499999999999996</c:v>
                </c:pt>
                <c:pt idx="1446">
                  <c:v>0.95499999999999996</c:v>
                </c:pt>
                <c:pt idx="1447">
                  <c:v>0.95499999999999996</c:v>
                </c:pt>
                <c:pt idx="1448">
                  <c:v>0.95499999999999996</c:v>
                </c:pt>
                <c:pt idx="1449">
                  <c:v>0.95599999999999996</c:v>
                </c:pt>
                <c:pt idx="1450">
                  <c:v>0.95799999999999996</c:v>
                </c:pt>
                <c:pt idx="1451">
                  <c:v>0.95799999999999996</c:v>
                </c:pt>
                <c:pt idx="1452">
                  <c:v>0.96099999999999997</c:v>
                </c:pt>
                <c:pt idx="1453">
                  <c:v>0.96399999999999997</c:v>
                </c:pt>
                <c:pt idx="1454">
                  <c:v>0.96099999999999997</c:v>
                </c:pt>
                <c:pt idx="1455">
                  <c:v>0.96199999999999997</c:v>
                </c:pt>
                <c:pt idx="1456">
                  <c:v>0.96299999999999997</c:v>
                </c:pt>
                <c:pt idx="1457">
                  <c:v>0.96399999999999997</c:v>
                </c:pt>
                <c:pt idx="1458">
                  <c:v>0.96399999999999997</c:v>
                </c:pt>
                <c:pt idx="1459">
                  <c:v>0.96599999999999997</c:v>
                </c:pt>
                <c:pt idx="1460">
                  <c:v>0.96699999999999997</c:v>
                </c:pt>
                <c:pt idx="1461">
                  <c:v>0.96699999999999997</c:v>
                </c:pt>
                <c:pt idx="1462">
                  <c:v>0.96699999999999997</c:v>
                </c:pt>
                <c:pt idx="1463">
                  <c:v>0.96899999999999997</c:v>
                </c:pt>
                <c:pt idx="1464">
                  <c:v>0.97</c:v>
                </c:pt>
                <c:pt idx="1465">
                  <c:v>0.97199999999999998</c:v>
                </c:pt>
                <c:pt idx="1466">
                  <c:v>0.97299999999999998</c:v>
                </c:pt>
                <c:pt idx="1467">
                  <c:v>0.97399999999999998</c:v>
                </c:pt>
                <c:pt idx="1468">
                  <c:v>0.97499999999999998</c:v>
                </c:pt>
                <c:pt idx="1469">
                  <c:v>0.97499999999999998</c:v>
                </c:pt>
                <c:pt idx="1470">
                  <c:v>0.97699999999999998</c:v>
                </c:pt>
                <c:pt idx="1471">
                  <c:v>0.97799999999999998</c:v>
                </c:pt>
                <c:pt idx="1472">
                  <c:v>0.97599999999999998</c:v>
                </c:pt>
                <c:pt idx="1473">
                  <c:v>0.98099999999999998</c:v>
                </c:pt>
                <c:pt idx="1474">
                  <c:v>0.98199999999999998</c:v>
                </c:pt>
                <c:pt idx="1475">
                  <c:v>0.98299999999999998</c:v>
                </c:pt>
                <c:pt idx="1476">
                  <c:v>0.98299999999999998</c:v>
                </c:pt>
                <c:pt idx="1477">
                  <c:v>0.98299999999999998</c:v>
                </c:pt>
                <c:pt idx="1478">
                  <c:v>0.98599999999999999</c:v>
                </c:pt>
                <c:pt idx="1479">
                  <c:v>0.98899999999999999</c:v>
                </c:pt>
                <c:pt idx="1480">
                  <c:v>0.99</c:v>
                </c:pt>
                <c:pt idx="1481">
                  <c:v>0.98799999999999999</c:v>
                </c:pt>
                <c:pt idx="1482">
                  <c:v>0.98799999999999999</c:v>
                </c:pt>
                <c:pt idx="1483">
                  <c:v>0.996</c:v>
                </c:pt>
                <c:pt idx="1484">
                  <c:v>0.997</c:v>
                </c:pt>
                <c:pt idx="1485">
                  <c:v>0.995</c:v>
                </c:pt>
                <c:pt idx="1486">
                  <c:v>0.995</c:v>
                </c:pt>
                <c:pt idx="1487">
                  <c:v>0.995</c:v>
                </c:pt>
                <c:pt idx="1488">
                  <c:v>0.996</c:v>
                </c:pt>
                <c:pt idx="1489">
                  <c:v>0.997</c:v>
                </c:pt>
                <c:pt idx="1490">
                  <c:v>1.002</c:v>
                </c:pt>
                <c:pt idx="1491">
                  <c:v>1.002</c:v>
                </c:pt>
                <c:pt idx="1492">
                  <c:v>1.004</c:v>
                </c:pt>
                <c:pt idx="1493">
                  <c:v>1.004</c:v>
                </c:pt>
                <c:pt idx="1494">
                  <c:v>1.006</c:v>
                </c:pt>
                <c:pt idx="1495">
                  <c:v>1.008</c:v>
                </c:pt>
                <c:pt idx="1496">
                  <c:v>1.008</c:v>
                </c:pt>
                <c:pt idx="1497">
                  <c:v>1.008</c:v>
                </c:pt>
                <c:pt idx="1498">
                  <c:v>1.008</c:v>
                </c:pt>
                <c:pt idx="1499">
                  <c:v>1.012</c:v>
                </c:pt>
                <c:pt idx="1500">
                  <c:v>1.012</c:v>
                </c:pt>
                <c:pt idx="1501">
                  <c:v>1.0129999999999999</c:v>
                </c:pt>
                <c:pt idx="1502">
                  <c:v>1.0149999999999999</c:v>
                </c:pt>
                <c:pt idx="1503">
                  <c:v>1.016</c:v>
                </c:pt>
                <c:pt idx="1504">
                  <c:v>1.018</c:v>
                </c:pt>
                <c:pt idx="1505">
                  <c:v>1.0189999999999999</c:v>
                </c:pt>
                <c:pt idx="1506">
                  <c:v>1.02</c:v>
                </c:pt>
                <c:pt idx="1507">
                  <c:v>1.0209999999999999</c:v>
                </c:pt>
                <c:pt idx="1508">
                  <c:v>1.022</c:v>
                </c:pt>
                <c:pt idx="1509">
                  <c:v>1.0229999999999999</c:v>
                </c:pt>
                <c:pt idx="1510">
                  <c:v>1.0249999999999999</c:v>
                </c:pt>
                <c:pt idx="1511">
                  <c:v>1.0249999999999999</c:v>
                </c:pt>
                <c:pt idx="1512">
                  <c:v>1.0249999999999999</c:v>
                </c:pt>
                <c:pt idx="1513">
                  <c:v>1.0269999999999999</c:v>
                </c:pt>
                <c:pt idx="1514">
                  <c:v>1.03</c:v>
                </c:pt>
                <c:pt idx="1515">
                  <c:v>1.0309999999999999</c:v>
                </c:pt>
                <c:pt idx="1516">
                  <c:v>1.032</c:v>
                </c:pt>
                <c:pt idx="1517">
                  <c:v>1.032</c:v>
                </c:pt>
                <c:pt idx="1518">
                  <c:v>1.032</c:v>
                </c:pt>
                <c:pt idx="1519">
                  <c:v>1.0349999999999999</c:v>
                </c:pt>
                <c:pt idx="1520">
                  <c:v>1.038</c:v>
                </c:pt>
                <c:pt idx="1521">
                  <c:v>1.036</c:v>
                </c:pt>
                <c:pt idx="1522">
                  <c:v>1.038</c:v>
                </c:pt>
                <c:pt idx="1523">
                  <c:v>1.0429999999999999</c:v>
                </c:pt>
                <c:pt idx="1524">
                  <c:v>1.0409999999999999</c:v>
                </c:pt>
                <c:pt idx="1525">
                  <c:v>1.0389999999999999</c:v>
                </c:pt>
                <c:pt idx="1526">
                  <c:v>1.04</c:v>
                </c:pt>
                <c:pt idx="1527">
                  <c:v>1.0429999999999999</c:v>
                </c:pt>
                <c:pt idx="1528">
                  <c:v>1.042</c:v>
                </c:pt>
                <c:pt idx="1529">
                  <c:v>1.0429999999999999</c:v>
                </c:pt>
                <c:pt idx="1530">
                  <c:v>1.044</c:v>
                </c:pt>
                <c:pt idx="1531">
                  <c:v>1.046</c:v>
                </c:pt>
                <c:pt idx="1532">
                  <c:v>1.0469999999999999</c:v>
                </c:pt>
                <c:pt idx="1533">
                  <c:v>1.0469999999999999</c:v>
                </c:pt>
                <c:pt idx="1534">
                  <c:v>1.0489999999999999</c:v>
                </c:pt>
                <c:pt idx="1535">
                  <c:v>1.048</c:v>
                </c:pt>
                <c:pt idx="1536">
                  <c:v>1.05</c:v>
                </c:pt>
                <c:pt idx="1537">
                  <c:v>1.0489999999999999</c:v>
                </c:pt>
                <c:pt idx="1538">
                  <c:v>1.0529999999999999</c:v>
                </c:pt>
                <c:pt idx="1539">
                  <c:v>1.0529999999999999</c:v>
                </c:pt>
                <c:pt idx="1540">
                  <c:v>1.0529999999999999</c:v>
                </c:pt>
                <c:pt idx="1541">
                  <c:v>1.0549999999999999</c:v>
                </c:pt>
                <c:pt idx="1542">
                  <c:v>1.0569999999999999</c:v>
                </c:pt>
                <c:pt idx="1543">
                  <c:v>1.0580000000000001</c:v>
                </c:pt>
                <c:pt idx="1544">
                  <c:v>1.06</c:v>
                </c:pt>
                <c:pt idx="1545">
                  <c:v>1.0609999999999999</c:v>
                </c:pt>
                <c:pt idx="1546">
                  <c:v>1.0649999999999999</c:v>
                </c:pt>
                <c:pt idx="1547">
                  <c:v>1.0640000000000001</c:v>
                </c:pt>
                <c:pt idx="1548">
                  <c:v>1.0640000000000001</c:v>
                </c:pt>
                <c:pt idx="1549">
                  <c:v>1.0640000000000001</c:v>
                </c:pt>
                <c:pt idx="1550">
                  <c:v>1.0629999999999999</c:v>
                </c:pt>
                <c:pt idx="1551">
                  <c:v>1.0669999999999999</c:v>
                </c:pt>
                <c:pt idx="1552">
                  <c:v>1.069</c:v>
                </c:pt>
                <c:pt idx="1553">
                  <c:v>1.071</c:v>
                </c:pt>
                <c:pt idx="1554">
                  <c:v>1.071</c:v>
                </c:pt>
                <c:pt idx="1555">
                  <c:v>1.0780000000000001</c:v>
                </c:pt>
                <c:pt idx="1556">
                  <c:v>1.0840000000000001</c:v>
                </c:pt>
                <c:pt idx="1557">
                  <c:v>1.085</c:v>
                </c:pt>
                <c:pt idx="1558">
                  <c:v>1.0860000000000001</c:v>
                </c:pt>
                <c:pt idx="1559">
                  <c:v>1.087</c:v>
                </c:pt>
                <c:pt idx="1560">
                  <c:v>1.089</c:v>
                </c:pt>
                <c:pt idx="1561">
                  <c:v>1.091</c:v>
                </c:pt>
                <c:pt idx="1562">
                  <c:v>1.093</c:v>
                </c:pt>
                <c:pt idx="1563">
                  <c:v>1.093</c:v>
                </c:pt>
                <c:pt idx="1564">
                  <c:v>1.093</c:v>
                </c:pt>
                <c:pt idx="1565">
                  <c:v>1.0920000000000001</c:v>
                </c:pt>
                <c:pt idx="1566">
                  <c:v>1.0920000000000001</c:v>
                </c:pt>
                <c:pt idx="1567">
                  <c:v>1.097</c:v>
                </c:pt>
                <c:pt idx="1568">
                  <c:v>1.097</c:v>
                </c:pt>
                <c:pt idx="1569">
                  <c:v>1.1000000000000001</c:v>
                </c:pt>
                <c:pt idx="1570">
                  <c:v>1.1000000000000001</c:v>
                </c:pt>
                <c:pt idx="1571">
                  <c:v>1.097</c:v>
                </c:pt>
                <c:pt idx="1572">
                  <c:v>1.0980000000000001</c:v>
                </c:pt>
                <c:pt idx="1573">
                  <c:v>1.103</c:v>
                </c:pt>
                <c:pt idx="1574">
                  <c:v>1.101</c:v>
                </c:pt>
                <c:pt idx="1575">
                  <c:v>1.101</c:v>
                </c:pt>
                <c:pt idx="1576">
                  <c:v>1.1060000000000001</c:v>
                </c:pt>
                <c:pt idx="1577">
                  <c:v>1.1100000000000001</c:v>
                </c:pt>
                <c:pt idx="1578">
                  <c:v>1.1060000000000001</c:v>
                </c:pt>
                <c:pt idx="1579">
                  <c:v>1.1020000000000001</c:v>
                </c:pt>
                <c:pt idx="1580">
                  <c:v>1.105</c:v>
                </c:pt>
                <c:pt idx="1581">
                  <c:v>1.1080000000000001</c:v>
                </c:pt>
                <c:pt idx="1582">
                  <c:v>1.109</c:v>
                </c:pt>
                <c:pt idx="1583">
                  <c:v>1.111</c:v>
                </c:pt>
                <c:pt idx="1584">
                  <c:v>1.1140000000000001</c:v>
                </c:pt>
                <c:pt idx="1585">
                  <c:v>1.1140000000000001</c:v>
                </c:pt>
                <c:pt idx="1586">
                  <c:v>1.1140000000000001</c:v>
                </c:pt>
                <c:pt idx="1587">
                  <c:v>1.1140000000000001</c:v>
                </c:pt>
                <c:pt idx="1588">
                  <c:v>1.1160000000000001</c:v>
                </c:pt>
                <c:pt idx="1589">
                  <c:v>1.117</c:v>
                </c:pt>
                <c:pt idx="1590">
                  <c:v>1.119</c:v>
                </c:pt>
                <c:pt idx="1591">
                  <c:v>1.121</c:v>
                </c:pt>
                <c:pt idx="1592">
                  <c:v>1.123</c:v>
                </c:pt>
                <c:pt idx="1593">
                  <c:v>1.1240000000000001</c:v>
                </c:pt>
                <c:pt idx="1594">
                  <c:v>1.1259999999999999</c:v>
                </c:pt>
                <c:pt idx="1595">
                  <c:v>1.1259999999999999</c:v>
                </c:pt>
                <c:pt idx="1596">
                  <c:v>1.127</c:v>
                </c:pt>
                <c:pt idx="1597">
                  <c:v>1.1279999999999999</c:v>
                </c:pt>
                <c:pt idx="1598">
                  <c:v>1.129</c:v>
                </c:pt>
                <c:pt idx="1599">
                  <c:v>1.1299999999999999</c:v>
                </c:pt>
                <c:pt idx="1600">
                  <c:v>1.131</c:v>
                </c:pt>
                <c:pt idx="1601">
                  <c:v>1.133</c:v>
                </c:pt>
                <c:pt idx="1602">
                  <c:v>1.133</c:v>
                </c:pt>
                <c:pt idx="1603">
                  <c:v>1.1379999999999999</c:v>
                </c:pt>
                <c:pt idx="1604">
                  <c:v>1.139</c:v>
                </c:pt>
                <c:pt idx="1605">
                  <c:v>1.137</c:v>
                </c:pt>
                <c:pt idx="1606">
                  <c:v>1.139</c:v>
                </c:pt>
                <c:pt idx="1607">
                  <c:v>1.141</c:v>
                </c:pt>
                <c:pt idx="1608">
                  <c:v>1.141</c:v>
                </c:pt>
                <c:pt idx="1609">
                  <c:v>1.143</c:v>
                </c:pt>
                <c:pt idx="1610">
                  <c:v>1.145</c:v>
                </c:pt>
                <c:pt idx="1611">
                  <c:v>1.1439999999999999</c:v>
                </c:pt>
                <c:pt idx="1612">
                  <c:v>1.147</c:v>
                </c:pt>
                <c:pt idx="1613">
                  <c:v>1.1479999999999999</c:v>
                </c:pt>
                <c:pt idx="1614">
                  <c:v>1.1499999999999999</c:v>
                </c:pt>
                <c:pt idx="1615">
                  <c:v>1.151</c:v>
                </c:pt>
                <c:pt idx="1616">
                  <c:v>1.151</c:v>
                </c:pt>
                <c:pt idx="1617">
                  <c:v>1.1519999999999999</c:v>
                </c:pt>
                <c:pt idx="1618">
                  <c:v>1.153</c:v>
                </c:pt>
                <c:pt idx="1619">
                  <c:v>1.155</c:v>
                </c:pt>
                <c:pt idx="1620">
                  <c:v>1.155</c:v>
                </c:pt>
                <c:pt idx="1621">
                  <c:v>1.1539999999999999</c:v>
                </c:pt>
                <c:pt idx="1622">
                  <c:v>1.157</c:v>
                </c:pt>
                <c:pt idx="1623">
                  <c:v>1.1599999999999999</c:v>
                </c:pt>
                <c:pt idx="1624">
                  <c:v>1.161</c:v>
                </c:pt>
                <c:pt idx="1625">
                  <c:v>1.161</c:v>
                </c:pt>
                <c:pt idx="1626">
                  <c:v>1.161</c:v>
                </c:pt>
                <c:pt idx="1627">
                  <c:v>1.1639999999999999</c:v>
                </c:pt>
                <c:pt idx="1628">
                  <c:v>1.167</c:v>
                </c:pt>
                <c:pt idx="1629">
                  <c:v>1.167</c:v>
                </c:pt>
                <c:pt idx="1630">
                  <c:v>1.169</c:v>
                </c:pt>
                <c:pt idx="1631">
                  <c:v>1.17</c:v>
                </c:pt>
                <c:pt idx="1632">
                  <c:v>1.171</c:v>
                </c:pt>
                <c:pt idx="1633">
                  <c:v>1.1719999999999999</c:v>
                </c:pt>
                <c:pt idx="1634">
                  <c:v>1.173</c:v>
                </c:pt>
                <c:pt idx="1635">
                  <c:v>1.1759999999999999</c:v>
                </c:pt>
                <c:pt idx="1636">
                  <c:v>1.1759999999999999</c:v>
                </c:pt>
                <c:pt idx="1637">
                  <c:v>1.179</c:v>
                </c:pt>
                <c:pt idx="1638">
                  <c:v>1.179</c:v>
                </c:pt>
                <c:pt idx="1639">
                  <c:v>1.1779999999999999</c:v>
                </c:pt>
                <c:pt idx="1640">
                  <c:v>1.1819999999999999</c:v>
                </c:pt>
                <c:pt idx="1641">
                  <c:v>1.1830000000000001</c:v>
                </c:pt>
                <c:pt idx="1642">
                  <c:v>1.1839999999999999</c:v>
                </c:pt>
                <c:pt idx="1643">
                  <c:v>1.1850000000000001</c:v>
                </c:pt>
                <c:pt idx="1644">
                  <c:v>1.1859999999999999</c:v>
                </c:pt>
                <c:pt idx="1645">
                  <c:v>1.1859999999999999</c:v>
                </c:pt>
                <c:pt idx="1646">
                  <c:v>1.1859999999999999</c:v>
                </c:pt>
                <c:pt idx="1647">
                  <c:v>1.1890000000000001</c:v>
                </c:pt>
                <c:pt idx="1648">
                  <c:v>1.19</c:v>
                </c:pt>
                <c:pt idx="1649">
                  <c:v>1.1910000000000001</c:v>
                </c:pt>
                <c:pt idx="1650">
                  <c:v>1.1930000000000001</c:v>
                </c:pt>
                <c:pt idx="1651">
                  <c:v>1.194</c:v>
                </c:pt>
                <c:pt idx="1652">
                  <c:v>1.1950000000000001</c:v>
                </c:pt>
                <c:pt idx="1653">
                  <c:v>1.196</c:v>
                </c:pt>
                <c:pt idx="1654">
                  <c:v>1.196</c:v>
                </c:pt>
                <c:pt idx="1655">
                  <c:v>1.1950000000000001</c:v>
                </c:pt>
                <c:pt idx="1656">
                  <c:v>1.198</c:v>
                </c:pt>
                <c:pt idx="1657">
                  <c:v>1.1990000000000001</c:v>
                </c:pt>
                <c:pt idx="1658">
                  <c:v>1.2</c:v>
                </c:pt>
                <c:pt idx="1659">
                  <c:v>1.2</c:v>
                </c:pt>
                <c:pt idx="1660">
                  <c:v>1.2010000000000001</c:v>
                </c:pt>
                <c:pt idx="1661">
                  <c:v>1.2010000000000001</c:v>
                </c:pt>
                <c:pt idx="1662">
                  <c:v>1.2050000000000001</c:v>
                </c:pt>
                <c:pt idx="1663">
                  <c:v>1.206</c:v>
                </c:pt>
                <c:pt idx="1664">
                  <c:v>1.206</c:v>
                </c:pt>
                <c:pt idx="1665">
                  <c:v>1.206</c:v>
                </c:pt>
                <c:pt idx="1666">
                  <c:v>1.206</c:v>
                </c:pt>
                <c:pt idx="1667">
                  <c:v>1.2090000000000001</c:v>
                </c:pt>
                <c:pt idx="1668">
                  <c:v>1.2090000000000001</c:v>
                </c:pt>
                <c:pt idx="1669">
                  <c:v>1.2110000000000001</c:v>
                </c:pt>
                <c:pt idx="1670">
                  <c:v>1.2150000000000001</c:v>
                </c:pt>
                <c:pt idx="1671">
                  <c:v>1.216</c:v>
                </c:pt>
                <c:pt idx="1672">
                  <c:v>1.2150000000000001</c:v>
                </c:pt>
                <c:pt idx="1673">
                  <c:v>1.214</c:v>
                </c:pt>
                <c:pt idx="1674">
                  <c:v>1.214</c:v>
                </c:pt>
                <c:pt idx="1675">
                  <c:v>1.214</c:v>
                </c:pt>
                <c:pt idx="1676">
                  <c:v>1.2130000000000001</c:v>
                </c:pt>
                <c:pt idx="1677">
                  <c:v>1.216</c:v>
                </c:pt>
                <c:pt idx="1678">
                  <c:v>1.218</c:v>
                </c:pt>
                <c:pt idx="1679">
                  <c:v>1.218</c:v>
                </c:pt>
                <c:pt idx="1680">
                  <c:v>1.2190000000000001</c:v>
                </c:pt>
                <c:pt idx="1681">
                  <c:v>1.2210000000000001</c:v>
                </c:pt>
                <c:pt idx="1682">
                  <c:v>1.22</c:v>
                </c:pt>
                <c:pt idx="1683">
                  <c:v>1.22</c:v>
                </c:pt>
                <c:pt idx="1684">
                  <c:v>1.2210000000000001</c:v>
                </c:pt>
                <c:pt idx="1685">
                  <c:v>1.222</c:v>
                </c:pt>
                <c:pt idx="1686">
                  <c:v>1.2230000000000001</c:v>
                </c:pt>
                <c:pt idx="1687">
                  <c:v>1.2250000000000001</c:v>
                </c:pt>
                <c:pt idx="1688">
                  <c:v>1.226</c:v>
                </c:pt>
                <c:pt idx="1689">
                  <c:v>1.226</c:v>
                </c:pt>
                <c:pt idx="1690">
                  <c:v>1.2270000000000001</c:v>
                </c:pt>
                <c:pt idx="1691">
                  <c:v>1.2290000000000001</c:v>
                </c:pt>
                <c:pt idx="1692">
                  <c:v>1.2310000000000001</c:v>
                </c:pt>
                <c:pt idx="1693">
                  <c:v>1.2310000000000001</c:v>
                </c:pt>
                <c:pt idx="1694">
                  <c:v>1.232</c:v>
                </c:pt>
                <c:pt idx="1695">
                  <c:v>1.234</c:v>
                </c:pt>
                <c:pt idx="1696">
                  <c:v>1.234</c:v>
                </c:pt>
                <c:pt idx="1697">
                  <c:v>1.2350000000000001</c:v>
                </c:pt>
                <c:pt idx="1698">
                  <c:v>1.236</c:v>
                </c:pt>
                <c:pt idx="1699">
                  <c:v>1.2370000000000001</c:v>
                </c:pt>
                <c:pt idx="1700">
                  <c:v>1.2390000000000001</c:v>
                </c:pt>
                <c:pt idx="1701">
                  <c:v>1.24</c:v>
                </c:pt>
                <c:pt idx="1702">
                  <c:v>1.2410000000000001</c:v>
                </c:pt>
                <c:pt idx="1703">
                  <c:v>1.2430000000000001</c:v>
                </c:pt>
                <c:pt idx="1704">
                  <c:v>1.2430000000000001</c:v>
                </c:pt>
                <c:pt idx="1705">
                  <c:v>1.2430000000000001</c:v>
                </c:pt>
                <c:pt idx="1706">
                  <c:v>1.2450000000000001</c:v>
                </c:pt>
                <c:pt idx="1707">
                  <c:v>1.246</c:v>
                </c:pt>
                <c:pt idx="1708">
                  <c:v>1.2470000000000001</c:v>
                </c:pt>
                <c:pt idx="1709">
                  <c:v>1.2490000000000001</c:v>
                </c:pt>
                <c:pt idx="1710">
                  <c:v>1.2509999999999999</c:v>
                </c:pt>
                <c:pt idx="1711">
                  <c:v>1.2529999999999999</c:v>
                </c:pt>
                <c:pt idx="1712">
                  <c:v>1.2529999999999999</c:v>
                </c:pt>
                <c:pt idx="1713">
                  <c:v>1.252</c:v>
                </c:pt>
                <c:pt idx="1714">
                  <c:v>1.252</c:v>
                </c:pt>
                <c:pt idx="1715">
                  <c:v>1.254</c:v>
                </c:pt>
                <c:pt idx="1716">
                  <c:v>1.2569999999999999</c:v>
                </c:pt>
                <c:pt idx="1717">
                  <c:v>1.258</c:v>
                </c:pt>
                <c:pt idx="1718">
                  <c:v>1.2609999999999999</c:v>
                </c:pt>
                <c:pt idx="1719">
                  <c:v>1.26</c:v>
                </c:pt>
                <c:pt idx="1720">
                  <c:v>1.2609999999999999</c:v>
                </c:pt>
                <c:pt idx="1721">
                  <c:v>1.262</c:v>
                </c:pt>
                <c:pt idx="1722">
                  <c:v>1.2629999999999999</c:v>
                </c:pt>
                <c:pt idx="1723">
                  <c:v>1.2649999999999999</c:v>
                </c:pt>
                <c:pt idx="1724">
                  <c:v>1.2649999999999999</c:v>
                </c:pt>
                <c:pt idx="1725">
                  <c:v>1.2649999999999999</c:v>
                </c:pt>
                <c:pt idx="1726">
                  <c:v>1.266</c:v>
                </c:pt>
                <c:pt idx="1727">
                  <c:v>1.268</c:v>
                </c:pt>
                <c:pt idx="1728">
                  <c:v>1.2669999999999999</c:v>
                </c:pt>
                <c:pt idx="1729">
                  <c:v>1.2709999999999999</c:v>
                </c:pt>
                <c:pt idx="1730">
                  <c:v>1.2709999999999999</c:v>
                </c:pt>
                <c:pt idx="1731">
                  <c:v>1.27</c:v>
                </c:pt>
                <c:pt idx="1732">
                  <c:v>1.272</c:v>
                </c:pt>
                <c:pt idx="1733">
                  <c:v>1.2729999999999999</c:v>
                </c:pt>
                <c:pt idx="1734">
                  <c:v>1.274</c:v>
                </c:pt>
                <c:pt idx="1735">
                  <c:v>1.274</c:v>
                </c:pt>
                <c:pt idx="1736">
                  <c:v>1.2769999999999999</c:v>
                </c:pt>
                <c:pt idx="1737">
                  <c:v>1.2769999999999999</c:v>
                </c:pt>
                <c:pt idx="1738">
                  <c:v>1.278</c:v>
                </c:pt>
                <c:pt idx="1739">
                  <c:v>1.28</c:v>
                </c:pt>
                <c:pt idx="1740">
                  <c:v>1.2809999999999999</c:v>
                </c:pt>
                <c:pt idx="1741">
                  <c:v>1.282</c:v>
                </c:pt>
                <c:pt idx="1742">
                  <c:v>1.2829999999999999</c:v>
                </c:pt>
                <c:pt idx="1743">
                  <c:v>1.2809999999999999</c:v>
                </c:pt>
                <c:pt idx="1744">
                  <c:v>1.284</c:v>
                </c:pt>
                <c:pt idx="1745">
                  <c:v>1.2869999999999999</c:v>
                </c:pt>
                <c:pt idx="1746">
                  <c:v>1.288</c:v>
                </c:pt>
                <c:pt idx="1747">
                  <c:v>1.288</c:v>
                </c:pt>
                <c:pt idx="1748">
                  <c:v>1.2889999999999999</c:v>
                </c:pt>
                <c:pt idx="1749">
                  <c:v>1.288</c:v>
                </c:pt>
                <c:pt idx="1750">
                  <c:v>1.2889999999999999</c:v>
                </c:pt>
                <c:pt idx="1751">
                  <c:v>1.29</c:v>
                </c:pt>
                <c:pt idx="1752">
                  <c:v>1.2909999999999999</c:v>
                </c:pt>
                <c:pt idx="1753">
                  <c:v>1.2929999999999999</c:v>
                </c:pt>
                <c:pt idx="1754">
                  <c:v>1.294</c:v>
                </c:pt>
                <c:pt idx="1755">
                  <c:v>1.2949999999999999</c:v>
                </c:pt>
                <c:pt idx="1756">
                  <c:v>1.2949999999999999</c:v>
                </c:pt>
                <c:pt idx="1757">
                  <c:v>1.2949999999999999</c:v>
                </c:pt>
                <c:pt idx="1758">
                  <c:v>1.298</c:v>
                </c:pt>
                <c:pt idx="1759">
                  <c:v>1.298</c:v>
                </c:pt>
                <c:pt idx="1760">
                  <c:v>1.3</c:v>
                </c:pt>
                <c:pt idx="1761">
                  <c:v>1.3009999999999999</c:v>
                </c:pt>
                <c:pt idx="1762">
                  <c:v>1.3009999999999999</c:v>
                </c:pt>
                <c:pt idx="1763">
                  <c:v>1.302</c:v>
                </c:pt>
                <c:pt idx="1764">
                  <c:v>1.304</c:v>
                </c:pt>
                <c:pt idx="1765">
                  <c:v>1.306</c:v>
                </c:pt>
                <c:pt idx="1766">
                  <c:v>1.306</c:v>
                </c:pt>
                <c:pt idx="1767">
                  <c:v>1.3069999999999999</c:v>
                </c:pt>
                <c:pt idx="1768">
                  <c:v>1.3080000000000001</c:v>
                </c:pt>
                <c:pt idx="1769">
                  <c:v>1.3089999999999999</c:v>
                </c:pt>
                <c:pt idx="1770">
                  <c:v>1.31</c:v>
                </c:pt>
                <c:pt idx="1771">
                  <c:v>1.3129999999999999</c:v>
                </c:pt>
                <c:pt idx="1772">
                  <c:v>1.3140000000000001</c:v>
                </c:pt>
                <c:pt idx="1773">
                  <c:v>1.3140000000000001</c:v>
                </c:pt>
                <c:pt idx="1774">
                  <c:v>1.3140000000000001</c:v>
                </c:pt>
                <c:pt idx="1775">
                  <c:v>1.3140000000000001</c:v>
                </c:pt>
                <c:pt idx="1776">
                  <c:v>1.3169999999999999</c:v>
                </c:pt>
                <c:pt idx="1777">
                  <c:v>1.3180000000000001</c:v>
                </c:pt>
                <c:pt idx="1778">
                  <c:v>1.3169999999999999</c:v>
                </c:pt>
                <c:pt idx="1779">
                  <c:v>1.3180000000000001</c:v>
                </c:pt>
                <c:pt idx="1780">
                  <c:v>1.3180000000000001</c:v>
                </c:pt>
                <c:pt idx="1781">
                  <c:v>1.3220000000000001</c:v>
                </c:pt>
                <c:pt idx="1782">
                  <c:v>1.323</c:v>
                </c:pt>
                <c:pt idx="1783">
                  <c:v>1.3240000000000001</c:v>
                </c:pt>
                <c:pt idx="1784">
                  <c:v>1.323</c:v>
                </c:pt>
                <c:pt idx="1785">
                  <c:v>1.3240000000000001</c:v>
                </c:pt>
                <c:pt idx="1786">
                  <c:v>1.325</c:v>
                </c:pt>
                <c:pt idx="1787">
                  <c:v>1.327</c:v>
                </c:pt>
                <c:pt idx="1788">
                  <c:v>1.3280000000000001</c:v>
                </c:pt>
                <c:pt idx="1789">
                  <c:v>1.329</c:v>
                </c:pt>
                <c:pt idx="1790">
                  <c:v>1.327</c:v>
                </c:pt>
                <c:pt idx="1791">
                  <c:v>1.329</c:v>
                </c:pt>
                <c:pt idx="1792">
                  <c:v>1.331</c:v>
                </c:pt>
                <c:pt idx="1793">
                  <c:v>1.3340000000000001</c:v>
                </c:pt>
                <c:pt idx="1794">
                  <c:v>1.3340000000000001</c:v>
                </c:pt>
                <c:pt idx="1795">
                  <c:v>1.3360000000000001</c:v>
                </c:pt>
                <c:pt idx="1796">
                  <c:v>1.3360000000000001</c:v>
                </c:pt>
                <c:pt idx="1797">
                  <c:v>1.337</c:v>
                </c:pt>
                <c:pt idx="1798">
                  <c:v>1.337</c:v>
                </c:pt>
                <c:pt idx="1799">
                  <c:v>1.3380000000000001</c:v>
                </c:pt>
                <c:pt idx="1800">
                  <c:v>1.34</c:v>
                </c:pt>
                <c:pt idx="1801">
                  <c:v>1.343</c:v>
                </c:pt>
                <c:pt idx="1802">
                  <c:v>1.343</c:v>
                </c:pt>
                <c:pt idx="1803">
                  <c:v>1.3440000000000001</c:v>
                </c:pt>
                <c:pt idx="1804">
                  <c:v>1.345</c:v>
                </c:pt>
                <c:pt idx="1805">
                  <c:v>1.345</c:v>
                </c:pt>
                <c:pt idx="1806">
                  <c:v>1.345</c:v>
                </c:pt>
                <c:pt idx="1807">
                  <c:v>1.3440000000000001</c:v>
                </c:pt>
                <c:pt idx="1808">
                  <c:v>1.3460000000000001</c:v>
                </c:pt>
                <c:pt idx="1809">
                  <c:v>1.347</c:v>
                </c:pt>
                <c:pt idx="1810">
                  <c:v>1.347</c:v>
                </c:pt>
                <c:pt idx="1811">
                  <c:v>1.3480000000000001</c:v>
                </c:pt>
                <c:pt idx="1812">
                  <c:v>1.349</c:v>
                </c:pt>
                <c:pt idx="1813">
                  <c:v>1.351</c:v>
                </c:pt>
                <c:pt idx="1814">
                  <c:v>1.3540000000000001</c:v>
                </c:pt>
                <c:pt idx="1815">
                  <c:v>1.355</c:v>
                </c:pt>
                <c:pt idx="1816">
                  <c:v>1.3540000000000001</c:v>
                </c:pt>
                <c:pt idx="1817">
                  <c:v>1.353</c:v>
                </c:pt>
                <c:pt idx="1818">
                  <c:v>1.3540000000000001</c:v>
                </c:pt>
                <c:pt idx="1819">
                  <c:v>1.36</c:v>
                </c:pt>
                <c:pt idx="1820">
                  <c:v>1.359</c:v>
                </c:pt>
                <c:pt idx="1821">
                  <c:v>1.359</c:v>
                </c:pt>
                <c:pt idx="1822">
                  <c:v>1.36</c:v>
                </c:pt>
                <c:pt idx="1823">
                  <c:v>1.36</c:v>
                </c:pt>
                <c:pt idx="1824">
                  <c:v>1.361</c:v>
                </c:pt>
                <c:pt idx="1825">
                  <c:v>1.3620000000000001</c:v>
                </c:pt>
                <c:pt idx="1826">
                  <c:v>1.3620000000000001</c:v>
                </c:pt>
                <c:pt idx="1827">
                  <c:v>1.3620000000000001</c:v>
                </c:pt>
                <c:pt idx="1828">
                  <c:v>1.363</c:v>
                </c:pt>
                <c:pt idx="1829">
                  <c:v>1.367</c:v>
                </c:pt>
                <c:pt idx="1830">
                  <c:v>1.3680000000000001</c:v>
                </c:pt>
                <c:pt idx="1831">
                  <c:v>1.3680000000000001</c:v>
                </c:pt>
                <c:pt idx="1832">
                  <c:v>1.3660000000000001</c:v>
                </c:pt>
                <c:pt idx="1833">
                  <c:v>1.3680000000000001</c:v>
                </c:pt>
                <c:pt idx="1834">
                  <c:v>1.3740000000000001</c:v>
                </c:pt>
                <c:pt idx="1835">
                  <c:v>1.3740000000000001</c:v>
                </c:pt>
                <c:pt idx="1836">
                  <c:v>1.37</c:v>
                </c:pt>
                <c:pt idx="1837">
                  <c:v>1.3660000000000001</c:v>
                </c:pt>
                <c:pt idx="1838">
                  <c:v>1.371</c:v>
                </c:pt>
                <c:pt idx="1839">
                  <c:v>1.373</c:v>
                </c:pt>
                <c:pt idx="1840">
                  <c:v>1.3740000000000001</c:v>
                </c:pt>
                <c:pt idx="1841">
                  <c:v>1.3740000000000001</c:v>
                </c:pt>
                <c:pt idx="1842">
                  <c:v>1.373</c:v>
                </c:pt>
                <c:pt idx="1843">
                  <c:v>1.373</c:v>
                </c:pt>
                <c:pt idx="1844">
                  <c:v>1.3759999999999999</c:v>
                </c:pt>
                <c:pt idx="1845">
                  <c:v>1.3740000000000001</c:v>
                </c:pt>
                <c:pt idx="1846">
                  <c:v>1.3759999999999999</c:v>
                </c:pt>
                <c:pt idx="1847">
                  <c:v>1.3779999999999999</c:v>
                </c:pt>
                <c:pt idx="1848">
                  <c:v>1.383</c:v>
                </c:pt>
                <c:pt idx="1849">
                  <c:v>1.3819999999999999</c:v>
                </c:pt>
                <c:pt idx="1850">
                  <c:v>1.3839999999999999</c:v>
                </c:pt>
                <c:pt idx="1851">
                  <c:v>1.385</c:v>
                </c:pt>
                <c:pt idx="1852">
                  <c:v>1.383</c:v>
                </c:pt>
                <c:pt idx="1853">
                  <c:v>1.385</c:v>
                </c:pt>
                <c:pt idx="1854">
                  <c:v>1.387</c:v>
                </c:pt>
                <c:pt idx="1855">
                  <c:v>1.3879999999999999</c:v>
                </c:pt>
                <c:pt idx="1856">
                  <c:v>1.389</c:v>
                </c:pt>
                <c:pt idx="1857">
                  <c:v>1.3919999999999999</c:v>
                </c:pt>
                <c:pt idx="1858">
                  <c:v>1.3919999999999999</c:v>
                </c:pt>
                <c:pt idx="1859">
                  <c:v>1.3919999999999999</c:v>
                </c:pt>
                <c:pt idx="1860">
                  <c:v>1.397</c:v>
                </c:pt>
                <c:pt idx="1861">
                  <c:v>1.3979999999999999</c:v>
                </c:pt>
                <c:pt idx="1862">
                  <c:v>1.397</c:v>
                </c:pt>
                <c:pt idx="1863">
                  <c:v>1.3979999999999999</c:v>
                </c:pt>
                <c:pt idx="1864">
                  <c:v>1.399</c:v>
                </c:pt>
                <c:pt idx="1865">
                  <c:v>1.401</c:v>
                </c:pt>
                <c:pt idx="1866">
                  <c:v>1.403</c:v>
                </c:pt>
                <c:pt idx="1867">
                  <c:v>1.403</c:v>
                </c:pt>
                <c:pt idx="1868">
                  <c:v>1.403</c:v>
                </c:pt>
                <c:pt idx="1869">
                  <c:v>1.4039999999999999</c:v>
                </c:pt>
                <c:pt idx="1870">
                  <c:v>1.4059999999999999</c:v>
                </c:pt>
                <c:pt idx="1871">
                  <c:v>1.407</c:v>
                </c:pt>
                <c:pt idx="1872">
                  <c:v>1.409</c:v>
                </c:pt>
                <c:pt idx="1873">
                  <c:v>1.4079999999999999</c:v>
                </c:pt>
                <c:pt idx="1874">
                  <c:v>1.4119999999999999</c:v>
                </c:pt>
                <c:pt idx="1875">
                  <c:v>1.413</c:v>
                </c:pt>
                <c:pt idx="1876">
                  <c:v>1.4139999999999999</c:v>
                </c:pt>
                <c:pt idx="1877">
                  <c:v>1.413</c:v>
                </c:pt>
                <c:pt idx="1878">
                  <c:v>1.415</c:v>
                </c:pt>
                <c:pt idx="1879">
                  <c:v>1.4159999999999999</c:v>
                </c:pt>
                <c:pt idx="1880">
                  <c:v>1.4159999999999999</c:v>
                </c:pt>
                <c:pt idx="1881">
                  <c:v>1.4159999999999999</c:v>
                </c:pt>
                <c:pt idx="1882">
                  <c:v>1.419</c:v>
                </c:pt>
                <c:pt idx="1883">
                  <c:v>1.421</c:v>
                </c:pt>
                <c:pt idx="1884">
                  <c:v>1.421</c:v>
                </c:pt>
                <c:pt idx="1885">
                  <c:v>1.4219999999999999</c:v>
                </c:pt>
                <c:pt idx="1886">
                  <c:v>1.4239999999999999</c:v>
                </c:pt>
                <c:pt idx="1887">
                  <c:v>1.425</c:v>
                </c:pt>
                <c:pt idx="1888">
                  <c:v>1.4259999999999999</c:v>
                </c:pt>
                <c:pt idx="1889">
                  <c:v>1.427</c:v>
                </c:pt>
                <c:pt idx="1890">
                  <c:v>1.4279999999999999</c:v>
                </c:pt>
                <c:pt idx="1891">
                  <c:v>1.429</c:v>
                </c:pt>
                <c:pt idx="1892">
                  <c:v>1.429</c:v>
                </c:pt>
                <c:pt idx="1893">
                  <c:v>1.4319999999999999</c:v>
                </c:pt>
                <c:pt idx="1894">
                  <c:v>1.4350000000000001</c:v>
                </c:pt>
                <c:pt idx="1895">
                  <c:v>1.4339999999999999</c:v>
                </c:pt>
                <c:pt idx="1896">
                  <c:v>1.4359999999999999</c:v>
                </c:pt>
                <c:pt idx="1897">
                  <c:v>1.4390000000000001</c:v>
                </c:pt>
                <c:pt idx="1898">
                  <c:v>1.4390000000000001</c:v>
                </c:pt>
                <c:pt idx="1899">
                  <c:v>1.44</c:v>
                </c:pt>
                <c:pt idx="1900">
                  <c:v>1.44</c:v>
                </c:pt>
                <c:pt idx="1901">
                  <c:v>1.4419999999999999</c:v>
                </c:pt>
                <c:pt idx="1902">
                  <c:v>1.4419999999999999</c:v>
                </c:pt>
                <c:pt idx="1903">
                  <c:v>1.4430000000000001</c:v>
                </c:pt>
                <c:pt idx="1904">
                  <c:v>1.4450000000000001</c:v>
                </c:pt>
                <c:pt idx="1905">
                  <c:v>1.4470000000000001</c:v>
                </c:pt>
                <c:pt idx="1906">
                  <c:v>1.4470000000000001</c:v>
                </c:pt>
                <c:pt idx="1907">
                  <c:v>1.446</c:v>
                </c:pt>
                <c:pt idx="1908">
                  <c:v>1.45</c:v>
                </c:pt>
                <c:pt idx="1909">
                  <c:v>1.4510000000000001</c:v>
                </c:pt>
                <c:pt idx="1910">
                  <c:v>1.4510000000000001</c:v>
                </c:pt>
                <c:pt idx="1911">
                  <c:v>1.4510000000000001</c:v>
                </c:pt>
                <c:pt idx="1912">
                  <c:v>1.452</c:v>
                </c:pt>
                <c:pt idx="1913">
                  <c:v>1.454</c:v>
                </c:pt>
                <c:pt idx="1914">
                  <c:v>1.456</c:v>
                </c:pt>
                <c:pt idx="1915">
                  <c:v>1.4570000000000001</c:v>
                </c:pt>
                <c:pt idx="1916">
                  <c:v>1.4570000000000001</c:v>
                </c:pt>
                <c:pt idx="1917">
                  <c:v>1.4570000000000001</c:v>
                </c:pt>
                <c:pt idx="1918">
                  <c:v>1.458</c:v>
                </c:pt>
                <c:pt idx="1919">
                  <c:v>1.462</c:v>
                </c:pt>
                <c:pt idx="1920">
                  <c:v>1.4630000000000001</c:v>
                </c:pt>
                <c:pt idx="1921">
                  <c:v>1.4630000000000001</c:v>
                </c:pt>
                <c:pt idx="1922">
                  <c:v>1.4630000000000001</c:v>
                </c:pt>
                <c:pt idx="1923">
                  <c:v>1.464</c:v>
                </c:pt>
                <c:pt idx="1924">
                  <c:v>1.4630000000000001</c:v>
                </c:pt>
                <c:pt idx="1925">
                  <c:v>1.466</c:v>
                </c:pt>
                <c:pt idx="1926">
                  <c:v>1.466</c:v>
                </c:pt>
                <c:pt idx="1927">
                  <c:v>1.466</c:v>
                </c:pt>
                <c:pt idx="1928">
                  <c:v>1.4670000000000001</c:v>
                </c:pt>
                <c:pt idx="1929">
                  <c:v>1.468</c:v>
                </c:pt>
                <c:pt idx="1930">
                  <c:v>1.4670000000000001</c:v>
                </c:pt>
                <c:pt idx="1931">
                  <c:v>1.4710000000000001</c:v>
                </c:pt>
                <c:pt idx="1932">
                  <c:v>1.47</c:v>
                </c:pt>
                <c:pt idx="1933">
                  <c:v>1.47</c:v>
                </c:pt>
                <c:pt idx="1934">
                  <c:v>1.4710000000000001</c:v>
                </c:pt>
                <c:pt idx="1935">
                  <c:v>1.4730000000000001</c:v>
                </c:pt>
                <c:pt idx="1936">
                  <c:v>1.4730000000000001</c:v>
                </c:pt>
                <c:pt idx="1937">
                  <c:v>1.474</c:v>
                </c:pt>
                <c:pt idx="1938">
                  <c:v>1.4770000000000001</c:v>
                </c:pt>
                <c:pt idx="1939">
                  <c:v>1.478</c:v>
                </c:pt>
                <c:pt idx="1940">
                  <c:v>1.476</c:v>
                </c:pt>
                <c:pt idx="1941">
                  <c:v>1.4790000000000001</c:v>
                </c:pt>
                <c:pt idx="1942">
                  <c:v>1.4790000000000001</c:v>
                </c:pt>
                <c:pt idx="1943">
                  <c:v>1.478</c:v>
                </c:pt>
                <c:pt idx="1944">
                  <c:v>1.478</c:v>
                </c:pt>
                <c:pt idx="1945">
                  <c:v>1.48</c:v>
                </c:pt>
                <c:pt idx="1946">
                  <c:v>1.4790000000000001</c:v>
                </c:pt>
                <c:pt idx="1947">
                  <c:v>1.48</c:v>
                </c:pt>
                <c:pt idx="1948">
                  <c:v>1.4810000000000001</c:v>
                </c:pt>
                <c:pt idx="1949">
                  <c:v>1.4810000000000001</c:v>
                </c:pt>
                <c:pt idx="1950">
                  <c:v>1.4810000000000001</c:v>
                </c:pt>
                <c:pt idx="1951">
                  <c:v>1.482</c:v>
                </c:pt>
                <c:pt idx="1952">
                  <c:v>1.482</c:v>
                </c:pt>
                <c:pt idx="1953">
                  <c:v>1.484</c:v>
                </c:pt>
                <c:pt idx="1954">
                  <c:v>1.4850000000000001</c:v>
                </c:pt>
                <c:pt idx="1955">
                  <c:v>1.4850000000000001</c:v>
                </c:pt>
                <c:pt idx="1956">
                  <c:v>1.486</c:v>
                </c:pt>
                <c:pt idx="1957">
                  <c:v>1.4870000000000001</c:v>
                </c:pt>
                <c:pt idx="1958">
                  <c:v>1.484</c:v>
                </c:pt>
                <c:pt idx="1959">
                  <c:v>1.484</c:v>
                </c:pt>
                <c:pt idx="1960">
                  <c:v>1.4870000000000001</c:v>
                </c:pt>
                <c:pt idx="1961">
                  <c:v>1.49</c:v>
                </c:pt>
                <c:pt idx="1962">
                  <c:v>1.4910000000000001</c:v>
                </c:pt>
                <c:pt idx="1963">
                  <c:v>1.4930000000000001</c:v>
                </c:pt>
                <c:pt idx="1964">
                  <c:v>1.494</c:v>
                </c:pt>
                <c:pt idx="1965">
                  <c:v>1.4950000000000001</c:v>
                </c:pt>
                <c:pt idx="1966">
                  <c:v>1.496</c:v>
                </c:pt>
                <c:pt idx="1967">
                  <c:v>1.498</c:v>
                </c:pt>
                <c:pt idx="1968">
                  <c:v>1.498</c:v>
                </c:pt>
                <c:pt idx="1969">
                  <c:v>1.4990000000000001</c:v>
                </c:pt>
                <c:pt idx="1970">
                  <c:v>1.5</c:v>
                </c:pt>
                <c:pt idx="1971">
                  <c:v>1.5</c:v>
                </c:pt>
                <c:pt idx="1972">
                  <c:v>1.5009999999999999</c:v>
                </c:pt>
                <c:pt idx="1973">
                  <c:v>1.5009999999999999</c:v>
                </c:pt>
                <c:pt idx="1974">
                  <c:v>1.5029999999999999</c:v>
                </c:pt>
                <c:pt idx="1975">
                  <c:v>1.5049999999999999</c:v>
                </c:pt>
                <c:pt idx="1976">
                  <c:v>1.508</c:v>
                </c:pt>
                <c:pt idx="1977">
                  <c:v>1.5089999999999999</c:v>
                </c:pt>
                <c:pt idx="1978">
                  <c:v>1.508</c:v>
                </c:pt>
                <c:pt idx="1979">
                  <c:v>1.5069999999999999</c:v>
                </c:pt>
                <c:pt idx="1980">
                  <c:v>1.508</c:v>
                </c:pt>
                <c:pt idx="1981">
                  <c:v>1.5089999999999999</c:v>
                </c:pt>
                <c:pt idx="1982">
                  <c:v>1.51</c:v>
                </c:pt>
                <c:pt idx="1983">
                  <c:v>1.5109999999999999</c:v>
                </c:pt>
                <c:pt idx="1984">
                  <c:v>1.512</c:v>
                </c:pt>
                <c:pt idx="1985">
                  <c:v>1.512</c:v>
                </c:pt>
                <c:pt idx="1986">
                  <c:v>1.5129999999999999</c:v>
                </c:pt>
                <c:pt idx="1987">
                  <c:v>1.5149999999999999</c:v>
                </c:pt>
                <c:pt idx="1988">
                  <c:v>1.5149999999999999</c:v>
                </c:pt>
                <c:pt idx="1989">
                  <c:v>1.516</c:v>
                </c:pt>
                <c:pt idx="1990">
                  <c:v>1.518</c:v>
                </c:pt>
                <c:pt idx="1991">
                  <c:v>1.5189999999999999</c:v>
                </c:pt>
                <c:pt idx="1992">
                  <c:v>1.5169999999999999</c:v>
                </c:pt>
                <c:pt idx="1993">
                  <c:v>1.5189999999999999</c:v>
                </c:pt>
                <c:pt idx="1994">
                  <c:v>1.522</c:v>
                </c:pt>
                <c:pt idx="1995">
                  <c:v>1.524</c:v>
                </c:pt>
                <c:pt idx="1996">
                  <c:v>1.526</c:v>
                </c:pt>
                <c:pt idx="1997">
                  <c:v>1.526</c:v>
                </c:pt>
                <c:pt idx="1998">
                  <c:v>1.5269999999999999</c:v>
                </c:pt>
                <c:pt idx="1999">
                  <c:v>1.5289999999999999</c:v>
                </c:pt>
                <c:pt idx="2000">
                  <c:v>1.53</c:v>
                </c:pt>
                <c:pt idx="2001">
                  <c:v>1.532</c:v>
                </c:pt>
                <c:pt idx="2002">
                  <c:v>1.532</c:v>
                </c:pt>
                <c:pt idx="2003">
                  <c:v>1.534</c:v>
                </c:pt>
                <c:pt idx="2004">
                  <c:v>1.536</c:v>
                </c:pt>
                <c:pt idx="2005">
                  <c:v>1.536</c:v>
                </c:pt>
                <c:pt idx="2006">
                  <c:v>1.5349999999999999</c:v>
                </c:pt>
                <c:pt idx="2007">
                  <c:v>1.536</c:v>
                </c:pt>
                <c:pt idx="2008">
                  <c:v>1.5409999999999999</c:v>
                </c:pt>
                <c:pt idx="2009">
                  <c:v>1.542</c:v>
                </c:pt>
                <c:pt idx="2010">
                  <c:v>1.5429999999999999</c:v>
                </c:pt>
                <c:pt idx="2011">
                  <c:v>1.5429999999999999</c:v>
                </c:pt>
                <c:pt idx="2012">
                  <c:v>1.544</c:v>
                </c:pt>
                <c:pt idx="2013">
                  <c:v>1.546</c:v>
                </c:pt>
                <c:pt idx="2014">
                  <c:v>1.546</c:v>
                </c:pt>
                <c:pt idx="2015">
                  <c:v>1.546</c:v>
                </c:pt>
                <c:pt idx="2016">
                  <c:v>1.548</c:v>
                </c:pt>
                <c:pt idx="2017">
                  <c:v>1.5489999999999999</c:v>
                </c:pt>
                <c:pt idx="2018">
                  <c:v>1.548</c:v>
                </c:pt>
                <c:pt idx="2019">
                  <c:v>1.5489999999999999</c:v>
                </c:pt>
                <c:pt idx="2020">
                  <c:v>1.5489999999999999</c:v>
                </c:pt>
                <c:pt idx="2021">
                  <c:v>1.5509999999999999</c:v>
                </c:pt>
                <c:pt idx="2022">
                  <c:v>1.5549999999999999</c:v>
                </c:pt>
                <c:pt idx="2023">
                  <c:v>1.5569999999999999</c:v>
                </c:pt>
                <c:pt idx="2024">
                  <c:v>1.5569999999999999</c:v>
                </c:pt>
                <c:pt idx="2025">
                  <c:v>1.556</c:v>
                </c:pt>
                <c:pt idx="2026">
                  <c:v>1.5569999999999999</c:v>
                </c:pt>
                <c:pt idx="2027">
                  <c:v>1.5580000000000001</c:v>
                </c:pt>
                <c:pt idx="2028">
                  <c:v>1.5589999999999999</c:v>
                </c:pt>
                <c:pt idx="2029">
                  <c:v>1.56</c:v>
                </c:pt>
                <c:pt idx="2030">
                  <c:v>1.56</c:v>
                </c:pt>
                <c:pt idx="2031">
                  <c:v>1.5609999999999999</c:v>
                </c:pt>
                <c:pt idx="2032">
                  <c:v>1.5640000000000001</c:v>
                </c:pt>
                <c:pt idx="2033">
                  <c:v>1.5660000000000001</c:v>
                </c:pt>
                <c:pt idx="2034">
                  <c:v>1.5660000000000001</c:v>
                </c:pt>
                <c:pt idx="2035">
                  <c:v>1.5660000000000001</c:v>
                </c:pt>
                <c:pt idx="2036">
                  <c:v>1.5660000000000001</c:v>
                </c:pt>
                <c:pt idx="2037">
                  <c:v>1.5660000000000001</c:v>
                </c:pt>
                <c:pt idx="2038">
                  <c:v>1.5680000000000001</c:v>
                </c:pt>
                <c:pt idx="2039">
                  <c:v>1.5660000000000001</c:v>
                </c:pt>
                <c:pt idx="2040">
                  <c:v>1.5660000000000001</c:v>
                </c:pt>
                <c:pt idx="2041">
                  <c:v>1.569</c:v>
                </c:pt>
                <c:pt idx="2042">
                  <c:v>1.57</c:v>
                </c:pt>
                <c:pt idx="2043">
                  <c:v>1.57</c:v>
                </c:pt>
                <c:pt idx="2044">
                  <c:v>1.57</c:v>
                </c:pt>
                <c:pt idx="2045">
                  <c:v>1.57</c:v>
                </c:pt>
                <c:pt idx="2046">
                  <c:v>1.571</c:v>
                </c:pt>
                <c:pt idx="2047">
                  <c:v>1.571</c:v>
                </c:pt>
                <c:pt idx="2048">
                  <c:v>1.5740000000000001</c:v>
                </c:pt>
                <c:pt idx="2049">
                  <c:v>1.5740000000000001</c:v>
                </c:pt>
                <c:pt idx="2050">
                  <c:v>1.5740000000000001</c:v>
                </c:pt>
                <c:pt idx="2051">
                  <c:v>1.5740000000000001</c:v>
                </c:pt>
                <c:pt idx="2052">
                  <c:v>1.5760000000000001</c:v>
                </c:pt>
                <c:pt idx="2053">
                  <c:v>1.5760000000000001</c:v>
                </c:pt>
                <c:pt idx="2054">
                  <c:v>1.575</c:v>
                </c:pt>
                <c:pt idx="2055">
                  <c:v>1.5760000000000001</c:v>
                </c:pt>
                <c:pt idx="2056">
                  <c:v>1.577</c:v>
                </c:pt>
                <c:pt idx="2057">
                  <c:v>1.5780000000000001</c:v>
                </c:pt>
                <c:pt idx="2058">
                  <c:v>1.5780000000000001</c:v>
                </c:pt>
                <c:pt idx="2059">
                  <c:v>1.579</c:v>
                </c:pt>
                <c:pt idx="2060">
                  <c:v>1.58</c:v>
                </c:pt>
                <c:pt idx="2061">
                  <c:v>1.581</c:v>
                </c:pt>
                <c:pt idx="2062">
                  <c:v>1.58</c:v>
                </c:pt>
                <c:pt idx="2063">
                  <c:v>1.58</c:v>
                </c:pt>
                <c:pt idx="2064">
                  <c:v>1.581</c:v>
                </c:pt>
                <c:pt idx="2065">
                  <c:v>1.5840000000000001</c:v>
                </c:pt>
                <c:pt idx="2066">
                  <c:v>1.5860000000000001</c:v>
                </c:pt>
                <c:pt idx="2067">
                  <c:v>1.585</c:v>
                </c:pt>
                <c:pt idx="2068">
                  <c:v>1.5860000000000001</c:v>
                </c:pt>
                <c:pt idx="2069">
                  <c:v>1.5880000000000001</c:v>
                </c:pt>
                <c:pt idx="2070">
                  <c:v>1.59</c:v>
                </c:pt>
                <c:pt idx="2071">
                  <c:v>1.591</c:v>
                </c:pt>
                <c:pt idx="2072">
                  <c:v>1.589</c:v>
                </c:pt>
                <c:pt idx="2073">
                  <c:v>1.5920000000000001</c:v>
                </c:pt>
                <c:pt idx="2074">
                  <c:v>1.5940000000000001</c:v>
                </c:pt>
                <c:pt idx="2075">
                  <c:v>1.595</c:v>
                </c:pt>
                <c:pt idx="2076">
                  <c:v>1.5960000000000001</c:v>
                </c:pt>
                <c:pt idx="2077">
                  <c:v>1.595</c:v>
                </c:pt>
                <c:pt idx="2078">
                  <c:v>1.5960000000000001</c:v>
                </c:pt>
                <c:pt idx="2079">
                  <c:v>1.595</c:v>
                </c:pt>
                <c:pt idx="2080">
                  <c:v>1.597</c:v>
                </c:pt>
                <c:pt idx="2081">
                  <c:v>1.5980000000000001</c:v>
                </c:pt>
                <c:pt idx="2082">
                  <c:v>1.599</c:v>
                </c:pt>
                <c:pt idx="2083">
                  <c:v>1.6</c:v>
                </c:pt>
                <c:pt idx="2084">
                  <c:v>1.601</c:v>
                </c:pt>
                <c:pt idx="2085">
                  <c:v>1.603</c:v>
                </c:pt>
                <c:pt idx="2086">
                  <c:v>1.6040000000000001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28-4A91-8363-280234A607F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'Test 1 - 627 10'!$C$2:$C$2088</c:f>
              <c:numCache>
                <c:formatCode>General</c:formatCode>
                <c:ptCount val="208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31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83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114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140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166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192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218</c:v>
                </c:pt>
                <c:pt idx="42">
                  <c:v>223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249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275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301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327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353</c:v>
                </c:pt>
                <c:pt idx="68">
                  <c:v>358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384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410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436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462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488</c:v>
                </c:pt>
                <c:pt idx="94">
                  <c:v>493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519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571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597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623</c:v>
                </c:pt>
                <c:pt idx="120">
                  <c:v>628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654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680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706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732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763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789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815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841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898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924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950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976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1007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1033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1059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1085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1111</c:v>
                </c:pt>
                <c:pt idx="214">
                  <c:v>1116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1142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1168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1194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1220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1246</c:v>
                </c:pt>
                <c:pt idx="240">
                  <c:v>1251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1277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1303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1329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1355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1381</c:v>
                </c:pt>
                <c:pt idx="266">
                  <c:v>1386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1412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1438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1464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1490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1521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1547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1573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1599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1625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1656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1682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1708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1734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1765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1791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1817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1843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1869</c:v>
                </c:pt>
                <c:pt idx="360">
                  <c:v>1874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1900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1926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1952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1978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2004</c:v>
                </c:pt>
                <c:pt idx="386">
                  <c:v>2009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2035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2061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2087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2113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2139</c:v>
                </c:pt>
                <c:pt idx="412">
                  <c:v>2144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2170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2196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2222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2248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2274</c:v>
                </c:pt>
                <c:pt idx="438">
                  <c:v>2279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2305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2331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2357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2383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2414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2440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2466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2492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2523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2549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2575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2601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2627</c:v>
                </c:pt>
                <c:pt idx="506">
                  <c:v>2632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2658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2684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2710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2736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2762</c:v>
                </c:pt>
                <c:pt idx="532">
                  <c:v>2767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2793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2819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2845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2871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2897</c:v>
                </c:pt>
                <c:pt idx="558">
                  <c:v>2902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2928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2954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2980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3006</c:v>
                </c:pt>
                <c:pt idx="579">
                  <c:v>3011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3037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3063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3089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3115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3141</c:v>
                </c:pt>
                <c:pt idx="605">
                  <c:v>3146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3172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3198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3224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3250</c:v>
                </c:pt>
                <c:pt idx="626">
                  <c:v>3255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3281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3307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3333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3359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3385</c:v>
                </c:pt>
                <c:pt idx="652">
                  <c:v>3390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3416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3442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3468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3494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3520</c:v>
                </c:pt>
                <c:pt idx="678">
                  <c:v>3525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3551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3577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3603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3629</c:v>
                </c:pt>
                <c:pt idx="699">
                  <c:v>3634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3655</c:v>
                </c:pt>
                <c:pt idx="704">
                  <c:v>3660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3686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3712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3738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3764</c:v>
                </c:pt>
                <c:pt idx="725">
                  <c:v>3769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3795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3821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3847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3873</c:v>
                </c:pt>
                <c:pt idx="746">
                  <c:v>3878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3899</c:v>
                </c:pt>
                <c:pt idx="751">
                  <c:v>3904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3930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3956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3982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4008</c:v>
                </c:pt>
                <c:pt idx="772">
                  <c:v>4013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4039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4065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4091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4117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4143</c:v>
                </c:pt>
                <c:pt idx="798">
                  <c:v>4148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4174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4200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4226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4252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4278</c:v>
                </c:pt>
                <c:pt idx="824">
                  <c:v>4283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4309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4335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4361</c:v>
                </c:pt>
                <c:pt idx="840">
                  <c:v>4366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4387</c:v>
                </c:pt>
                <c:pt idx="845">
                  <c:v>4392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4413</c:v>
                </c:pt>
                <c:pt idx="850">
                  <c:v>4418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4444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4470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4496</c:v>
                </c:pt>
                <c:pt idx="866">
                  <c:v>4501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4522</c:v>
                </c:pt>
                <c:pt idx="871">
                  <c:v>4527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4553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4579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4605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4631</c:v>
                </c:pt>
                <c:pt idx="892">
                  <c:v>4636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4662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4688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4714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4740</c:v>
                </c:pt>
                <c:pt idx="913">
                  <c:v>4745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4766</c:v>
                </c:pt>
                <c:pt idx="918">
                  <c:v>4771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4797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4823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4849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4875</c:v>
                </c:pt>
                <c:pt idx="939">
                  <c:v>4880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4901</c:v>
                </c:pt>
                <c:pt idx="944">
                  <c:v>4906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4932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4958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4984</c:v>
                </c:pt>
                <c:pt idx="960">
                  <c:v>4989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5010</c:v>
                </c:pt>
                <c:pt idx="965">
                  <c:v>5015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5036</c:v>
                </c:pt>
                <c:pt idx="970">
                  <c:v>5041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5067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5093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5119</c:v>
                </c:pt>
                <c:pt idx="986">
                  <c:v>5124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5145</c:v>
                </c:pt>
                <c:pt idx="991">
                  <c:v>5150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5171</c:v>
                </c:pt>
                <c:pt idx="996">
                  <c:v>5176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5202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5228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5254</c:v>
                </c:pt>
                <c:pt idx="1012">
                  <c:v>5259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5285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5311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5337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5363</c:v>
                </c:pt>
                <c:pt idx="1033">
                  <c:v>5368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5389</c:v>
                </c:pt>
                <c:pt idx="1038">
                  <c:v>5394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5420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5446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5472</c:v>
                </c:pt>
                <c:pt idx="1054">
                  <c:v>5477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5498</c:v>
                </c:pt>
                <c:pt idx="1059">
                  <c:v>5503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5524</c:v>
                </c:pt>
                <c:pt idx="1064">
                  <c:v>5529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5555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5581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5607</c:v>
                </c:pt>
                <c:pt idx="1080">
                  <c:v>5612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5633</c:v>
                </c:pt>
                <c:pt idx="1085">
                  <c:v>5638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5659</c:v>
                </c:pt>
                <c:pt idx="1090">
                  <c:v>5664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5690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5716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5742</c:v>
                </c:pt>
                <c:pt idx="1106">
                  <c:v>5747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5768</c:v>
                </c:pt>
                <c:pt idx="1111">
                  <c:v>5773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5799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5825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5851</c:v>
                </c:pt>
                <c:pt idx="1127">
                  <c:v>5856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5877</c:v>
                </c:pt>
                <c:pt idx="1132">
                  <c:v>5882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5908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5934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5960</c:v>
                </c:pt>
                <c:pt idx="1148">
                  <c:v>5965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5986</c:v>
                </c:pt>
                <c:pt idx="1153">
                  <c:v>5991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6012</c:v>
                </c:pt>
                <c:pt idx="1158">
                  <c:v>6017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6043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6069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6095</c:v>
                </c:pt>
                <c:pt idx="1174">
                  <c:v>6100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6121</c:v>
                </c:pt>
                <c:pt idx="1179">
                  <c:v>6126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6147</c:v>
                </c:pt>
                <c:pt idx="1184">
                  <c:v>6152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6178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6204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6230</c:v>
                </c:pt>
                <c:pt idx="1200">
                  <c:v>6235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6256</c:v>
                </c:pt>
                <c:pt idx="1205">
                  <c:v>6261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6282</c:v>
                </c:pt>
                <c:pt idx="1210">
                  <c:v>6287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6313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6339</c:v>
                </c:pt>
                <c:pt idx="1221">
                  <c:v>6344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6365</c:v>
                </c:pt>
                <c:pt idx="1226">
                  <c:v>6370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6391</c:v>
                </c:pt>
                <c:pt idx="1231">
                  <c:v>6396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6422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6448</c:v>
                </c:pt>
                <c:pt idx="1242">
                  <c:v>6453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6474</c:v>
                </c:pt>
                <c:pt idx="1247">
                  <c:v>6479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6500</c:v>
                </c:pt>
                <c:pt idx="1252">
                  <c:v>6505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6531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6557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6583</c:v>
                </c:pt>
                <c:pt idx="1268">
                  <c:v>6588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6609</c:v>
                </c:pt>
                <c:pt idx="1273">
                  <c:v>6614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6635</c:v>
                </c:pt>
                <c:pt idx="1278">
                  <c:v>6640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6666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6692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6718</c:v>
                </c:pt>
                <c:pt idx="1294">
                  <c:v>6723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6744</c:v>
                </c:pt>
                <c:pt idx="1299">
                  <c:v>6749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6770</c:v>
                </c:pt>
                <c:pt idx="1304">
                  <c:v>6775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6801</c:v>
                </c:pt>
                <c:pt idx="1310">
                  <c:v>6806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6827</c:v>
                </c:pt>
                <c:pt idx="1315">
                  <c:v>6832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6853</c:v>
                </c:pt>
                <c:pt idx="1320">
                  <c:v>6858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6879</c:v>
                </c:pt>
                <c:pt idx="1325">
                  <c:v>6884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6905</c:v>
                </c:pt>
                <c:pt idx="1330">
                  <c:v>6910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6936</c:v>
                </c:pt>
                <c:pt idx="1336">
                  <c:v>6941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6962</c:v>
                </c:pt>
                <c:pt idx="1341">
                  <c:v>6967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6988</c:v>
                </c:pt>
                <c:pt idx="1346">
                  <c:v>6993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7014</c:v>
                </c:pt>
                <c:pt idx="1351">
                  <c:v>7019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7045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7071</c:v>
                </c:pt>
                <c:pt idx="1362">
                  <c:v>7076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7097</c:v>
                </c:pt>
                <c:pt idx="1367">
                  <c:v>7102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7123</c:v>
                </c:pt>
                <c:pt idx="1372">
                  <c:v>7128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7154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7180</c:v>
                </c:pt>
                <c:pt idx="1383">
                  <c:v>7185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7206</c:v>
                </c:pt>
                <c:pt idx="1388">
                  <c:v>7211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7232</c:v>
                </c:pt>
                <c:pt idx="1393">
                  <c:v>7237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7258</c:v>
                </c:pt>
                <c:pt idx="1398">
                  <c:v>7263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7289</c:v>
                </c:pt>
                <c:pt idx="1404">
                  <c:v>7294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7315</c:v>
                </c:pt>
                <c:pt idx="1409">
                  <c:v>7320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7341</c:v>
                </c:pt>
                <c:pt idx="1414">
                  <c:v>7346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7367</c:v>
                </c:pt>
                <c:pt idx="1419">
                  <c:v>7372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7393</c:v>
                </c:pt>
                <c:pt idx="1424">
                  <c:v>7398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7424</c:v>
                </c:pt>
                <c:pt idx="1430">
                  <c:v>7429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7450</c:v>
                </c:pt>
                <c:pt idx="1435">
                  <c:v>7455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7476</c:v>
                </c:pt>
                <c:pt idx="1440">
                  <c:v>7481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7502</c:v>
                </c:pt>
                <c:pt idx="1445">
                  <c:v>7507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7533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7559</c:v>
                </c:pt>
                <c:pt idx="1456">
                  <c:v>7564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7585</c:v>
                </c:pt>
                <c:pt idx="1461">
                  <c:v>7590</c:v>
                </c:pt>
                <c:pt idx="1462">
                  <c:v>7595</c:v>
                </c:pt>
                <c:pt idx="1463">
                  <c:v>7601</c:v>
                </c:pt>
                <c:pt idx="1464">
                  <c:v>7606</c:v>
                </c:pt>
                <c:pt idx="1465">
                  <c:v>7611</c:v>
                </c:pt>
                <c:pt idx="1466">
                  <c:v>7616</c:v>
                </c:pt>
                <c:pt idx="1467">
                  <c:v>7621</c:v>
                </c:pt>
                <c:pt idx="1468">
                  <c:v>7627</c:v>
                </c:pt>
                <c:pt idx="1469">
                  <c:v>7632</c:v>
                </c:pt>
                <c:pt idx="1470">
                  <c:v>7637</c:v>
                </c:pt>
                <c:pt idx="1471">
                  <c:v>7642</c:v>
                </c:pt>
                <c:pt idx="1472">
                  <c:v>7647</c:v>
                </c:pt>
                <c:pt idx="1473">
                  <c:v>7652</c:v>
                </c:pt>
                <c:pt idx="1474">
                  <c:v>7658</c:v>
                </c:pt>
                <c:pt idx="1475">
                  <c:v>7663</c:v>
                </c:pt>
                <c:pt idx="1476">
                  <c:v>7668</c:v>
                </c:pt>
                <c:pt idx="1477">
                  <c:v>7673</c:v>
                </c:pt>
                <c:pt idx="1478">
                  <c:v>7678</c:v>
                </c:pt>
                <c:pt idx="1479">
                  <c:v>7684</c:v>
                </c:pt>
                <c:pt idx="1480">
                  <c:v>7689</c:v>
                </c:pt>
                <c:pt idx="1481">
                  <c:v>7694</c:v>
                </c:pt>
                <c:pt idx="1482">
                  <c:v>7699</c:v>
                </c:pt>
                <c:pt idx="1483">
                  <c:v>7704</c:v>
                </c:pt>
                <c:pt idx="1484">
                  <c:v>7710</c:v>
                </c:pt>
                <c:pt idx="1485">
                  <c:v>7715</c:v>
                </c:pt>
                <c:pt idx="1486">
                  <c:v>7720</c:v>
                </c:pt>
                <c:pt idx="1487">
                  <c:v>7725</c:v>
                </c:pt>
                <c:pt idx="1488">
                  <c:v>7730</c:v>
                </c:pt>
                <c:pt idx="1489">
                  <c:v>7736</c:v>
                </c:pt>
                <c:pt idx="1490">
                  <c:v>7741</c:v>
                </c:pt>
                <c:pt idx="1491">
                  <c:v>7746</c:v>
                </c:pt>
                <c:pt idx="1492">
                  <c:v>7751</c:v>
                </c:pt>
                <c:pt idx="1493">
                  <c:v>7756</c:v>
                </c:pt>
                <c:pt idx="1494">
                  <c:v>7762</c:v>
                </c:pt>
                <c:pt idx="1495">
                  <c:v>7767</c:v>
                </c:pt>
                <c:pt idx="1496">
                  <c:v>7772</c:v>
                </c:pt>
                <c:pt idx="1497">
                  <c:v>7777</c:v>
                </c:pt>
                <c:pt idx="1498">
                  <c:v>7782</c:v>
                </c:pt>
                <c:pt idx="1499">
                  <c:v>7787</c:v>
                </c:pt>
                <c:pt idx="1500">
                  <c:v>7793</c:v>
                </c:pt>
                <c:pt idx="1501">
                  <c:v>7798</c:v>
                </c:pt>
                <c:pt idx="1502">
                  <c:v>7803</c:v>
                </c:pt>
                <c:pt idx="1503">
                  <c:v>7808</c:v>
                </c:pt>
                <c:pt idx="1504">
                  <c:v>7813</c:v>
                </c:pt>
                <c:pt idx="1505">
                  <c:v>7819</c:v>
                </c:pt>
                <c:pt idx="1506">
                  <c:v>7824</c:v>
                </c:pt>
                <c:pt idx="1507">
                  <c:v>7829</c:v>
                </c:pt>
                <c:pt idx="1508">
                  <c:v>7834</c:v>
                </c:pt>
                <c:pt idx="1509">
                  <c:v>7839</c:v>
                </c:pt>
                <c:pt idx="1510">
                  <c:v>7845</c:v>
                </c:pt>
                <c:pt idx="1511">
                  <c:v>7850</c:v>
                </c:pt>
                <c:pt idx="1512">
                  <c:v>7855</c:v>
                </c:pt>
                <c:pt idx="1513">
                  <c:v>7860</c:v>
                </c:pt>
                <c:pt idx="1514">
                  <c:v>7865</c:v>
                </c:pt>
                <c:pt idx="1515">
                  <c:v>7871</c:v>
                </c:pt>
                <c:pt idx="1516">
                  <c:v>7876</c:v>
                </c:pt>
                <c:pt idx="1517">
                  <c:v>7881</c:v>
                </c:pt>
                <c:pt idx="1518">
                  <c:v>7886</c:v>
                </c:pt>
                <c:pt idx="1519">
                  <c:v>7891</c:v>
                </c:pt>
                <c:pt idx="1520">
                  <c:v>7896</c:v>
                </c:pt>
                <c:pt idx="1521">
                  <c:v>7902</c:v>
                </c:pt>
                <c:pt idx="1522">
                  <c:v>7907</c:v>
                </c:pt>
                <c:pt idx="1523">
                  <c:v>7912</c:v>
                </c:pt>
                <c:pt idx="1524">
                  <c:v>7917</c:v>
                </c:pt>
                <c:pt idx="1525">
                  <c:v>7922</c:v>
                </c:pt>
                <c:pt idx="1526">
                  <c:v>7928</c:v>
                </c:pt>
                <c:pt idx="1527">
                  <c:v>7933</c:v>
                </c:pt>
                <c:pt idx="1528">
                  <c:v>7938</c:v>
                </c:pt>
                <c:pt idx="1529">
                  <c:v>7943</c:v>
                </c:pt>
                <c:pt idx="1530">
                  <c:v>7948</c:v>
                </c:pt>
                <c:pt idx="1531">
                  <c:v>7954</c:v>
                </c:pt>
                <c:pt idx="1532">
                  <c:v>7959</c:v>
                </c:pt>
                <c:pt idx="1533">
                  <c:v>7964</c:v>
                </c:pt>
                <c:pt idx="1534">
                  <c:v>7969</c:v>
                </c:pt>
                <c:pt idx="1535">
                  <c:v>7974</c:v>
                </c:pt>
                <c:pt idx="1536">
                  <c:v>7980</c:v>
                </c:pt>
                <c:pt idx="1537">
                  <c:v>7985</c:v>
                </c:pt>
                <c:pt idx="1538">
                  <c:v>7990</c:v>
                </c:pt>
                <c:pt idx="1539">
                  <c:v>7995</c:v>
                </c:pt>
                <c:pt idx="1540">
                  <c:v>8000</c:v>
                </c:pt>
                <c:pt idx="1541">
                  <c:v>8006</c:v>
                </c:pt>
                <c:pt idx="1542">
                  <c:v>8011</c:v>
                </c:pt>
                <c:pt idx="1543">
                  <c:v>8016</c:v>
                </c:pt>
                <c:pt idx="1544">
                  <c:v>8021</c:v>
                </c:pt>
                <c:pt idx="1545">
                  <c:v>8026</c:v>
                </c:pt>
                <c:pt idx="1546">
                  <c:v>8031</c:v>
                </c:pt>
                <c:pt idx="1547">
                  <c:v>8037</c:v>
                </c:pt>
                <c:pt idx="1548">
                  <c:v>8042</c:v>
                </c:pt>
                <c:pt idx="1549">
                  <c:v>8047</c:v>
                </c:pt>
                <c:pt idx="1550">
                  <c:v>8052</c:v>
                </c:pt>
                <c:pt idx="1551">
                  <c:v>8057</c:v>
                </c:pt>
                <c:pt idx="1552">
                  <c:v>8063</c:v>
                </c:pt>
                <c:pt idx="1553">
                  <c:v>8068</c:v>
                </c:pt>
                <c:pt idx="1554">
                  <c:v>8073</c:v>
                </c:pt>
                <c:pt idx="1555">
                  <c:v>8078</c:v>
                </c:pt>
                <c:pt idx="1556">
                  <c:v>8083</c:v>
                </c:pt>
                <c:pt idx="1557">
                  <c:v>8089</c:v>
                </c:pt>
                <c:pt idx="1558">
                  <c:v>8094</c:v>
                </c:pt>
                <c:pt idx="1559">
                  <c:v>8099</c:v>
                </c:pt>
                <c:pt idx="1560">
                  <c:v>8104</c:v>
                </c:pt>
                <c:pt idx="1561">
                  <c:v>8109</c:v>
                </c:pt>
                <c:pt idx="1562">
                  <c:v>8115</c:v>
                </c:pt>
                <c:pt idx="1563">
                  <c:v>8120</c:v>
                </c:pt>
                <c:pt idx="1564">
                  <c:v>8125</c:v>
                </c:pt>
                <c:pt idx="1565">
                  <c:v>8130</c:v>
                </c:pt>
                <c:pt idx="1566">
                  <c:v>8135</c:v>
                </c:pt>
                <c:pt idx="1567">
                  <c:v>8141</c:v>
                </c:pt>
                <c:pt idx="1568">
                  <c:v>8146</c:v>
                </c:pt>
                <c:pt idx="1569">
                  <c:v>8151</c:v>
                </c:pt>
                <c:pt idx="1570">
                  <c:v>8156</c:v>
                </c:pt>
                <c:pt idx="1571">
                  <c:v>8161</c:v>
                </c:pt>
                <c:pt idx="1572">
                  <c:v>8166</c:v>
                </c:pt>
                <c:pt idx="1573">
                  <c:v>8172</c:v>
                </c:pt>
                <c:pt idx="1574">
                  <c:v>8177</c:v>
                </c:pt>
                <c:pt idx="1575">
                  <c:v>8182</c:v>
                </c:pt>
                <c:pt idx="1576">
                  <c:v>8187</c:v>
                </c:pt>
                <c:pt idx="1577">
                  <c:v>8192</c:v>
                </c:pt>
                <c:pt idx="1578">
                  <c:v>8198</c:v>
                </c:pt>
                <c:pt idx="1579">
                  <c:v>8203</c:v>
                </c:pt>
                <c:pt idx="1580">
                  <c:v>8208</c:v>
                </c:pt>
                <c:pt idx="1581">
                  <c:v>8213</c:v>
                </c:pt>
                <c:pt idx="1582">
                  <c:v>8218</c:v>
                </c:pt>
                <c:pt idx="1583">
                  <c:v>8224</c:v>
                </c:pt>
                <c:pt idx="1584">
                  <c:v>8229</c:v>
                </c:pt>
                <c:pt idx="1585">
                  <c:v>8234</c:v>
                </c:pt>
                <c:pt idx="1586">
                  <c:v>8239</c:v>
                </c:pt>
                <c:pt idx="1587">
                  <c:v>8244</c:v>
                </c:pt>
                <c:pt idx="1588">
                  <c:v>8250</c:v>
                </c:pt>
                <c:pt idx="1589">
                  <c:v>8255</c:v>
                </c:pt>
                <c:pt idx="1590">
                  <c:v>8260</c:v>
                </c:pt>
                <c:pt idx="1591">
                  <c:v>8265</c:v>
                </c:pt>
                <c:pt idx="1592">
                  <c:v>8270</c:v>
                </c:pt>
                <c:pt idx="1593">
                  <c:v>8275</c:v>
                </c:pt>
                <c:pt idx="1594">
                  <c:v>8281</c:v>
                </c:pt>
                <c:pt idx="1595">
                  <c:v>8286</c:v>
                </c:pt>
                <c:pt idx="1596">
                  <c:v>8291</c:v>
                </c:pt>
                <c:pt idx="1597">
                  <c:v>8296</c:v>
                </c:pt>
                <c:pt idx="1598">
                  <c:v>8301</c:v>
                </c:pt>
                <c:pt idx="1599">
                  <c:v>8307</c:v>
                </c:pt>
                <c:pt idx="1600">
                  <c:v>8312</c:v>
                </c:pt>
                <c:pt idx="1601">
                  <c:v>8317</c:v>
                </c:pt>
                <c:pt idx="1602">
                  <c:v>8322</c:v>
                </c:pt>
                <c:pt idx="1603">
                  <c:v>8327</c:v>
                </c:pt>
                <c:pt idx="1604">
                  <c:v>8333</c:v>
                </c:pt>
                <c:pt idx="1605">
                  <c:v>8338</c:v>
                </c:pt>
                <c:pt idx="1606">
                  <c:v>8343</c:v>
                </c:pt>
                <c:pt idx="1607">
                  <c:v>8348</c:v>
                </c:pt>
                <c:pt idx="1608">
                  <c:v>8353</c:v>
                </c:pt>
                <c:pt idx="1609">
                  <c:v>8359</c:v>
                </c:pt>
                <c:pt idx="1610">
                  <c:v>8364</c:v>
                </c:pt>
                <c:pt idx="1611">
                  <c:v>8369</c:v>
                </c:pt>
                <c:pt idx="1612">
                  <c:v>8374</c:v>
                </c:pt>
                <c:pt idx="1613">
                  <c:v>8379</c:v>
                </c:pt>
                <c:pt idx="1614">
                  <c:v>8384</c:v>
                </c:pt>
                <c:pt idx="1615">
                  <c:v>8390</c:v>
                </c:pt>
                <c:pt idx="1616">
                  <c:v>8395</c:v>
                </c:pt>
                <c:pt idx="1617">
                  <c:v>8400</c:v>
                </c:pt>
                <c:pt idx="1618">
                  <c:v>8405</c:v>
                </c:pt>
                <c:pt idx="1619">
                  <c:v>8410</c:v>
                </c:pt>
                <c:pt idx="1620">
                  <c:v>8416</c:v>
                </c:pt>
                <c:pt idx="1621">
                  <c:v>8421</c:v>
                </c:pt>
                <c:pt idx="1622">
                  <c:v>8426</c:v>
                </c:pt>
                <c:pt idx="1623">
                  <c:v>8431</c:v>
                </c:pt>
                <c:pt idx="1624">
                  <c:v>8436</c:v>
                </c:pt>
                <c:pt idx="1625">
                  <c:v>8442</c:v>
                </c:pt>
                <c:pt idx="1626">
                  <c:v>8447</c:v>
                </c:pt>
                <c:pt idx="1627">
                  <c:v>8452</c:v>
                </c:pt>
                <c:pt idx="1628">
                  <c:v>8457</c:v>
                </c:pt>
                <c:pt idx="1629">
                  <c:v>8462</c:v>
                </c:pt>
                <c:pt idx="1630">
                  <c:v>8468</c:v>
                </c:pt>
                <c:pt idx="1631">
                  <c:v>8473</c:v>
                </c:pt>
                <c:pt idx="1632">
                  <c:v>8478</c:v>
                </c:pt>
                <c:pt idx="1633">
                  <c:v>8483</c:v>
                </c:pt>
                <c:pt idx="1634">
                  <c:v>8488</c:v>
                </c:pt>
                <c:pt idx="1635">
                  <c:v>8494</c:v>
                </c:pt>
                <c:pt idx="1636">
                  <c:v>8499</c:v>
                </c:pt>
                <c:pt idx="1637">
                  <c:v>8504</c:v>
                </c:pt>
                <c:pt idx="1638">
                  <c:v>8509</c:v>
                </c:pt>
                <c:pt idx="1639">
                  <c:v>8514</c:v>
                </c:pt>
                <c:pt idx="1640">
                  <c:v>8519</c:v>
                </c:pt>
                <c:pt idx="1641">
                  <c:v>8525</c:v>
                </c:pt>
                <c:pt idx="1642">
                  <c:v>8530</c:v>
                </c:pt>
                <c:pt idx="1643">
                  <c:v>8535</c:v>
                </c:pt>
                <c:pt idx="1644">
                  <c:v>8540</c:v>
                </c:pt>
                <c:pt idx="1645">
                  <c:v>8545</c:v>
                </c:pt>
                <c:pt idx="1646">
                  <c:v>8551</c:v>
                </c:pt>
                <c:pt idx="1647">
                  <c:v>8556</c:v>
                </c:pt>
                <c:pt idx="1648">
                  <c:v>8561</c:v>
                </c:pt>
                <c:pt idx="1649">
                  <c:v>8566</c:v>
                </c:pt>
                <c:pt idx="1650">
                  <c:v>8571</c:v>
                </c:pt>
                <c:pt idx="1651">
                  <c:v>8577</c:v>
                </c:pt>
                <c:pt idx="1652">
                  <c:v>8582</c:v>
                </c:pt>
                <c:pt idx="1653">
                  <c:v>8587</c:v>
                </c:pt>
                <c:pt idx="1654">
                  <c:v>8592</c:v>
                </c:pt>
                <c:pt idx="1655">
                  <c:v>8597</c:v>
                </c:pt>
                <c:pt idx="1656">
                  <c:v>8603</c:v>
                </c:pt>
                <c:pt idx="1657">
                  <c:v>8608</c:v>
                </c:pt>
                <c:pt idx="1658">
                  <c:v>8613</c:v>
                </c:pt>
                <c:pt idx="1659">
                  <c:v>8618</c:v>
                </c:pt>
                <c:pt idx="1660">
                  <c:v>8623</c:v>
                </c:pt>
                <c:pt idx="1661">
                  <c:v>8629</c:v>
                </c:pt>
                <c:pt idx="1662">
                  <c:v>8634</c:v>
                </c:pt>
                <c:pt idx="1663">
                  <c:v>8639</c:v>
                </c:pt>
                <c:pt idx="1664">
                  <c:v>8644</c:v>
                </c:pt>
                <c:pt idx="1665">
                  <c:v>8649</c:v>
                </c:pt>
                <c:pt idx="1666">
                  <c:v>8654</c:v>
                </c:pt>
                <c:pt idx="1667">
                  <c:v>8660</c:v>
                </c:pt>
                <c:pt idx="1668">
                  <c:v>8665</c:v>
                </c:pt>
                <c:pt idx="1669">
                  <c:v>8670</c:v>
                </c:pt>
                <c:pt idx="1670">
                  <c:v>8675</c:v>
                </c:pt>
                <c:pt idx="1671">
                  <c:v>8680</c:v>
                </c:pt>
                <c:pt idx="1672">
                  <c:v>8686</c:v>
                </c:pt>
                <c:pt idx="1673">
                  <c:v>8691</c:v>
                </c:pt>
                <c:pt idx="1674">
                  <c:v>8696</c:v>
                </c:pt>
                <c:pt idx="1675">
                  <c:v>8701</c:v>
                </c:pt>
                <c:pt idx="1676">
                  <c:v>8706</c:v>
                </c:pt>
                <c:pt idx="1677">
                  <c:v>8712</c:v>
                </c:pt>
                <c:pt idx="1678">
                  <c:v>8717</c:v>
                </c:pt>
                <c:pt idx="1679">
                  <c:v>8722</c:v>
                </c:pt>
                <c:pt idx="1680">
                  <c:v>8727</c:v>
                </c:pt>
                <c:pt idx="1681">
                  <c:v>8732</c:v>
                </c:pt>
                <c:pt idx="1682">
                  <c:v>8738</c:v>
                </c:pt>
                <c:pt idx="1683">
                  <c:v>8743</c:v>
                </c:pt>
                <c:pt idx="1684">
                  <c:v>8748</c:v>
                </c:pt>
                <c:pt idx="1685">
                  <c:v>8753</c:v>
                </c:pt>
                <c:pt idx="1686">
                  <c:v>8758</c:v>
                </c:pt>
                <c:pt idx="1687">
                  <c:v>8763</c:v>
                </c:pt>
                <c:pt idx="1688">
                  <c:v>8769</c:v>
                </c:pt>
                <c:pt idx="1689">
                  <c:v>8774</c:v>
                </c:pt>
                <c:pt idx="1690">
                  <c:v>8779</c:v>
                </c:pt>
                <c:pt idx="1691">
                  <c:v>8784</c:v>
                </c:pt>
                <c:pt idx="1692">
                  <c:v>8789</c:v>
                </c:pt>
                <c:pt idx="1693">
                  <c:v>8795</c:v>
                </c:pt>
                <c:pt idx="1694">
                  <c:v>8800</c:v>
                </c:pt>
                <c:pt idx="1695">
                  <c:v>8805</c:v>
                </c:pt>
                <c:pt idx="1696">
                  <c:v>8810</c:v>
                </c:pt>
                <c:pt idx="1697">
                  <c:v>8815</c:v>
                </c:pt>
                <c:pt idx="1698">
                  <c:v>8821</c:v>
                </c:pt>
                <c:pt idx="1699">
                  <c:v>8826</c:v>
                </c:pt>
                <c:pt idx="1700">
                  <c:v>8831</c:v>
                </c:pt>
                <c:pt idx="1701">
                  <c:v>8836</c:v>
                </c:pt>
                <c:pt idx="1702">
                  <c:v>8841</c:v>
                </c:pt>
                <c:pt idx="1703">
                  <c:v>8847</c:v>
                </c:pt>
                <c:pt idx="1704">
                  <c:v>8852</c:v>
                </c:pt>
                <c:pt idx="1705">
                  <c:v>8857</c:v>
                </c:pt>
                <c:pt idx="1706">
                  <c:v>8862</c:v>
                </c:pt>
                <c:pt idx="1707">
                  <c:v>8867</c:v>
                </c:pt>
                <c:pt idx="1708">
                  <c:v>8873</c:v>
                </c:pt>
                <c:pt idx="1709">
                  <c:v>8878</c:v>
                </c:pt>
                <c:pt idx="1710">
                  <c:v>8883</c:v>
                </c:pt>
                <c:pt idx="1711">
                  <c:v>8888</c:v>
                </c:pt>
                <c:pt idx="1712">
                  <c:v>8893</c:v>
                </c:pt>
                <c:pt idx="1713">
                  <c:v>8898</c:v>
                </c:pt>
                <c:pt idx="1714">
                  <c:v>8904</c:v>
                </c:pt>
                <c:pt idx="1715">
                  <c:v>8909</c:v>
                </c:pt>
                <c:pt idx="1716">
                  <c:v>8914</c:v>
                </c:pt>
                <c:pt idx="1717">
                  <c:v>8919</c:v>
                </c:pt>
                <c:pt idx="1718">
                  <c:v>8924</c:v>
                </c:pt>
                <c:pt idx="1719">
                  <c:v>8930</c:v>
                </c:pt>
                <c:pt idx="1720">
                  <c:v>8935</c:v>
                </c:pt>
                <c:pt idx="1721">
                  <c:v>8940</c:v>
                </c:pt>
                <c:pt idx="1722">
                  <c:v>8945</c:v>
                </c:pt>
                <c:pt idx="1723">
                  <c:v>8950</c:v>
                </c:pt>
                <c:pt idx="1724">
                  <c:v>8956</c:v>
                </c:pt>
                <c:pt idx="1725">
                  <c:v>8961</c:v>
                </c:pt>
                <c:pt idx="1726">
                  <c:v>8966</c:v>
                </c:pt>
                <c:pt idx="1727">
                  <c:v>8971</c:v>
                </c:pt>
                <c:pt idx="1728">
                  <c:v>8976</c:v>
                </c:pt>
                <c:pt idx="1729">
                  <c:v>8982</c:v>
                </c:pt>
                <c:pt idx="1730">
                  <c:v>8987</c:v>
                </c:pt>
                <c:pt idx="1731">
                  <c:v>8992</c:v>
                </c:pt>
                <c:pt idx="1732">
                  <c:v>8997</c:v>
                </c:pt>
                <c:pt idx="1733">
                  <c:v>9002</c:v>
                </c:pt>
                <c:pt idx="1734">
                  <c:v>9007</c:v>
                </c:pt>
                <c:pt idx="1735">
                  <c:v>9013</c:v>
                </c:pt>
                <c:pt idx="1736">
                  <c:v>9018</c:v>
                </c:pt>
                <c:pt idx="1737">
                  <c:v>9023</c:v>
                </c:pt>
                <c:pt idx="1738">
                  <c:v>9028</c:v>
                </c:pt>
                <c:pt idx="1739">
                  <c:v>9033</c:v>
                </c:pt>
                <c:pt idx="1740">
                  <c:v>9039</c:v>
                </c:pt>
                <c:pt idx="1741">
                  <c:v>9044</c:v>
                </c:pt>
                <c:pt idx="1742">
                  <c:v>9049</c:v>
                </c:pt>
                <c:pt idx="1743">
                  <c:v>9054</c:v>
                </c:pt>
                <c:pt idx="1744">
                  <c:v>9059</c:v>
                </c:pt>
                <c:pt idx="1745">
                  <c:v>9065</c:v>
                </c:pt>
                <c:pt idx="1746">
                  <c:v>9070</c:v>
                </c:pt>
                <c:pt idx="1747">
                  <c:v>9075</c:v>
                </c:pt>
                <c:pt idx="1748">
                  <c:v>9080</c:v>
                </c:pt>
                <c:pt idx="1749">
                  <c:v>9085</c:v>
                </c:pt>
                <c:pt idx="1750">
                  <c:v>9091</c:v>
                </c:pt>
                <c:pt idx="1751">
                  <c:v>9096</c:v>
                </c:pt>
                <c:pt idx="1752">
                  <c:v>9101</c:v>
                </c:pt>
                <c:pt idx="1753">
                  <c:v>9106</c:v>
                </c:pt>
                <c:pt idx="1754">
                  <c:v>9111</c:v>
                </c:pt>
                <c:pt idx="1755">
                  <c:v>9117</c:v>
                </c:pt>
                <c:pt idx="1756">
                  <c:v>9122</c:v>
                </c:pt>
                <c:pt idx="1757">
                  <c:v>9127</c:v>
                </c:pt>
                <c:pt idx="1758">
                  <c:v>9132</c:v>
                </c:pt>
                <c:pt idx="1759">
                  <c:v>9137</c:v>
                </c:pt>
                <c:pt idx="1760">
                  <c:v>9142</c:v>
                </c:pt>
                <c:pt idx="1761">
                  <c:v>9148</c:v>
                </c:pt>
                <c:pt idx="1762">
                  <c:v>9153</c:v>
                </c:pt>
                <c:pt idx="1763">
                  <c:v>9158</c:v>
                </c:pt>
                <c:pt idx="1764">
                  <c:v>9163</c:v>
                </c:pt>
                <c:pt idx="1765">
                  <c:v>9168</c:v>
                </c:pt>
                <c:pt idx="1766">
                  <c:v>9174</c:v>
                </c:pt>
                <c:pt idx="1767">
                  <c:v>9179</c:v>
                </c:pt>
                <c:pt idx="1768">
                  <c:v>9184</c:v>
                </c:pt>
                <c:pt idx="1769">
                  <c:v>9189</c:v>
                </c:pt>
                <c:pt idx="1770">
                  <c:v>9194</c:v>
                </c:pt>
                <c:pt idx="1771">
                  <c:v>9200</c:v>
                </c:pt>
                <c:pt idx="1772">
                  <c:v>9205</c:v>
                </c:pt>
                <c:pt idx="1773">
                  <c:v>9210</c:v>
                </c:pt>
                <c:pt idx="1774">
                  <c:v>9215</c:v>
                </c:pt>
                <c:pt idx="1775">
                  <c:v>9220</c:v>
                </c:pt>
                <c:pt idx="1776">
                  <c:v>9226</c:v>
                </c:pt>
                <c:pt idx="1777">
                  <c:v>9231</c:v>
                </c:pt>
                <c:pt idx="1778">
                  <c:v>9236</c:v>
                </c:pt>
                <c:pt idx="1779">
                  <c:v>9241</c:v>
                </c:pt>
                <c:pt idx="1780">
                  <c:v>9246</c:v>
                </c:pt>
                <c:pt idx="1781">
                  <c:v>9252</c:v>
                </c:pt>
                <c:pt idx="1782">
                  <c:v>9257</c:v>
                </c:pt>
                <c:pt idx="1783">
                  <c:v>9262</c:v>
                </c:pt>
                <c:pt idx="1784">
                  <c:v>9267</c:v>
                </c:pt>
                <c:pt idx="1785">
                  <c:v>9272</c:v>
                </c:pt>
                <c:pt idx="1786">
                  <c:v>9277</c:v>
                </c:pt>
                <c:pt idx="1787">
                  <c:v>9283</c:v>
                </c:pt>
                <c:pt idx="1788">
                  <c:v>9288</c:v>
                </c:pt>
                <c:pt idx="1789">
                  <c:v>9293</c:v>
                </c:pt>
                <c:pt idx="1790">
                  <c:v>9298</c:v>
                </c:pt>
                <c:pt idx="1791">
                  <c:v>9303</c:v>
                </c:pt>
                <c:pt idx="1792">
                  <c:v>9309</c:v>
                </c:pt>
                <c:pt idx="1793">
                  <c:v>9314</c:v>
                </c:pt>
                <c:pt idx="1794">
                  <c:v>9319</c:v>
                </c:pt>
                <c:pt idx="1795">
                  <c:v>9324</c:v>
                </c:pt>
                <c:pt idx="1796">
                  <c:v>9329</c:v>
                </c:pt>
                <c:pt idx="1797">
                  <c:v>9335</c:v>
                </c:pt>
                <c:pt idx="1798">
                  <c:v>9340</c:v>
                </c:pt>
                <c:pt idx="1799">
                  <c:v>9345</c:v>
                </c:pt>
                <c:pt idx="1800">
                  <c:v>9350</c:v>
                </c:pt>
                <c:pt idx="1801">
                  <c:v>9355</c:v>
                </c:pt>
                <c:pt idx="1802">
                  <c:v>9361</c:v>
                </c:pt>
                <c:pt idx="1803">
                  <c:v>9366</c:v>
                </c:pt>
                <c:pt idx="1804">
                  <c:v>9371</c:v>
                </c:pt>
                <c:pt idx="1805">
                  <c:v>9376</c:v>
                </c:pt>
                <c:pt idx="1806">
                  <c:v>9381</c:v>
                </c:pt>
                <c:pt idx="1807">
                  <c:v>9386</c:v>
                </c:pt>
                <c:pt idx="1808">
                  <c:v>9392</c:v>
                </c:pt>
                <c:pt idx="1809">
                  <c:v>9397</c:v>
                </c:pt>
                <c:pt idx="1810">
                  <c:v>9402</c:v>
                </c:pt>
                <c:pt idx="1811">
                  <c:v>9407</c:v>
                </c:pt>
                <c:pt idx="1812">
                  <c:v>9412</c:v>
                </c:pt>
                <c:pt idx="1813">
                  <c:v>9418</c:v>
                </c:pt>
                <c:pt idx="1814">
                  <c:v>9423</c:v>
                </c:pt>
                <c:pt idx="1815">
                  <c:v>9428</c:v>
                </c:pt>
                <c:pt idx="1816">
                  <c:v>9433</c:v>
                </c:pt>
                <c:pt idx="1817">
                  <c:v>9438</c:v>
                </c:pt>
                <c:pt idx="1818">
                  <c:v>9444</c:v>
                </c:pt>
                <c:pt idx="1819">
                  <c:v>9449</c:v>
                </c:pt>
                <c:pt idx="1820">
                  <c:v>9454</c:v>
                </c:pt>
                <c:pt idx="1821">
                  <c:v>9459</c:v>
                </c:pt>
                <c:pt idx="1822">
                  <c:v>9464</c:v>
                </c:pt>
                <c:pt idx="1823">
                  <c:v>9470</c:v>
                </c:pt>
                <c:pt idx="1824">
                  <c:v>9475</c:v>
                </c:pt>
                <c:pt idx="1825">
                  <c:v>9480</c:v>
                </c:pt>
                <c:pt idx="1826">
                  <c:v>9485</c:v>
                </c:pt>
                <c:pt idx="1827">
                  <c:v>9490</c:v>
                </c:pt>
                <c:pt idx="1828">
                  <c:v>9495</c:v>
                </c:pt>
                <c:pt idx="1829">
                  <c:v>9501</c:v>
                </c:pt>
                <c:pt idx="1830">
                  <c:v>9506</c:v>
                </c:pt>
                <c:pt idx="1831">
                  <c:v>9511</c:v>
                </c:pt>
                <c:pt idx="1832">
                  <c:v>9516</c:v>
                </c:pt>
                <c:pt idx="1833">
                  <c:v>9521</c:v>
                </c:pt>
                <c:pt idx="1834">
                  <c:v>9527</c:v>
                </c:pt>
                <c:pt idx="1835">
                  <c:v>9532</c:v>
                </c:pt>
                <c:pt idx="1836">
                  <c:v>9537</c:v>
                </c:pt>
                <c:pt idx="1837">
                  <c:v>9542</c:v>
                </c:pt>
                <c:pt idx="1838">
                  <c:v>9547</c:v>
                </c:pt>
                <c:pt idx="1839">
                  <c:v>9553</c:v>
                </c:pt>
                <c:pt idx="1840">
                  <c:v>9558</c:v>
                </c:pt>
                <c:pt idx="1841">
                  <c:v>9563</c:v>
                </c:pt>
                <c:pt idx="1842">
                  <c:v>9568</c:v>
                </c:pt>
                <c:pt idx="1843">
                  <c:v>9573</c:v>
                </c:pt>
                <c:pt idx="1844">
                  <c:v>9579</c:v>
                </c:pt>
                <c:pt idx="1845">
                  <c:v>9584</c:v>
                </c:pt>
                <c:pt idx="1846">
                  <c:v>9589</c:v>
                </c:pt>
                <c:pt idx="1847">
                  <c:v>9594</c:v>
                </c:pt>
                <c:pt idx="1848">
                  <c:v>9599</c:v>
                </c:pt>
                <c:pt idx="1849">
                  <c:v>9605</c:v>
                </c:pt>
                <c:pt idx="1850">
                  <c:v>9610</c:v>
                </c:pt>
                <c:pt idx="1851">
                  <c:v>9615</c:v>
                </c:pt>
                <c:pt idx="1852">
                  <c:v>9620</c:v>
                </c:pt>
                <c:pt idx="1853">
                  <c:v>9625</c:v>
                </c:pt>
                <c:pt idx="1854">
                  <c:v>9630</c:v>
                </c:pt>
                <c:pt idx="1855">
                  <c:v>9636</c:v>
                </c:pt>
                <c:pt idx="1856">
                  <c:v>9641</c:v>
                </c:pt>
                <c:pt idx="1857">
                  <c:v>9646</c:v>
                </c:pt>
                <c:pt idx="1858">
                  <c:v>9651</c:v>
                </c:pt>
                <c:pt idx="1859">
                  <c:v>9656</c:v>
                </c:pt>
                <c:pt idx="1860">
                  <c:v>9662</c:v>
                </c:pt>
                <c:pt idx="1861">
                  <c:v>9667</c:v>
                </c:pt>
                <c:pt idx="1862">
                  <c:v>9672</c:v>
                </c:pt>
                <c:pt idx="1863">
                  <c:v>9677</c:v>
                </c:pt>
                <c:pt idx="1864">
                  <c:v>9682</c:v>
                </c:pt>
                <c:pt idx="1865">
                  <c:v>9688</c:v>
                </c:pt>
                <c:pt idx="1866">
                  <c:v>9693</c:v>
                </c:pt>
                <c:pt idx="1867">
                  <c:v>9698</c:v>
                </c:pt>
                <c:pt idx="1868">
                  <c:v>9703</c:v>
                </c:pt>
                <c:pt idx="1869">
                  <c:v>9708</c:v>
                </c:pt>
                <c:pt idx="1870">
                  <c:v>9714</c:v>
                </c:pt>
                <c:pt idx="1871">
                  <c:v>9719</c:v>
                </c:pt>
                <c:pt idx="1872">
                  <c:v>9724</c:v>
                </c:pt>
                <c:pt idx="1873">
                  <c:v>9729</c:v>
                </c:pt>
                <c:pt idx="1874">
                  <c:v>9734</c:v>
                </c:pt>
                <c:pt idx="1875">
                  <c:v>9740</c:v>
                </c:pt>
                <c:pt idx="1876">
                  <c:v>9745</c:v>
                </c:pt>
                <c:pt idx="1877">
                  <c:v>9750</c:v>
                </c:pt>
                <c:pt idx="1878">
                  <c:v>9755</c:v>
                </c:pt>
                <c:pt idx="1879">
                  <c:v>9760</c:v>
                </c:pt>
                <c:pt idx="1880">
                  <c:v>9765</c:v>
                </c:pt>
                <c:pt idx="1881">
                  <c:v>9771</c:v>
                </c:pt>
                <c:pt idx="1882">
                  <c:v>9776</c:v>
                </c:pt>
                <c:pt idx="1883">
                  <c:v>9781</c:v>
                </c:pt>
                <c:pt idx="1884">
                  <c:v>9786</c:v>
                </c:pt>
                <c:pt idx="1885">
                  <c:v>9791</c:v>
                </c:pt>
                <c:pt idx="1886">
                  <c:v>9797</c:v>
                </c:pt>
                <c:pt idx="1887">
                  <c:v>9802</c:v>
                </c:pt>
                <c:pt idx="1888">
                  <c:v>9807</c:v>
                </c:pt>
                <c:pt idx="1889">
                  <c:v>9812</c:v>
                </c:pt>
                <c:pt idx="1890">
                  <c:v>9817</c:v>
                </c:pt>
                <c:pt idx="1891">
                  <c:v>9823</c:v>
                </c:pt>
                <c:pt idx="1892">
                  <c:v>9828</c:v>
                </c:pt>
                <c:pt idx="1893">
                  <c:v>9833</c:v>
                </c:pt>
                <c:pt idx="1894">
                  <c:v>9838</c:v>
                </c:pt>
                <c:pt idx="1895">
                  <c:v>9843</c:v>
                </c:pt>
                <c:pt idx="1896">
                  <c:v>9849</c:v>
                </c:pt>
                <c:pt idx="1897">
                  <c:v>9854</c:v>
                </c:pt>
                <c:pt idx="1898">
                  <c:v>9859</c:v>
                </c:pt>
                <c:pt idx="1899">
                  <c:v>9864</c:v>
                </c:pt>
                <c:pt idx="1900">
                  <c:v>9869</c:v>
                </c:pt>
                <c:pt idx="1901">
                  <c:v>9874</c:v>
                </c:pt>
                <c:pt idx="1902">
                  <c:v>9880</c:v>
                </c:pt>
                <c:pt idx="1903">
                  <c:v>9885</c:v>
                </c:pt>
                <c:pt idx="1904">
                  <c:v>9890</c:v>
                </c:pt>
                <c:pt idx="1905">
                  <c:v>9895</c:v>
                </c:pt>
                <c:pt idx="1906">
                  <c:v>9900</c:v>
                </c:pt>
                <c:pt idx="1907">
                  <c:v>9906</c:v>
                </c:pt>
                <c:pt idx="1908">
                  <c:v>9911</c:v>
                </c:pt>
                <c:pt idx="1909">
                  <c:v>9916</c:v>
                </c:pt>
                <c:pt idx="1910">
                  <c:v>9921</c:v>
                </c:pt>
                <c:pt idx="1911">
                  <c:v>9926</c:v>
                </c:pt>
                <c:pt idx="1912">
                  <c:v>9932</c:v>
                </c:pt>
                <c:pt idx="1913">
                  <c:v>9937</c:v>
                </c:pt>
                <c:pt idx="1914">
                  <c:v>9942</c:v>
                </c:pt>
                <c:pt idx="1915">
                  <c:v>9947</c:v>
                </c:pt>
                <c:pt idx="1916">
                  <c:v>9952</c:v>
                </c:pt>
                <c:pt idx="1917">
                  <c:v>9958</c:v>
                </c:pt>
                <c:pt idx="1918">
                  <c:v>9963</c:v>
                </c:pt>
                <c:pt idx="1919">
                  <c:v>9968</c:v>
                </c:pt>
                <c:pt idx="1920">
                  <c:v>9973</c:v>
                </c:pt>
                <c:pt idx="1921">
                  <c:v>9978</c:v>
                </c:pt>
                <c:pt idx="1922">
                  <c:v>9983</c:v>
                </c:pt>
                <c:pt idx="1923">
                  <c:v>9989</c:v>
                </c:pt>
                <c:pt idx="1924">
                  <c:v>9994</c:v>
                </c:pt>
                <c:pt idx="1925">
                  <c:v>9999</c:v>
                </c:pt>
                <c:pt idx="1926">
                  <c:v>10004</c:v>
                </c:pt>
                <c:pt idx="1927">
                  <c:v>10009</c:v>
                </c:pt>
                <c:pt idx="1928">
                  <c:v>10015</c:v>
                </c:pt>
                <c:pt idx="1929">
                  <c:v>10020</c:v>
                </c:pt>
                <c:pt idx="1930">
                  <c:v>10025</c:v>
                </c:pt>
                <c:pt idx="1931">
                  <c:v>10030</c:v>
                </c:pt>
                <c:pt idx="1932">
                  <c:v>10035</c:v>
                </c:pt>
                <c:pt idx="1933">
                  <c:v>10041</c:v>
                </c:pt>
                <c:pt idx="1934">
                  <c:v>10046</c:v>
                </c:pt>
                <c:pt idx="1935">
                  <c:v>10051</c:v>
                </c:pt>
                <c:pt idx="1936">
                  <c:v>10056</c:v>
                </c:pt>
                <c:pt idx="1937">
                  <c:v>10061</c:v>
                </c:pt>
                <c:pt idx="1938">
                  <c:v>10067</c:v>
                </c:pt>
                <c:pt idx="1939">
                  <c:v>10072</c:v>
                </c:pt>
                <c:pt idx="1940">
                  <c:v>10077</c:v>
                </c:pt>
                <c:pt idx="1941">
                  <c:v>10082</c:v>
                </c:pt>
                <c:pt idx="1942">
                  <c:v>10087</c:v>
                </c:pt>
                <c:pt idx="1943">
                  <c:v>10093</c:v>
                </c:pt>
                <c:pt idx="1944">
                  <c:v>10098</c:v>
                </c:pt>
                <c:pt idx="1945">
                  <c:v>10103</c:v>
                </c:pt>
                <c:pt idx="1946">
                  <c:v>10108</c:v>
                </c:pt>
                <c:pt idx="1947">
                  <c:v>10113</c:v>
                </c:pt>
                <c:pt idx="1948">
                  <c:v>10118</c:v>
                </c:pt>
                <c:pt idx="1949">
                  <c:v>10124</c:v>
                </c:pt>
                <c:pt idx="1950">
                  <c:v>10129</c:v>
                </c:pt>
                <c:pt idx="1951">
                  <c:v>10134</c:v>
                </c:pt>
                <c:pt idx="1952">
                  <c:v>10139</c:v>
                </c:pt>
                <c:pt idx="1953">
                  <c:v>10144</c:v>
                </c:pt>
                <c:pt idx="1954">
                  <c:v>10150</c:v>
                </c:pt>
                <c:pt idx="1955">
                  <c:v>10155</c:v>
                </c:pt>
                <c:pt idx="1956">
                  <c:v>10160</c:v>
                </c:pt>
                <c:pt idx="1957">
                  <c:v>10165</c:v>
                </c:pt>
                <c:pt idx="1958">
                  <c:v>10170</c:v>
                </c:pt>
                <c:pt idx="1959">
                  <c:v>10176</c:v>
                </c:pt>
                <c:pt idx="1960">
                  <c:v>10181</c:v>
                </c:pt>
                <c:pt idx="1961">
                  <c:v>10186</c:v>
                </c:pt>
                <c:pt idx="1962">
                  <c:v>10191</c:v>
                </c:pt>
                <c:pt idx="1963">
                  <c:v>10196</c:v>
                </c:pt>
                <c:pt idx="1964">
                  <c:v>10202</c:v>
                </c:pt>
                <c:pt idx="1965">
                  <c:v>10207</c:v>
                </c:pt>
                <c:pt idx="1966">
                  <c:v>10212</c:v>
                </c:pt>
                <c:pt idx="1967">
                  <c:v>10217</c:v>
                </c:pt>
                <c:pt idx="1968">
                  <c:v>10222</c:v>
                </c:pt>
                <c:pt idx="1969">
                  <c:v>10228</c:v>
                </c:pt>
                <c:pt idx="1970">
                  <c:v>10233</c:v>
                </c:pt>
                <c:pt idx="1971">
                  <c:v>10238</c:v>
                </c:pt>
                <c:pt idx="1972">
                  <c:v>10243</c:v>
                </c:pt>
                <c:pt idx="1973">
                  <c:v>10248</c:v>
                </c:pt>
                <c:pt idx="1974">
                  <c:v>10253</c:v>
                </c:pt>
                <c:pt idx="1975">
                  <c:v>10259</c:v>
                </c:pt>
                <c:pt idx="1976">
                  <c:v>10264</c:v>
                </c:pt>
                <c:pt idx="1977">
                  <c:v>10269</c:v>
                </c:pt>
                <c:pt idx="1978">
                  <c:v>10274</c:v>
                </c:pt>
                <c:pt idx="1979">
                  <c:v>10279</c:v>
                </c:pt>
                <c:pt idx="1980">
                  <c:v>10285</c:v>
                </c:pt>
                <c:pt idx="1981">
                  <c:v>10290</c:v>
                </c:pt>
                <c:pt idx="1982">
                  <c:v>10295</c:v>
                </c:pt>
                <c:pt idx="1983">
                  <c:v>10300</c:v>
                </c:pt>
                <c:pt idx="1984">
                  <c:v>10305</c:v>
                </c:pt>
                <c:pt idx="1985">
                  <c:v>10311</c:v>
                </c:pt>
                <c:pt idx="1986">
                  <c:v>10316</c:v>
                </c:pt>
                <c:pt idx="1987">
                  <c:v>10321</c:v>
                </c:pt>
                <c:pt idx="1988">
                  <c:v>10326</c:v>
                </c:pt>
                <c:pt idx="1989">
                  <c:v>10331</c:v>
                </c:pt>
                <c:pt idx="1990">
                  <c:v>10337</c:v>
                </c:pt>
                <c:pt idx="1991">
                  <c:v>10342</c:v>
                </c:pt>
                <c:pt idx="1992">
                  <c:v>10347</c:v>
                </c:pt>
                <c:pt idx="1993">
                  <c:v>10352</c:v>
                </c:pt>
                <c:pt idx="1994">
                  <c:v>10357</c:v>
                </c:pt>
                <c:pt idx="1995">
                  <c:v>10362</c:v>
                </c:pt>
                <c:pt idx="1996">
                  <c:v>10368</c:v>
                </c:pt>
                <c:pt idx="1997">
                  <c:v>10373</c:v>
                </c:pt>
                <c:pt idx="1998">
                  <c:v>10378</c:v>
                </c:pt>
                <c:pt idx="1999">
                  <c:v>10383</c:v>
                </c:pt>
                <c:pt idx="2000">
                  <c:v>10388</c:v>
                </c:pt>
                <c:pt idx="2001">
                  <c:v>10394</c:v>
                </c:pt>
                <c:pt idx="2002">
                  <c:v>10399</c:v>
                </c:pt>
                <c:pt idx="2003">
                  <c:v>10404</c:v>
                </c:pt>
                <c:pt idx="2004">
                  <c:v>10409</c:v>
                </c:pt>
                <c:pt idx="2005">
                  <c:v>10414</c:v>
                </c:pt>
                <c:pt idx="2006">
                  <c:v>10420</c:v>
                </c:pt>
                <c:pt idx="2007">
                  <c:v>10425</c:v>
                </c:pt>
                <c:pt idx="2008">
                  <c:v>10430</c:v>
                </c:pt>
                <c:pt idx="2009">
                  <c:v>10435</c:v>
                </c:pt>
                <c:pt idx="2010">
                  <c:v>10440</c:v>
                </c:pt>
                <c:pt idx="2011">
                  <c:v>10446</c:v>
                </c:pt>
                <c:pt idx="2012">
                  <c:v>10451</c:v>
                </c:pt>
                <c:pt idx="2013">
                  <c:v>10456</c:v>
                </c:pt>
                <c:pt idx="2014">
                  <c:v>10461</c:v>
                </c:pt>
                <c:pt idx="2015">
                  <c:v>10466</c:v>
                </c:pt>
                <c:pt idx="2016">
                  <c:v>10471</c:v>
                </c:pt>
                <c:pt idx="2017">
                  <c:v>10477</c:v>
                </c:pt>
                <c:pt idx="2018">
                  <c:v>10482</c:v>
                </c:pt>
                <c:pt idx="2019">
                  <c:v>10487</c:v>
                </c:pt>
                <c:pt idx="2020">
                  <c:v>10492</c:v>
                </c:pt>
                <c:pt idx="2021">
                  <c:v>10497</c:v>
                </c:pt>
                <c:pt idx="2022">
                  <c:v>10503</c:v>
                </c:pt>
                <c:pt idx="2023">
                  <c:v>10508</c:v>
                </c:pt>
                <c:pt idx="2024">
                  <c:v>10513</c:v>
                </c:pt>
                <c:pt idx="2025">
                  <c:v>10518</c:v>
                </c:pt>
                <c:pt idx="2026">
                  <c:v>10523</c:v>
                </c:pt>
                <c:pt idx="2027">
                  <c:v>10529</c:v>
                </c:pt>
                <c:pt idx="2028">
                  <c:v>10534</c:v>
                </c:pt>
                <c:pt idx="2029">
                  <c:v>10539</c:v>
                </c:pt>
                <c:pt idx="2030">
                  <c:v>10544</c:v>
                </c:pt>
                <c:pt idx="2031">
                  <c:v>10549</c:v>
                </c:pt>
                <c:pt idx="2032">
                  <c:v>10555</c:v>
                </c:pt>
                <c:pt idx="2033">
                  <c:v>10560</c:v>
                </c:pt>
                <c:pt idx="2034">
                  <c:v>10565</c:v>
                </c:pt>
                <c:pt idx="2035">
                  <c:v>10570</c:v>
                </c:pt>
                <c:pt idx="2036">
                  <c:v>10575</c:v>
                </c:pt>
                <c:pt idx="2037">
                  <c:v>10581</c:v>
                </c:pt>
                <c:pt idx="2038">
                  <c:v>10586</c:v>
                </c:pt>
                <c:pt idx="2039">
                  <c:v>10591</c:v>
                </c:pt>
                <c:pt idx="2040">
                  <c:v>10596</c:v>
                </c:pt>
                <c:pt idx="2041">
                  <c:v>10601</c:v>
                </c:pt>
                <c:pt idx="2042">
                  <c:v>10606</c:v>
                </c:pt>
                <c:pt idx="2043">
                  <c:v>10612</c:v>
                </c:pt>
                <c:pt idx="2044">
                  <c:v>10617</c:v>
                </c:pt>
                <c:pt idx="2045">
                  <c:v>10622</c:v>
                </c:pt>
                <c:pt idx="2046">
                  <c:v>10627</c:v>
                </c:pt>
                <c:pt idx="2047">
                  <c:v>10632</c:v>
                </c:pt>
                <c:pt idx="2048">
                  <c:v>10638</c:v>
                </c:pt>
                <c:pt idx="2049">
                  <c:v>10643</c:v>
                </c:pt>
                <c:pt idx="2050">
                  <c:v>10648</c:v>
                </c:pt>
                <c:pt idx="2051">
                  <c:v>10653</c:v>
                </c:pt>
                <c:pt idx="2052">
                  <c:v>10658</c:v>
                </c:pt>
                <c:pt idx="2053">
                  <c:v>10664</c:v>
                </c:pt>
                <c:pt idx="2054">
                  <c:v>10669</c:v>
                </c:pt>
                <c:pt idx="2055">
                  <c:v>10674</c:v>
                </c:pt>
                <c:pt idx="2056">
                  <c:v>10679</c:v>
                </c:pt>
                <c:pt idx="2057">
                  <c:v>10684</c:v>
                </c:pt>
                <c:pt idx="2058">
                  <c:v>10690</c:v>
                </c:pt>
                <c:pt idx="2059">
                  <c:v>10695</c:v>
                </c:pt>
                <c:pt idx="2060">
                  <c:v>10700</c:v>
                </c:pt>
                <c:pt idx="2061">
                  <c:v>10705</c:v>
                </c:pt>
                <c:pt idx="2062">
                  <c:v>10710</c:v>
                </c:pt>
                <c:pt idx="2063">
                  <c:v>10716</c:v>
                </c:pt>
                <c:pt idx="2064">
                  <c:v>10721</c:v>
                </c:pt>
                <c:pt idx="2065">
                  <c:v>10726</c:v>
                </c:pt>
                <c:pt idx="2066">
                  <c:v>10731</c:v>
                </c:pt>
                <c:pt idx="2067">
                  <c:v>10736</c:v>
                </c:pt>
                <c:pt idx="2068">
                  <c:v>10741</c:v>
                </c:pt>
                <c:pt idx="2069">
                  <c:v>10747</c:v>
                </c:pt>
                <c:pt idx="2070">
                  <c:v>10752</c:v>
                </c:pt>
                <c:pt idx="2071">
                  <c:v>10757</c:v>
                </c:pt>
                <c:pt idx="2072">
                  <c:v>10762</c:v>
                </c:pt>
                <c:pt idx="2073">
                  <c:v>10767</c:v>
                </c:pt>
                <c:pt idx="2074">
                  <c:v>10773</c:v>
                </c:pt>
                <c:pt idx="2075">
                  <c:v>10778</c:v>
                </c:pt>
                <c:pt idx="2076">
                  <c:v>10783</c:v>
                </c:pt>
                <c:pt idx="2077">
                  <c:v>10788</c:v>
                </c:pt>
                <c:pt idx="2078">
                  <c:v>10793</c:v>
                </c:pt>
                <c:pt idx="2079">
                  <c:v>10799</c:v>
                </c:pt>
                <c:pt idx="2080">
                  <c:v>10804</c:v>
                </c:pt>
                <c:pt idx="2081">
                  <c:v>10809</c:v>
                </c:pt>
                <c:pt idx="2082">
                  <c:v>10814</c:v>
                </c:pt>
                <c:pt idx="2083">
                  <c:v>10819</c:v>
                </c:pt>
                <c:pt idx="2084">
                  <c:v>10825</c:v>
                </c:pt>
                <c:pt idx="2085">
                  <c:v>10830</c:v>
                </c:pt>
                <c:pt idx="2086">
                  <c:v>10835</c:v>
                </c:pt>
              </c:numCache>
            </c:numRef>
          </c:xVal>
          <c:yVal>
            <c:numRef>
              <c:f>'Test 1 - 627 10'!$J$2:$J$2088</c:f>
              <c:numCache>
                <c:formatCode>0.000</c:formatCode>
                <c:ptCount val="2087"/>
                <c:pt idx="0">
                  <c:v>-1.7298490999999999E-5</c:v>
                </c:pt>
                <c:pt idx="1">
                  <c:v>2.9654030180000001E-3</c:v>
                </c:pt>
                <c:pt idx="2">
                  <c:v>4.9481045269999992E-3</c:v>
                </c:pt>
                <c:pt idx="3">
                  <c:v>2.9308060360000001E-3</c:v>
                </c:pt>
                <c:pt idx="4">
                  <c:v>1.913507545E-3</c:v>
                </c:pt>
                <c:pt idx="5">
                  <c:v>5.0927493557999994E-3</c:v>
                </c:pt>
                <c:pt idx="6">
                  <c:v>4.0754508647999994E-3</c:v>
                </c:pt>
                <c:pt idx="7">
                  <c:v>9.0581523738000012E-3</c:v>
                </c:pt>
                <c:pt idx="8">
                  <c:v>8.0408538827999986E-3</c:v>
                </c:pt>
                <c:pt idx="9">
                  <c:v>7.0235553917999977E-3</c:v>
                </c:pt>
                <c:pt idx="10">
                  <c:v>1.0202797202600001E-2</c:v>
                </c:pt>
                <c:pt idx="11">
                  <c:v>9.1854987115999997E-3</c:v>
                </c:pt>
                <c:pt idx="12">
                  <c:v>1.2168200220599999E-2</c:v>
                </c:pt>
                <c:pt idx="13">
                  <c:v>1.1150901729599998E-2</c:v>
                </c:pt>
                <c:pt idx="14">
                  <c:v>1.2133603238599999E-2</c:v>
                </c:pt>
                <c:pt idx="15">
                  <c:v>1.3312845049399996E-2</c:v>
                </c:pt>
                <c:pt idx="16">
                  <c:v>1.4295546558399997E-2</c:v>
                </c:pt>
                <c:pt idx="17">
                  <c:v>1.5278248067399998E-2</c:v>
                </c:pt>
                <c:pt idx="18">
                  <c:v>1.6260949576400001E-2</c:v>
                </c:pt>
                <c:pt idx="19">
                  <c:v>1.7243651085399998E-2</c:v>
                </c:pt>
                <c:pt idx="20">
                  <c:v>2.2226352594399999E-2</c:v>
                </c:pt>
                <c:pt idx="21">
                  <c:v>1.9405594405199997E-2</c:v>
                </c:pt>
                <c:pt idx="22">
                  <c:v>2.0388295914199994E-2</c:v>
                </c:pt>
                <c:pt idx="23">
                  <c:v>2.1370997423199999E-2</c:v>
                </c:pt>
                <c:pt idx="24">
                  <c:v>2.2353698932199996E-2</c:v>
                </c:pt>
                <c:pt idx="25">
                  <c:v>2.33364004412E-2</c:v>
                </c:pt>
                <c:pt idx="26">
                  <c:v>2.6515642251999996E-2</c:v>
                </c:pt>
                <c:pt idx="27">
                  <c:v>2.5498343760999999E-2</c:v>
                </c:pt>
                <c:pt idx="28">
                  <c:v>2.6481045269999996E-2</c:v>
                </c:pt>
                <c:pt idx="29">
                  <c:v>2.9463746778999995E-2</c:v>
                </c:pt>
                <c:pt idx="30">
                  <c:v>2.8446448287999998E-2</c:v>
                </c:pt>
                <c:pt idx="31">
                  <c:v>2.9625690098799992E-2</c:v>
                </c:pt>
                <c:pt idx="32">
                  <c:v>3.0608391607799997E-2</c:v>
                </c:pt>
                <c:pt idx="33">
                  <c:v>3.1591093116799994E-2</c:v>
                </c:pt>
                <c:pt idx="34">
                  <c:v>3.2573794625799998E-2</c:v>
                </c:pt>
                <c:pt idx="35">
                  <c:v>3.9556496134800001E-2</c:v>
                </c:pt>
                <c:pt idx="36">
                  <c:v>3.4735737945599997E-2</c:v>
                </c:pt>
                <c:pt idx="37">
                  <c:v>3.9718439454599998E-2</c:v>
                </c:pt>
                <c:pt idx="38">
                  <c:v>4.0701140963599995E-2</c:v>
                </c:pt>
                <c:pt idx="39">
                  <c:v>3.7683842472599996E-2</c:v>
                </c:pt>
                <c:pt idx="40">
                  <c:v>4.2666543981599997E-2</c:v>
                </c:pt>
                <c:pt idx="41">
                  <c:v>4.3845785792399998E-2</c:v>
                </c:pt>
                <c:pt idx="42">
                  <c:v>4.0828487301399992E-2</c:v>
                </c:pt>
                <c:pt idx="43">
                  <c:v>4.1811188810399996E-2</c:v>
                </c:pt>
                <c:pt idx="44">
                  <c:v>4.2793890319399994E-2</c:v>
                </c:pt>
                <c:pt idx="45">
                  <c:v>4.3776591828399991E-2</c:v>
                </c:pt>
                <c:pt idx="46">
                  <c:v>4.6759293337399997E-2</c:v>
                </c:pt>
                <c:pt idx="47">
                  <c:v>4.99385351482E-2</c:v>
                </c:pt>
                <c:pt idx="48">
                  <c:v>4.6921236657199994E-2</c:v>
                </c:pt>
                <c:pt idx="49">
                  <c:v>5.1903938166199995E-2</c:v>
                </c:pt>
                <c:pt idx="50">
                  <c:v>4.8886639675199996E-2</c:v>
                </c:pt>
                <c:pt idx="51">
                  <c:v>4.4999999999999998E-2</c:v>
                </c:pt>
                <c:pt idx="52">
                  <c:v>5.1048582994999994E-2</c:v>
                </c:pt>
                <c:pt idx="53">
                  <c:v>5.4031284503999993E-2</c:v>
                </c:pt>
                <c:pt idx="54">
                  <c:v>5.3013986012999996E-2</c:v>
                </c:pt>
                <c:pt idx="55">
                  <c:v>5.3996687521999993E-2</c:v>
                </c:pt>
                <c:pt idx="56">
                  <c:v>5.8979389030999994E-2</c:v>
                </c:pt>
                <c:pt idx="57">
                  <c:v>6.0158630841799995E-2</c:v>
                </c:pt>
                <c:pt idx="58">
                  <c:v>5.7141332350799996E-2</c:v>
                </c:pt>
                <c:pt idx="59">
                  <c:v>6.0124033859799995E-2</c:v>
                </c:pt>
                <c:pt idx="60">
                  <c:v>5.9106735368799991E-2</c:v>
                </c:pt>
                <c:pt idx="61">
                  <c:v>6.2089436877799997E-2</c:v>
                </c:pt>
                <c:pt idx="62">
                  <c:v>6.126867868859999E-2</c:v>
                </c:pt>
                <c:pt idx="63">
                  <c:v>6.6251380197599991E-2</c:v>
                </c:pt>
                <c:pt idx="64">
                  <c:v>6.52340817066E-2</c:v>
                </c:pt>
                <c:pt idx="65">
                  <c:v>6.4216783215599996E-2</c:v>
                </c:pt>
                <c:pt idx="66">
                  <c:v>6.5199484724599993E-2</c:v>
                </c:pt>
                <c:pt idx="67">
                  <c:v>6.6378726535399987E-2</c:v>
                </c:pt>
                <c:pt idx="68">
                  <c:v>6.7361428044399999E-2</c:v>
                </c:pt>
                <c:pt idx="69">
                  <c:v>7.23441295534E-2</c:v>
                </c:pt>
                <c:pt idx="70">
                  <c:v>6.9326831062399993E-2</c:v>
                </c:pt>
                <c:pt idx="71">
                  <c:v>7.0309532571399991E-2</c:v>
                </c:pt>
                <c:pt idx="72">
                  <c:v>7.329223408039999E-2</c:v>
                </c:pt>
                <c:pt idx="73">
                  <c:v>7.4471475891199998E-2</c:v>
                </c:pt>
                <c:pt idx="74">
                  <c:v>7.7454177400199997E-2</c:v>
                </c:pt>
                <c:pt idx="75">
                  <c:v>7.8436878909199995E-2</c:v>
                </c:pt>
                <c:pt idx="76">
                  <c:v>7.5419580418199988E-2</c:v>
                </c:pt>
                <c:pt idx="77">
                  <c:v>8.0402281927199989E-2</c:v>
                </c:pt>
                <c:pt idx="78">
                  <c:v>8.1581523737999997E-2</c:v>
                </c:pt>
                <c:pt idx="79">
                  <c:v>8.0564225246999993E-2</c:v>
                </c:pt>
                <c:pt idx="80">
                  <c:v>8.3546926755999992E-2</c:v>
                </c:pt>
                <c:pt idx="81">
                  <c:v>8.0529628264999986E-2</c:v>
                </c:pt>
                <c:pt idx="82">
                  <c:v>8.1512329773999997E-2</c:v>
                </c:pt>
                <c:pt idx="83">
                  <c:v>8.2691571584799992E-2</c:v>
                </c:pt>
                <c:pt idx="84">
                  <c:v>8.5674273093799991E-2</c:v>
                </c:pt>
                <c:pt idx="85">
                  <c:v>8.4656974602799986E-2</c:v>
                </c:pt>
                <c:pt idx="86">
                  <c:v>8.5639676111799998E-2</c:v>
                </c:pt>
                <c:pt idx="87">
                  <c:v>8.6622377620799995E-2</c:v>
                </c:pt>
                <c:pt idx="88">
                  <c:v>8.7801619431599989E-2</c:v>
                </c:pt>
                <c:pt idx="89">
                  <c:v>8.8784320940599987E-2</c:v>
                </c:pt>
                <c:pt idx="90">
                  <c:v>9.17670224496E-2</c:v>
                </c:pt>
                <c:pt idx="91">
                  <c:v>9.0749723958599995E-2</c:v>
                </c:pt>
                <c:pt idx="92">
                  <c:v>9.5732425467599996E-2</c:v>
                </c:pt>
                <c:pt idx="93">
                  <c:v>9.2911667278399987E-2</c:v>
                </c:pt>
                <c:pt idx="94">
                  <c:v>9.9894368787400004E-2</c:v>
                </c:pt>
                <c:pt idx="95">
                  <c:v>9.6877070296399997E-2</c:v>
                </c:pt>
                <c:pt idx="96">
                  <c:v>9.9859771805399997E-2</c:v>
                </c:pt>
                <c:pt idx="97">
                  <c:v>9.6842473314399991E-2</c:v>
                </c:pt>
                <c:pt idx="98">
                  <c:v>0.10182517482339999</c:v>
                </c:pt>
                <c:pt idx="99">
                  <c:v>9.9004416634199996E-2</c:v>
                </c:pt>
                <c:pt idx="100">
                  <c:v>0.1019871181432</c:v>
                </c:pt>
                <c:pt idx="101">
                  <c:v>0.10496981965219999</c:v>
                </c:pt>
                <c:pt idx="102">
                  <c:v>0.10195252116119999</c:v>
                </c:pt>
                <c:pt idx="103">
                  <c:v>0.10293522267019999</c:v>
                </c:pt>
                <c:pt idx="104">
                  <c:v>0.10411446448099999</c:v>
                </c:pt>
                <c:pt idx="105">
                  <c:v>0.10509716598999999</c:v>
                </c:pt>
                <c:pt idx="106">
                  <c:v>0.10607986749899999</c:v>
                </c:pt>
                <c:pt idx="107">
                  <c:v>0.10906256900799999</c:v>
                </c:pt>
                <c:pt idx="108">
                  <c:v>0.114045270517</c:v>
                </c:pt>
                <c:pt idx="109">
                  <c:v>0.11122451232779999</c:v>
                </c:pt>
                <c:pt idx="110">
                  <c:v>0.11020721383679999</c:v>
                </c:pt>
                <c:pt idx="111">
                  <c:v>0.11518991534579999</c:v>
                </c:pt>
                <c:pt idx="112">
                  <c:v>0.11617261685479999</c:v>
                </c:pt>
                <c:pt idx="113">
                  <c:v>0.11315531836379999</c:v>
                </c:pt>
                <c:pt idx="114">
                  <c:v>0.11433456017459999</c:v>
                </c:pt>
                <c:pt idx="115">
                  <c:v>0.11531726168359999</c:v>
                </c:pt>
                <c:pt idx="116">
                  <c:v>0.11829996319259999</c:v>
                </c:pt>
                <c:pt idx="117">
                  <c:v>0.1172826647016</c:v>
                </c:pt>
                <c:pt idx="118">
                  <c:v>0.1222653662106</c:v>
                </c:pt>
                <c:pt idx="119">
                  <c:v>0.12344460802139999</c:v>
                </c:pt>
                <c:pt idx="120">
                  <c:v>0.12442730953039999</c:v>
                </c:pt>
                <c:pt idx="121">
                  <c:v>0.1214100110394</c:v>
                </c:pt>
                <c:pt idx="122">
                  <c:v>0.12839271254839998</c:v>
                </c:pt>
                <c:pt idx="123">
                  <c:v>0.12337541405739999</c:v>
                </c:pt>
                <c:pt idx="124">
                  <c:v>0.1263581155664</c:v>
                </c:pt>
                <c:pt idx="125">
                  <c:v>0.13153735737719999</c:v>
                </c:pt>
                <c:pt idx="126">
                  <c:v>0.12652005888619999</c:v>
                </c:pt>
                <c:pt idx="127">
                  <c:v>0.12750276039519998</c:v>
                </c:pt>
                <c:pt idx="128">
                  <c:v>0.12848546190419999</c:v>
                </c:pt>
                <c:pt idx="129">
                  <c:v>0.1314681634132</c:v>
                </c:pt>
                <c:pt idx="130">
                  <c:v>0.13064740522399998</c:v>
                </c:pt>
                <c:pt idx="131">
                  <c:v>0.13363010673299999</c:v>
                </c:pt>
                <c:pt idx="132">
                  <c:v>0.13661280824200001</c:v>
                </c:pt>
                <c:pt idx="133">
                  <c:v>0.13759550975099999</c:v>
                </c:pt>
                <c:pt idx="134">
                  <c:v>0.13457821126</c:v>
                </c:pt>
                <c:pt idx="135">
                  <c:v>0.13575745307079998</c:v>
                </c:pt>
                <c:pt idx="136">
                  <c:v>0.13674015457979999</c:v>
                </c:pt>
                <c:pt idx="137">
                  <c:v>0.1377228560888</c:v>
                </c:pt>
                <c:pt idx="138">
                  <c:v>0.14270555759779999</c:v>
                </c:pt>
                <c:pt idx="139">
                  <c:v>0.13968825910679999</c:v>
                </c:pt>
                <c:pt idx="140">
                  <c:v>0.14286750091759998</c:v>
                </c:pt>
                <c:pt idx="141">
                  <c:v>0.14585020242659999</c:v>
                </c:pt>
                <c:pt idx="142">
                  <c:v>0.1428329039356</c:v>
                </c:pt>
                <c:pt idx="143">
                  <c:v>0.14981560544459999</c:v>
                </c:pt>
                <c:pt idx="144">
                  <c:v>0.1507983069536</c:v>
                </c:pt>
                <c:pt idx="145">
                  <c:v>0.14578100846259998</c:v>
                </c:pt>
                <c:pt idx="146">
                  <c:v>0.14696025027339998</c:v>
                </c:pt>
                <c:pt idx="147">
                  <c:v>0.1479429517824</c:v>
                </c:pt>
                <c:pt idx="148">
                  <c:v>0.14892565329139998</c:v>
                </c:pt>
                <c:pt idx="149">
                  <c:v>0.14990835480039999</c:v>
                </c:pt>
                <c:pt idx="150">
                  <c:v>0.1508910563094</c:v>
                </c:pt>
                <c:pt idx="151">
                  <c:v>0.15207029812019998</c:v>
                </c:pt>
                <c:pt idx="152">
                  <c:v>0.15305299962919999</c:v>
                </c:pt>
                <c:pt idx="153">
                  <c:v>0.15603570113819998</c:v>
                </c:pt>
                <c:pt idx="154">
                  <c:v>0.15701840264719999</c:v>
                </c:pt>
                <c:pt idx="155">
                  <c:v>0.1600011041562</c:v>
                </c:pt>
                <c:pt idx="156">
                  <c:v>0.15718034596699998</c:v>
                </c:pt>
                <c:pt idx="157">
                  <c:v>0.16016304747599999</c:v>
                </c:pt>
                <c:pt idx="158">
                  <c:v>0.15914574898499997</c:v>
                </c:pt>
                <c:pt idx="159">
                  <c:v>0.16012845049399999</c:v>
                </c:pt>
                <c:pt idx="160">
                  <c:v>0.163111152003</c:v>
                </c:pt>
                <c:pt idx="161">
                  <c:v>0.16229039381379998</c:v>
                </c:pt>
                <c:pt idx="162">
                  <c:v>0.16327309532279999</c:v>
                </c:pt>
                <c:pt idx="163">
                  <c:v>0.1682557968318</c:v>
                </c:pt>
                <c:pt idx="164">
                  <c:v>0.16523849834079998</c:v>
                </c:pt>
                <c:pt idx="165">
                  <c:v>0.1682211998498</c:v>
                </c:pt>
                <c:pt idx="166">
                  <c:v>0.16720390135879998</c:v>
                </c:pt>
                <c:pt idx="167">
                  <c:v>0.17438314316959999</c:v>
                </c:pt>
                <c:pt idx="168">
                  <c:v>0.1693658446786</c:v>
                </c:pt>
                <c:pt idx="169">
                  <c:v>0.17034854618759998</c:v>
                </c:pt>
                <c:pt idx="170">
                  <c:v>0.17333124769659999</c:v>
                </c:pt>
                <c:pt idx="171">
                  <c:v>0.17631394920559998</c:v>
                </c:pt>
                <c:pt idx="172">
                  <c:v>0.17349319101639998</c:v>
                </c:pt>
                <c:pt idx="173">
                  <c:v>0.17447589252539999</c:v>
                </c:pt>
                <c:pt idx="174">
                  <c:v>0.17945859403439998</c:v>
                </c:pt>
                <c:pt idx="175">
                  <c:v>0.17844129554339999</c:v>
                </c:pt>
                <c:pt idx="176">
                  <c:v>0.17942399705239997</c:v>
                </c:pt>
                <c:pt idx="177">
                  <c:v>0.17860323886319998</c:v>
                </c:pt>
                <c:pt idx="178">
                  <c:v>0.1835859403722</c:v>
                </c:pt>
                <c:pt idx="179">
                  <c:v>0.18056864188119998</c:v>
                </c:pt>
                <c:pt idx="180">
                  <c:v>0.18155134339019999</c:v>
                </c:pt>
                <c:pt idx="181">
                  <c:v>0.1825340448992</c:v>
                </c:pt>
                <c:pt idx="182">
                  <c:v>0.18371328670999998</c:v>
                </c:pt>
                <c:pt idx="183">
                  <c:v>0.18469598821899999</c:v>
                </c:pt>
                <c:pt idx="184">
                  <c:v>0.18967868972799998</c:v>
                </c:pt>
                <c:pt idx="185">
                  <c:v>0.18666139123699999</c:v>
                </c:pt>
                <c:pt idx="186">
                  <c:v>0.191644092746</c:v>
                </c:pt>
                <c:pt idx="187">
                  <c:v>0.19482333455679998</c:v>
                </c:pt>
                <c:pt idx="188">
                  <c:v>0.18980603606579999</c:v>
                </c:pt>
                <c:pt idx="189">
                  <c:v>0.1927887375748</c:v>
                </c:pt>
                <c:pt idx="190">
                  <c:v>0.19177143908379998</c:v>
                </c:pt>
                <c:pt idx="191">
                  <c:v>0.19275414059279999</c:v>
                </c:pt>
                <c:pt idx="192">
                  <c:v>0.19573684210179998</c:v>
                </c:pt>
                <c:pt idx="193">
                  <c:v>0.19491608391259999</c:v>
                </c:pt>
                <c:pt idx="194">
                  <c:v>0.1958987854216</c:v>
                </c:pt>
                <c:pt idx="195">
                  <c:v>0.19688148693059998</c:v>
                </c:pt>
                <c:pt idx="196">
                  <c:v>0.2038641884396</c:v>
                </c:pt>
                <c:pt idx="197">
                  <c:v>0.19884688994859998</c:v>
                </c:pt>
                <c:pt idx="198">
                  <c:v>0.20002613175939998</c:v>
                </c:pt>
                <c:pt idx="199">
                  <c:v>0.2070088332684</c:v>
                </c:pt>
                <c:pt idx="200">
                  <c:v>0.20199153477739998</c:v>
                </c:pt>
                <c:pt idx="201">
                  <c:v>0.20297423628639999</c:v>
                </c:pt>
                <c:pt idx="202">
                  <c:v>0.20795693779539998</c:v>
                </c:pt>
                <c:pt idx="203">
                  <c:v>0.20713617960619998</c:v>
                </c:pt>
                <c:pt idx="204">
                  <c:v>0.20611888111519999</c:v>
                </c:pt>
                <c:pt idx="205">
                  <c:v>0.20710158262419998</c:v>
                </c:pt>
                <c:pt idx="206">
                  <c:v>0.21408428413319999</c:v>
                </c:pt>
                <c:pt idx="207">
                  <c:v>0.20906698564219997</c:v>
                </c:pt>
                <c:pt idx="208">
                  <c:v>0.21024622745299998</c:v>
                </c:pt>
                <c:pt idx="209">
                  <c:v>0.21322892896199999</c:v>
                </c:pt>
                <c:pt idx="210">
                  <c:v>0.21421163047099998</c:v>
                </c:pt>
                <c:pt idx="211">
                  <c:v>0.21319433197999998</c:v>
                </c:pt>
                <c:pt idx="212">
                  <c:v>0.214177033489</c:v>
                </c:pt>
                <c:pt idx="213">
                  <c:v>0.21535627529979998</c:v>
                </c:pt>
                <c:pt idx="214">
                  <c:v>0.21633897680879999</c:v>
                </c:pt>
                <c:pt idx="215">
                  <c:v>0.21732167831779997</c:v>
                </c:pt>
                <c:pt idx="216">
                  <c:v>0.21830437982679998</c:v>
                </c:pt>
                <c:pt idx="217">
                  <c:v>0.21928708133579999</c:v>
                </c:pt>
                <c:pt idx="218">
                  <c:v>0.22026978284479998</c:v>
                </c:pt>
                <c:pt idx="219">
                  <c:v>0.22544902465559999</c:v>
                </c:pt>
                <c:pt idx="220">
                  <c:v>0.2224317261646</c:v>
                </c:pt>
                <c:pt idx="221">
                  <c:v>0.22341442767359998</c:v>
                </c:pt>
                <c:pt idx="222">
                  <c:v>0.22439712918259999</c:v>
                </c:pt>
                <c:pt idx="223">
                  <c:v>0.22537983069159997</c:v>
                </c:pt>
                <c:pt idx="224">
                  <c:v>0.23055907250239999</c:v>
                </c:pt>
                <c:pt idx="225">
                  <c:v>0.22754177401139999</c:v>
                </c:pt>
                <c:pt idx="226">
                  <c:v>0.22852447552039998</c:v>
                </c:pt>
                <c:pt idx="227">
                  <c:v>0.22950717702939999</c:v>
                </c:pt>
                <c:pt idx="228">
                  <c:v>0.23448987853839998</c:v>
                </c:pt>
                <c:pt idx="229">
                  <c:v>0.23166912034919998</c:v>
                </c:pt>
                <c:pt idx="230">
                  <c:v>0.23265182185819999</c:v>
                </c:pt>
                <c:pt idx="231">
                  <c:v>0.23363452336719998</c:v>
                </c:pt>
                <c:pt idx="232">
                  <c:v>0.23461722487619999</c:v>
                </c:pt>
                <c:pt idx="233">
                  <c:v>0.23559992638519997</c:v>
                </c:pt>
                <c:pt idx="234">
                  <c:v>0.23677916819599998</c:v>
                </c:pt>
                <c:pt idx="235">
                  <c:v>0.23776186970499999</c:v>
                </c:pt>
                <c:pt idx="236">
                  <c:v>0.23874457121399997</c:v>
                </c:pt>
                <c:pt idx="237">
                  <c:v>0.24372727272299999</c:v>
                </c:pt>
                <c:pt idx="238">
                  <c:v>0.246709974232</c:v>
                </c:pt>
                <c:pt idx="239">
                  <c:v>0.24188921604279998</c:v>
                </c:pt>
                <c:pt idx="240">
                  <c:v>0.24287191755179999</c:v>
                </c:pt>
                <c:pt idx="241">
                  <c:v>0.24385461906079997</c:v>
                </c:pt>
                <c:pt idx="242">
                  <c:v>0.24483732056979998</c:v>
                </c:pt>
                <c:pt idx="243">
                  <c:v>0.24582002207879999</c:v>
                </c:pt>
                <c:pt idx="244">
                  <c:v>0.24680272358779998</c:v>
                </c:pt>
                <c:pt idx="245">
                  <c:v>0.24998196539859996</c:v>
                </c:pt>
                <c:pt idx="246">
                  <c:v>0.2489646669076</c:v>
                </c:pt>
                <c:pt idx="247">
                  <c:v>0.24994736841659998</c:v>
                </c:pt>
                <c:pt idx="248">
                  <c:v>0.25093006992559996</c:v>
                </c:pt>
                <c:pt idx="249">
                  <c:v>0.2519127714346</c:v>
                </c:pt>
                <c:pt idx="250">
                  <c:v>0.25509201324539998</c:v>
                </c:pt>
                <c:pt idx="251">
                  <c:v>0.26007471475439997</c:v>
                </c:pt>
                <c:pt idx="252">
                  <c:v>0.25505741626340001</c:v>
                </c:pt>
                <c:pt idx="253">
                  <c:v>0.25804011777239999</c:v>
                </c:pt>
                <c:pt idx="254">
                  <c:v>0.25702281928139997</c:v>
                </c:pt>
                <c:pt idx="255">
                  <c:v>0.25820206109220001</c:v>
                </c:pt>
                <c:pt idx="256">
                  <c:v>0.26118476260119999</c:v>
                </c:pt>
                <c:pt idx="257">
                  <c:v>0.26416746411019998</c:v>
                </c:pt>
                <c:pt idx="258">
                  <c:v>0.26115016561919996</c:v>
                </c:pt>
                <c:pt idx="259">
                  <c:v>0.2621328671282</c:v>
                </c:pt>
                <c:pt idx="260">
                  <c:v>0.26731210893899998</c:v>
                </c:pt>
                <c:pt idx="261">
                  <c:v>0.26629481044799996</c:v>
                </c:pt>
                <c:pt idx="262">
                  <c:v>0.265277511957</c:v>
                </c:pt>
                <c:pt idx="263">
                  <c:v>0.26626021346599998</c:v>
                </c:pt>
                <c:pt idx="264">
                  <c:v>0.26724291497499997</c:v>
                </c:pt>
                <c:pt idx="265">
                  <c:v>0.27042215678580001</c:v>
                </c:pt>
                <c:pt idx="266">
                  <c:v>0.27340485829479999</c:v>
                </c:pt>
                <c:pt idx="267">
                  <c:v>0.27038755980379997</c:v>
                </c:pt>
                <c:pt idx="268">
                  <c:v>0.27537026131279996</c:v>
                </c:pt>
                <c:pt idx="269">
                  <c:v>0.27435296282179999</c:v>
                </c:pt>
                <c:pt idx="270">
                  <c:v>0.27333566433079998</c:v>
                </c:pt>
                <c:pt idx="271">
                  <c:v>0.27451490614159996</c:v>
                </c:pt>
                <c:pt idx="272">
                  <c:v>0.2794976076506</c:v>
                </c:pt>
                <c:pt idx="273">
                  <c:v>0.28048030915959998</c:v>
                </c:pt>
                <c:pt idx="274">
                  <c:v>0.28146301066859997</c:v>
                </c:pt>
                <c:pt idx="275">
                  <c:v>0.2784457121776</c:v>
                </c:pt>
                <c:pt idx="276">
                  <c:v>0.27962495398839998</c:v>
                </c:pt>
                <c:pt idx="277">
                  <c:v>0.28060765549739997</c:v>
                </c:pt>
                <c:pt idx="278">
                  <c:v>0.2815903570064</c:v>
                </c:pt>
                <c:pt idx="279">
                  <c:v>0.28457305851539999</c:v>
                </c:pt>
                <c:pt idx="280">
                  <c:v>0.28755576002439998</c:v>
                </c:pt>
                <c:pt idx="281">
                  <c:v>0.28473500183519995</c:v>
                </c:pt>
                <c:pt idx="282">
                  <c:v>0.28571770334419999</c:v>
                </c:pt>
                <c:pt idx="283">
                  <c:v>0.29070040485319998</c:v>
                </c:pt>
                <c:pt idx="284">
                  <c:v>0.28768310636219996</c:v>
                </c:pt>
                <c:pt idx="285">
                  <c:v>0.2906658078712</c:v>
                </c:pt>
                <c:pt idx="286">
                  <c:v>0.28984504968199998</c:v>
                </c:pt>
                <c:pt idx="287">
                  <c:v>0.29082775119099996</c:v>
                </c:pt>
                <c:pt idx="288">
                  <c:v>0.2918104527</c:v>
                </c:pt>
                <c:pt idx="289">
                  <c:v>0.29279315420899998</c:v>
                </c:pt>
                <c:pt idx="290">
                  <c:v>0.29377585571799997</c:v>
                </c:pt>
                <c:pt idx="291">
                  <c:v>0.29675855722700001</c:v>
                </c:pt>
                <c:pt idx="292">
                  <c:v>0.29793779903779999</c:v>
                </c:pt>
                <c:pt idx="293">
                  <c:v>0.30092050054679997</c:v>
                </c:pt>
                <c:pt idx="294">
                  <c:v>0.29990320205579996</c:v>
                </c:pt>
                <c:pt idx="295">
                  <c:v>0.3028859035648</c:v>
                </c:pt>
                <c:pt idx="296">
                  <c:v>0.30386860507379998</c:v>
                </c:pt>
                <c:pt idx="297">
                  <c:v>0.30504784688459996</c:v>
                </c:pt>
                <c:pt idx="298">
                  <c:v>0.3020305483936</c:v>
                </c:pt>
                <c:pt idx="299">
                  <c:v>0.30301324990259998</c:v>
                </c:pt>
                <c:pt idx="300">
                  <c:v>0.30399595141159996</c:v>
                </c:pt>
                <c:pt idx="301">
                  <c:v>0.3049786529206</c:v>
                </c:pt>
                <c:pt idx="302">
                  <c:v>0.30615789473139998</c:v>
                </c:pt>
                <c:pt idx="303">
                  <c:v>0.30714059624039997</c:v>
                </c:pt>
                <c:pt idx="304">
                  <c:v>0.31412329774940001</c:v>
                </c:pt>
                <c:pt idx="305">
                  <c:v>0.30910599925839999</c:v>
                </c:pt>
                <c:pt idx="306">
                  <c:v>0.31208870076739997</c:v>
                </c:pt>
                <c:pt idx="307">
                  <c:v>0.31326794257819995</c:v>
                </c:pt>
                <c:pt idx="308">
                  <c:v>0.31425064408719999</c:v>
                </c:pt>
                <c:pt idx="309">
                  <c:v>0.31323334559619997</c:v>
                </c:pt>
                <c:pt idx="310">
                  <c:v>0.31621604710519996</c:v>
                </c:pt>
                <c:pt idx="311">
                  <c:v>0.3151987486142</c:v>
                </c:pt>
                <c:pt idx="312">
                  <c:v>0.31837799042499998</c:v>
                </c:pt>
                <c:pt idx="313">
                  <c:v>0.32336069193399997</c:v>
                </c:pt>
                <c:pt idx="314">
                  <c:v>0.322343393443</c:v>
                </c:pt>
                <c:pt idx="315">
                  <c:v>0.32332609495199999</c:v>
                </c:pt>
                <c:pt idx="316">
                  <c:v>0.32430879646099997</c:v>
                </c:pt>
                <c:pt idx="317">
                  <c:v>0.32129149796999995</c:v>
                </c:pt>
                <c:pt idx="318">
                  <c:v>0.32447073978079999</c:v>
                </c:pt>
                <c:pt idx="319">
                  <c:v>0.32745344128979997</c:v>
                </c:pt>
                <c:pt idx="320">
                  <c:v>0.32643614279879996</c:v>
                </c:pt>
                <c:pt idx="321">
                  <c:v>0.3314188443078</c:v>
                </c:pt>
                <c:pt idx="322">
                  <c:v>0.33040154581679998</c:v>
                </c:pt>
                <c:pt idx="323">
                  <c:v>0.33158078762759996</c:v>
                </c:pt>
                <c:pt idx="324">
                  <c:v>0.3305634891366</c:v>
                </c:pt>
                <c:pt idx="325">
                  <c:v>0.32954619064559998</c:v>
                </c:pt>
                <c:pt idx="326">
                  <c:v>0.33052889215459996</c:v>
                </c:pt>
                <c:pt idx="327">
                  <c:v>0.3315115936636</c:v>
                </c:pt>
                <c:pt idx="328">
                  <c:v>0.33469083547439998</c:v>
                </c:pt>
                <c:pt idx="329">
                  <c:v>0.33367353698339997</c:v>
                </c:pt>
                <c:pt idx="330">
                  <c:v>0.3346562384924</c:v>
                </c:pt>
                <c:pt idx="331">
                  <c:v>0.33563894000139999</c:v>
                </c:pt>
                <c:pt idx="332">
                  <c:v>0.34062164151039998</c:v>
                </c:pt>
                <c:pt idx="333">
                  <c:v>0.33980088332119995</c:v>
                </c:pt>
                <c:pt idx="334">
                  <c:v>0.34278358483019999</c:v>
                </c:pt>
                <c:pt idx="335">
                  <c:v>0.33976628633919997</c:v>
                </c:pt>
                <c:pt idx="336">
                  <c:v>0.34074898784819996</c:v>
                </c:pt>
                <c:pt idx="337">
                  <c:v>0.3457316893572</c:v>
                </c:pt>
                <c:pt idx="338">
                  <c:v>0.34271439086619998</c:v>
                </c:pt>
                <c:pt idx="339">
                  <c:v>0.34389363267699996</c:v>
                </c:pt>
                <c:pt idx="340">
                  <c:v>0.344876334186</c:v>
                </c:pt>
                <c:pt idx="341">
                  <c:v>0.34585903569499998</c:v>
                </c:pt>
                <c:pt idx="342">
                  <c:v>0.34684173720399997</c:v>
                </c:pt>
                <c:pt idx="343">
                  <c:v>0.34782443871299995</c:v>
                </c:pt>
                <c:pt idx="344">
                  <c:v>0.34900368052379999</c:v>
                </c:pt>
                <c:pt idx="345">
                  <c:v>0.34998638203279997</c:v>
                </c:pt>
                <c:pt idx="346">
                  <c:v>0.35096908354179995</c:v>
                </c:pt>
                <c:pt idx="347">
                  <c:v>0.35195178505079999</c:v>
                </c:pt>
                <c:pt idx="348">
                  <c:v>0.35293448655979998</c:v>
                </c:pt>
                <c:pt idx="349">
                  <c:v>0.35411372837059996</c:v>
                </c:pt>
                <c:pt idx="350">
                  <c:v>0.3550964298796</c:v>
                </c:pt>
                <c:pt idx="351">
                  <c:v>0.35807913138859998</c:v>
                </c:pt>
                <c:pt idx="352">
                  <c:v>0.35906183289759996</c:v>
                </c:pt>
                <c:pt idx="353">
                  <c:v>0.3580445344066</c:v>
                </c:pt>
                <c:pt idx="354">
                  <c:v>0.36322377621739999</c:v>
                </c:pt>
                <c:pt idx="355">
                  <c:v>0.36020647772639997</c:v>
                </c:pt>
                <c:pt idx="356">
                  <c:v>0.36118917923539995</c:v>
                </c:pt>
                <c:pt idx="357">
                  <c:v>0.36817188074439999</c:v>
                </c:pt>
                <c:pt idx="358">
                  <c:v>0.36515458225339997</c:v>
                </c:pt>
                <c:pt idx="359">
                  <c:v>0.36833382406419996</c:v>
                </c:pt>
                <c:pt idx="360">
                  <c:v>0.3713165255732</c:v>
                </c:pt>
                <c:pt idx="361">
                  <c:v>0.36629922708219997</c:v>
                </c:pt>
                <c:pt idx="362">
                  <c:v>0.36928192859119996</c:v>
                </c:pt>
                <c:pt idx="363">
                  <c:v>0.3682646301002</c:v>
                </c:pt>
                <c:pt idx="364">
                  <c:v>0.37324733160919998</c:v>
                </c:pt>
                <c:pt idx="365">
                  <c:v>0.37442657341999996</c:v>
                </c:pt>
                <c:pt idx="366">
                  <c:v>0.371409274929</c:v>
                </c:pt>
                <c:pt idx="367">
                  <c:v>0.37239197643799998</c:v>
                </c:pt>
                <c:pt idx="368">
                  <c:v>0.37337467794699997</c:v>
                </c:pt>
                <c:pt idx="369">
                  <c:v>0.38035737945599996</c:v>
                </c:pt>
                <c:pt idx="370">
                  <c:v>0.37553662126679999</c:v>
                </c:pt>
                <c:pt idx="371">
                  <c:v>0.38051932277579997</c:v>
                </c:pt>
                <c:pt idx="372">
                  <c:v>0.38150202428479996</c:v>
                </c:pt>
                <c:pt idx="373">
                  <c:v>0.37848472579379999</c:v>
                </c:pt>
                <c:pt idx="374">
                  <c:v>0.38346742730279998</c:v>
                </c:pt>
                <c:pt idx="375">
                  <c:v>0.38064666911359996</c:v>
                </c:pt>
                <c:pt idx="376">
                  <c:v>0.3856293706226</c:v>
                </c:pt>
                <c:pt idx="377">
                  <c:v>0.38261207213159998</c:v>
                </c:pt>
                <c:pt idx="378">
                  <c:v>0.38759477364059997</c:v>
                </c:pt>
                <c:pt idx="379">
                  <c:v>0.3845774751496</c:v>
                </c:pt>
                <c:pt idx="380">
                  <c:v>0.38975671696039998</c:v>
                </c:pt>
                <c:pt idx="381">
                  <c:v>0.38673941846939996</c:v>
                </c:pt>
                <c:pt idx="382">
                  <c:v>0.38772211997839995</c:v>
                </c:pt>
                <c:pt idx="383">
                  <c:v>0.39270482148739999</c:v>
                </c:pt>
                <c:pt idx="384">
                  <c:v>0.38968752299639997</c:v>
                </c:pt>
                <c:pt idx="385">
                  <c:v>0.39286676480719995</c:v>
                </c:pt>
                <c:pt idx="386">
                  <c:v>0.39384946631619999</c:v>
                </c:pt>
                <c:pt idx="387">
                  <c:v>0.39483216782519998</c:v>
                </c:pt>
                <c:pt idx="388">
                  <c:v>0.39381486933419996</c:v>
                </c:pt>
                <c:pt idx="389">
                  <c:v>0.3967975708432</c:v>
                </c:pt>
                <c:pt idx="390">
                  <c:v>0.39978027235219998</c:v>
                </c:pt>
                <c:pt idx="391">
                  <c:v>0.40295951416299997</c:v>
                </c:pt>
                <c:pt idx="392">
                  <c:v>0.401942215672</c:v>
                </c:pt>
                <c:pt idx="393">
                  <c:v>0.39892491718099998</c:v>
                </c:pt>
                <c:pt idx="394">
                  <c:v>0.40390761868999997</c:v>
                </c:pt>
                <c:pt idx="395">
                  <c:v>0.40089032019899995</c:v>
                </c:pt>
                <c:pt idx="396">
                  <c:v>0.40606956200979999</c:v>
                </c:pt>
                <c:pt idx="397">
                  <c:v>0.40305226351879997</c:v>
                </c:pt>
                <c:pt idx="398">
                  <c:v>0.40603496502779995</c:v>
                </c:pt>
                <c:pt idx="399">
                  <c:v>0.40501766653679999</c:v>
                </c:pt>
                <c:pt idx="400">
                  <c:v>0.40600036804579998</c:v>
                </c:pt>
                <c:pt idx="401">
                  <c:v>0.40717960985659996</c:v>
                </c:pt>
                <c:pt idx="402">
                  <c:v>0.4141623113656</c:v>
                </c:pt>
                <c:pt idx="403">
                  <c:v>0.40914501287459998</c:v>
                </c:pt>
                <c:pt idx="404">
                  <c:v>0.41412771438359997</c:v>
                </c:pt>
                <c:pt idx="405">
                  <c:v>0.41311041589259995</c:v>
                </c:pt>
                <c:pt idx="406">
                  <c:v>0.41428965770339998</c:v>
                </c:pt>
                <c:pt idx="407">
                  <c:v>0.41327235921239996</c:v>
                </c:pt>
                <c:pt idx="408">
                  <c:v>0.41625506072139995</c:v>
                </c:pt>
                <c:pt idx="409">
                  <c:v>0.41523776223039999</c:v>
                </c:pt>
                <c:pt idx="410">
                  <c:v>0.41622046373939997</c:v>
                </c:pt>
                <c:pt idx="411">
                  <c:v>0.41739970555019995</c:v>
                </c:pt>
                <c:pt idx="412">
                  <c:v>0.42038240705919999</c:v>
                </c:pt>
                <c:pt idx="413">
                  <c:v>0.41936510856819997</c:v>
                </c:pt>
                <c:pt idx="414">
                  <c:v>0.42434781007719996</c:v>
                </c:pt>
                <c:pt idx="415">
                  <c:v>0.4233305115862</c:v>
                </c:pt>
                <c:pt idx="416">
                  <c:v>0.42231321309519998</c:v>
                </c:pt>
                <c:pt idx="417">
                  <c:v>0.42749245490599996</c:v>
                </c:pt>
                <c:pt idx="418">
                  <c:v>0.424475156415</c:v>
                </c:pt>
                <c:pt idx="419">
                  <c:v>0.42945785792399999</c:v>
                </c:pt>
                <c:pt idx="420">
                  <c:v>0.43044055943299997</c:v>
                </c:pt>
                <c:pt idx="421">
                  <c:v>0.42742326094199995</c:v>
                </c:pt>
                <c:pt idx="422">
                  <c:v>0.42860250275279999</c:v>
                </c:pt>
                <c:pt idx="423">
                  <c:v>0.43358520426179997</c:v>
                </c:pt>
                <c:pt idx="424">
                  <c:v>0.43056790577079995</c:v>
                </c:pt>
                <c:pt idx="425">
                  <c:v>0.43155060727979999</c:v>
                </c:pt>
                <c:pt idx="426">
                  <c:v>0.43253330878879998</c:v>
                </c:pt>
                <c:pt idx="427">
                  <c:v>0.43571255059959996</c:v>
                </c:pt>
                <c:pt idx="428">
                  <c:v>0.43469525210859999</c:v>
                </c:pt>
                <c:pt idx="429">
                  <c:v>0.43567795361759998</c:v>
                </c:pt>
                <c:pt idx="430">
                  <c:v>0.44066065512659996</c:v>
                </c:pt>
                <c:pt idx="431">
                  <c:v>0.43764335663559994</c:v>
                </c:pt>
                <c:pt idx="432">
                  <c:v>0.43882259844639998</c:v>
                </c:pt>
                <c:pt idx="433">
                  <c:v>0.43980529995539996</c:v>
                </c:pt>
                <c:pt idx="434">
                  <c:v>0.44278800146439995</c:v>
                </c:pt>
                <c:pt idx="435">
                  <c:v>0.44177070297339999</c:v>
                </c:pt>
                <c:pt idx="436">
                  <c:v>0.44475340448239997</c:v>
                </c:pt>
                <c:pt idx="437">
                  <c:v>0.44393264629319995</c:v>
                </c:pt>
                <c:pt idx="438">
                  <c:v>0.44491534780219999</c:v>
                </c:pt>
                <c:pt idx="439">
                  <c:v>0.44989804931119998</c:v>
                </c:pt>
                <c:pt idx="440">
                  <c:v>0.44688075082019996</c:v>
                </c:pt>
                <c:pt idx="441">
                  <c:v>0.4478634523292</c:v>
                </c:pt>
                <c:pt idx="442">
                  <c:v>0.44884615383819998</c:v>
                </c:pt>
                <c:pt idx="443">
                  <c:v>0.45002539564899996</c:v>
                </c:pt>
                <c:pt idx="444">
                  <c:v>0.45700809715799995</c:v>
                </c:pt>
                <c:pt idx="445">
                  <c:v>0.45199079866699998</c:v>
                </c:pt>
                <c:pt idx="446">
                  <c:v>0.45497350017599997</c:v>
                </c:pt>
                <c:pt idx="447">
                  <c:v>0.45595620168499995</c:v>
                </c:pt>
                <c:pt idx="448">
                  <c:v>0.45513544349579999</c:v>
                </c:pt>
                <c:pt idx="449">
                  <c:v>0.45811814500479997</c:v>
                </c:pt>
                <c:pt idx="450">
                  <c:v>0.45910084651379995</c:v>
                </c:pt>
                <c:pt idx="451">
                  <c:v>0.46008354802279999</c:v>
                </c:pt>
                <c:pt idx="452">
                  <c:v>0.45906624953179997</c:v>
                </c:pt>
                <c:pt idx="453">
                  <c:v>0.46024549134259995</c:v>
                </c:pt>
                <c:pt idx="454">
                  <c:v>0.4652281928516</c:v>
                </c:pt>
                <c:pt idx="455">
                  <c:v>0.46221089436059998</c:v>
                </c:pt>
                <c:pt idx="456">
                  <c:v>0.46319359586959996</c:v>
                </c:pt>
                <c:pt idx="457">
                  <c:v>0.46417629737859994</c:v>
                </c:pt>
                <c:pt idx="458">
                  <c:v>0.46535553918939998</c:v>
                </c:pt>
                <c:pt idx="459">
                  <c:v>0.46633824069839996</c:v>
                </c:pt>
                <c:pt idx="460">
                  <c:v>0.47132094220739995</c:v>
                </c:pt>
                <c:pt idx="461">
                  <c:v>0.46830364371639999</c:v>
                </c:pt>
                <c:pt idx="462">
                  <c:v>0.46928634522539997</c:v>
                </c:pt>
                <c:pt idx="463">
                  <c:v>0.47226904673439996</c:v>
                </c:pt>
                <c:pt idx="464">
                  <c:v>0.47344828854519999</c:v>
                </c:pt>
                <c:pt idx="465">
                  <c:v>0.47243099005419997</c:v>
                </c:pt>
                <c:pt idx="466">
                  <c:v>0.47541369156319996</c:v>
                </c:pt>
                <c:pt idx="467">
                  <c:v>0.4743963930722</c:v>
                </c:pt>
                <c:pt idx="468">
                  <c:v>0.47537909458119998</c:v>
                </c:pt>
                <c:pt idx="469">
                  <c:v>0.47655833639199996</c:v>
                </c:pt>
                <c:pt idx="470">
                  <c:v>0.47754103790099994</c:v>
                </c:pt>
                <c:pt idx="471">
                  <c:v>0.48052373940999998</c:v>
                </c:pt>
                <c:pt idx="472">
                  <c:v>0.47950644091899997</c:v>
                </c:pt>
                <c:pt idx="473">
                  <c:v>0.48048914242799995</c:v>
                </c:pt>
                <c:pt idx="474">
                  <c:v>0.48766838423879999</c:v>
                </c:pt>
                <c:pt idx="475">
                  <c:v>0.48265108574779997</c:v>
                </c:pt>
                <c:pt idx="476">
                  <c:v>0.48363378725679995</c:v>
                </c:pt>
                <c:pt idx="477">
                  <c:v>0.48661648876579999</c:v>
                </c:pt>
                <c:pt idx="478">
                  <c:v>0.48559919027479997</c:v>
                </c:pt>
                <c:pt idx="479">
                  <c:v>0.48877843208559996</c:v>
                </c:pt>
                <c:pt idx="480">
                  <c:v>0.48776113359459999</c:v>
                </c:pt>
                <c:pt idx="481">
                  <c:v>0.48874383510359998</c:v>
                </c:pt>
                <c:pt idx="482">
                  <c:v>0.48972653661259996</c:v>
                </c:pt>
                <c:pt idx="483">
                  <c:v>0.49070923812159994</c:v>
                </c:pt>
                <c:pt idx="484">
                  <c:v>0.49369193963059999</c:v>
                </c:pt>
                <c:pt idx="485">
                  <c:v>0.49487118144139997</c:v>
                </c:pt>
                <c:pt idx="486">
                  <c:v>0.49385388295039995</c:v>
                </c:pt>
                <c:pt idx="487">
                  <c:v>0.49483658445939999</c:v>
                </c:pt>
                <c:pt idx="488">
                  <c:v>0.49581928596839997</c:v>
                </c:pt>
                <c:pt idx="489">
                  <c:v>0.49680198747739995</c:v>
                </c:pt>
                <c:pt idx="490">
                  <c:v>0.50398122928819999</c:v>
                </c:pt>
                <c:pt idx="491">
                  <c:v>0.49896393079719992</c:v>
                </c:pt>
                <c:pt idx="492">
                  <c:v>0.50194663230619996</c:v>
                </c:pt>
                <c:pt idx="493">
                  <c:v>0.5029293338152</c:v>
                </c:pt>
                <c:pt idx="494">
                  <c:v>0.50391203532419993</c:v>
                </c:pt>
                <c:pt idx="495">
                  <c:v>0.50309127713500001</c:v>
                </c:pt>
                <c:pt idx="496">
                  <c:v>0.50807397864399995</c:v>
                </c:pt>
                <c:pt idx="497">
                  <c:v>0.50505668015299998</c:v>
                </c:pt>
                <c:pt idx="498">
                  <c:v>0.50603938166200002</c:v>
                </c:pt>
                <c:pt idx="499">
                  <c:v>0.50702208317099995</c:v>
                </c:pt>
                <c:pt idx="500">
                  <c:v>0.50820132498179993</c:v>
                </c:pt>
                <c:pt idx="501">
                  <c:v>0.50918402649079997</c:v>
                </c:pt>
                <c:pt idx="502">
                  <c:v>0.51016672799980001</c:v>
                </c:pt>
                <c:pt idx="503">
                  <c:v>0.51114942950879994</c:v>
                </c:pt>
                <c:pt idx="504">
                  <c:v>0.51213213101779997</c:v>
                </c:pt>
                <c:pt idx="505">
                  <c:v>0.51331137282859995</c:v>
                </c:pt>
                <c:pt idx="506">
                  <c:v>0.5182940743376</c:v>
                </c:pt>
                <c:pt idx="507">
                  <c:v>0.51527677584659992</c:v>
                </c:pt>
                <c:pt idx="508">
                  <c:v>0.51625947735559996</c:v>
                </c:pt>
                <c:pt idx="509">
                  <c:v>0.5192421788646</c:v>
                </c:pt>
                <c:pt idx="510">
                  <c:v>0.51822488037359993</c:v>
                </c:pt>
                <c:pt idx="511">
                  <c:v>0.51940412218440002</c:v>
                </c:pt>
                <c:pt idx="512">
                  <c:v>0.52238682369339995</c:v>
                </c:pt>
                <c:pt idx="513">
                  <c:v>0.52736952520239999</c:v>
                </c:pt>
                <c:pt idx="514">
                  <c:v>0.52235222671139991</c:v>
                </c:pt>
                <c:pt idx="515">
                  <c:v>0.52733492822039996</c:v>
                </c:pt>
                <c:pt idx="516">
                  <c:v>0.54</c:v>
                </c:pt>
                <c:pt idx="517">
                  <c:v>0.52549687154019997</c:v>
                </c:pt>
                <c:pt idx="518">
                  <c:v>0.52647957304920001</c:v>
                </c:pt>
                <c:pt idx="519">
                  <c:v>0.53346227455819994</c:v>
                </c:pt>
                <c:pt idx="520">
                  <c:v>0.53044497606719998</c:v>
                </c:pt>
                <c:pt idx="521">
                  <c:v>0.53362421787799996</c:v>
                </c:pt>
                <c:pt idx="522">
                  <c:v>0.530606919387</c:v>
                </c:pt>
                <c:pt idx="523">
                  <c:v>0.53358962089599993</c:v>
                </c:pt>
                <c:pt idx="524">
                  <c:v>0.53257232240499996</c:v>
                </c:pt>
                <c:pt idx="525">
                  <c:v>0.533555023914</c:v>
                </c:pt>
                <c:pt idx="526">
                  <c:v>0.53473426572479998</c:v>
                </c:pt>
                <c:pt idx="527">
                  <c:v>0.53771696723379991</c:v>
                </c:pt>
                <c:pt idx="528">
                  <c:v>0.54069966874279995</c:v>
                </c:pt>
                <c:pt idx="529">
                  <c:v>0.53768237025179999</c:v>
                </c:pt>
                <c:pt idx="530">
                  <c:v>0.54266507176079992</c:v>
                </c:pt>
                <c:pt idx="531">
                  <c:v>0.53984431357160001</c:v>
                </c:pt>
                <c:pt idx="532">
                  <c:v>0.54282701508059994</c:v>
                </c:pt>
                <c:pt idx="533">
                  <c:v>0.54180971658959998</c:v>
                </c:pt>
                <c:pt idx="534">
                  <c:v>0.54279241809860002</c:v>
                </c:pt>
                <c:pt idx="535">
                  <c:v>0.54377511960759994</c:v>
                </c:pt>
                <c:pt idx="536">
                  <c:v>0.54475782111659998</c:v>
                </c:pt>
                <c:pt idx="537">
                  <c:v>0.54593706292739996</c:v>
                </c:pt>
                <c:pt idx="538">
                  <c:v>0.5469197644364</c:v>
                </c:pt>
                <c:pt idx="539">
                  <c:v>0.54790246594539993</c:v>
                </c:pt>
                <c:pt idx="540">
                  <c:v>0.55488516745439997</c:v>
                </c:pt>
                <c:pt idx="541">
                  <c:v>0.54986786896340001</c:v>
                </c:pt>
                <c:pt idx="542">
                  <c:v>0.55104711077419999</c:v>
                </c:pt>
                <c:pt idx="543">
                  <c:v>0.55202981228319992</c:v>
                </c:pt>
                <c:pt idx="544">
                  <c:v>0.55901251379219996</c:v>
                </c:pt>
                <c:pt idx="545">
                  <c:v>0.55399521530119999</c:v>
                </c:pt>
                <c:pt idx="546">
                  <c:v>0.55497791681019992</c:v>
                </c:pt>
                <c:pt idx="547">
                  <c:v>0.55615715862100001</c:v>
                </c:pt>
                <c:pt idx="548">
                  <c:v>0.55713986012999994</c:v>
                </c:pt>
                <c:pt idx="549">
                  <c:v>0.55812256163899998</c:v>
                </c:pt>
                <c:pt idx="550">
                  <c:v>0.55910526314799991</c:v>
                </c:pt>
                <c:pt idx="551">
                  <c:v>0.56008796465699995</c:v>
                </c:pt>
                <c:pt idx="552">
                  <c:v>0.56126720646779993</c:v>
                </c:pt>
                <c:pt idx="553">
                  <c:v>0.56624990797679997</c:v>
                </c:pt>
                <c:pt idx="554">
                  <c:v>0.56323260948580001</c:v>
                </c:pt>
                <c:pt idx="555">
                  <c:v>0.56821531099479994</c:v>
                </c:pt>
                <c:pt idx="556">
                  <c:v>0.56519801250379997</c:v>
                </c:pt>
                <c:pt idx="557">
                  <c:v>0.56637725431459995</c:v>
                </c:pt>
                <c:pt idx="558">
                  <c:v>0.56735995582359999</c:v>
                </c:pt>
                <c:pt idx="559">
                  <c:v>0.56834265733259992</c:v>
                </c:pt>
                <c:pt idx="560">
                  <c:v>0.56932535884159996</c:v>
                </c:pt>
                <c:pt idx="561">
                  <c:v>0.5703080603506</c:v>
                </c:pt>
                <c:pt idx="562">
                  <c:v>0.57329076185959993</c:v>
                </c:pt>
                <c:pt idx="563">
                  <c:v>0.57447000367039991</c:v>
                </c:pt>
                <c:pt idx="564">
                  <c:v>0.57345270517939995</c:v>
                </c:pt>
                <c:pt idx="565">
                  <c:v>0.57443540668839999</c:v>
                </c:pt>
                <c:pt idx="566">
                  <c:v>0.57541810819739991</c:v>
                </c:pt>
                <c:pt idx="567">
                  <c:v>0.58040080970639996</c:v>
                </c:pt>
                <c:pt idx="568">
                  <c:v>0.57758005151719993</c:v>
                </c:pt>
                <c:pt idx="569">
                  <c:v>0.58056275302619997</c:v>
                </c:pt>
                <c:pt idx="570">
                  <c:v>0.58154545453520001</c:v>
                </c:pt>
                <c:pt idx="571">
                  <c:v>0.58452815604419994</c:v>
                </c:pt>
                <c:pt idx="572">
                  <c:v>0.58151085755319998</c:v>
                </c:pt>
                <c:pt idx="573">
                  <c:v>0.58269009936399996</c:v>
                </c:pt>
                <c:pt idx="574">
                  <c:v>0.583672800873</c:v>
                </c:pt>
                <c:pt idx="575">
                  <c:v>0.58465550238199993</c:v>
                </c:pt>
                <c:pt idx="576">
                  <c:v>0.58563820389099996</c:v>
                </c:pt>
                <c:pt idx="577">
                  <c:v>0.58862090540000001</c:v>
                </c:pt>
                <c:pt idx="578">
                  <c:v>0.58780014721079998</c:v>
                </c:pt>
                <c:pt idx="579">
                  <c:v>0.59278284871979992</c:v>
                </c:pt>
                <c:pt idx="580">
                  <c:v>0.59376555022879995</c:v>
                </c:pt>
                <c:pt idx="581">
                  <c:v>0.59074825173779999</c:v>
                </c:pt>
                <c:pt idx="582">
                  <c:v>0.59173095324679992</c:v>
                </c:pt>
                <c:pt idx="583">
                  <c:v>0.59271365475579996</c:v>
                </c:pt>
                <c:pt idx="584">
                  <c:v>0.59589289656659994</c:v>
                </c:pt>
                <c:pt idx="585">
                  <c:v>0.59487559807559998</c:v>
                </c:pt>
                <c:pt idx="586">
                  <c:v>0.59585829958460002</c:v>
                </c:pt>
                <c:pt idx="587">
                  <c:v>0.59684100109359994</c:v>
                </c:pt>
                <c:pt idx="588">
                  <c:v>0.59782370260259998</c:v>
                </c:pt>
                <c:pt idx="589">
                  <c:v>0.59900294441339996</c:v>
                </c:pt>
                <c:pt idx="590">
                  <c:v>0.5999856459224</c:v>
                </c:pt>
                <c:pt idx="591">
                  <c:v>0.60096834743139993</c:v>
                </c:pt>
                <c:pt idx="592">
                  <c:v>0.60795104894039997</c:v>
                </c:pt>
                <c:pt idx="593">
                  <c:v>0.60693375044940001</c:v>
                </c:pt>
                <c:pt idx="594">
                  <c:v>0.60411299226019999</c:v>
                </c:pt>
                <c:pt idx="595">
                  <c:v>0.60909569376919992</c:v>
                </c:pt>
                <c:pt idx="596">
                  <c:v>0.60607839527819996</c:v>
                </c:pt>
                <c:pt idx="597">
                  <c:v>0.6090610967872</c:v>
                </c:pt>
                <c:pt idx="598">
                  <c:v>0.60804379829619992</c:v>
                </c:pt>
                <c:pt idx="599">
                  <c:v>0.60922304010700001</c:v>
                </c:pt>
                <c:pt idx="600">
                  <c:v>0.61020574161599994</c:v>
                </c:pt>
                <c:pt idx="601">
                  <c:v>0.61118844312499998</c:v>
                </c:pt>
                <c:pt idx="602">
                  <c:v>0.61617114463399991</c:v>
                </c:pt>
                <c:pt idx="603">
                  <c:v>0.61715384614299995</c:v>
                </c:pt>
                <c:pt idx="604">
                  <c:v>0.61833308795379993</c:v>
                </c:pt>
                <c:pt idx="605">
                  <c:v>0.61531578946279997</c:v>
                </c:pt>
                <c:pt idx="606">
                  <c:v>0.61629849097180001</c:v>
                </c:pt>
                <c:pt idx="607">
                  <c:v>0.62328119248079994</c:v>
                </c:pt>
                <c:pt idx="608">
                  <c:v>0.61826389398979997</c:v>
                </c:pt>
                <c:pt idx="609">
                  <c:v>0.61924659549880001</c:v>
                </c:pt>
                <c:pt idx="610">
                  <c:v>0.62042583730959999</c:v>
                </c:pt>
                <c:pt idx="611">
                  <c:v>0.62140853881859992</c:v>
                </c:pt>
                <c:pt idx="612">
                  <c:v>0.62239124032759996</c:v>
                </c:pt>
                <c:pt idx="613">
                  <c:v>0.6233739418366</c:v>
                </c:pt>
                <c:pt idx="614">
                  <c:v>0.62435664334559993</c:v>
                </c:pt>
                <c:pt idx="615">
                  <c:v>0.62953588515639991</c:v>
                </c:pt>
                <c:pt idx="616">
                  <c:v>0.63051858666539995</c:v>
                </c:pt>
                <c:pt idx="617">
                  <c:v>0.62750128817439998</c:v>
                </c:pt>
                <c:pt idx="618">
                  <c:v>0.63048398968339991</c:v>
                </c:pt>
                <c:pt idx="619">
                  <c:v>0.63146669119239995</c:v>
                </c:pt>
                <c:pt idx="620">
                  <c:v>0.63264593300319993</c:v>
                </c:pt>
                <c:pt idx="621">
                  <c:v>0.63762863451219998</c:v>
                </c:pt>
                <c:pt idx="622">
                  <c:v>0.63261133602120001</c:v>
                </c:pt>
                <c:pt idx="623">
                  <c:v>0.63359403753019994</c:v>
                </c:pt>
                <c:pt idx="624">
                  <c:v>0.63457673903919998</c:v>
                </c:pt>
                <c:pt idx="625">
                  <c:v>0.64175598084999996</c:v>
                </c:pt>
                <c:pt idx="626">
                  <c:v>0.636738682359</c:v>
                </c:pt>
                <c:pt idx="627">
                  <c:v>0.64172138386799993</c:v>
                </c:pt>
                <c:pt idx="628">
                  <c:v>0.64070408537699997</c:v>
                </c:pt>
                <c:pt idx="629">
                  <c:v>0.639686786886</c:v>
                </c:pt>
                <c:pt idx="630">
                  <c:v>0.64266948839499993</c:v>
                </c:pt>
                <c:pt idx="631">
                  <c:v>0.64184873020579991</c:v>
                </c:pt>
                <c:pt idx="632">
                  <c:v>0.64283143171479995</c:v>
                </c:pt>
                <c:pt idx="633">
                  <c:v>0.64381413322379999</c:v>
                </c:pt>
                <c:pt idx="634">
                  <c:v>0.64879683473279992</c:v>
                </c:pt>
                <c:pt idx="635">
                  <c:v>0.64977953624179996</c:v>
                </c:pt>
                <c:pt idx="636">
                  <c:v>0.64695877805259994</c:v>
                </c:pt>
                <c:pt idx="637">
                  <c:v>0.64994147956159998</c:v>
                </c:pt>
                <c:pt idx="638">
                  <c:v>0.6489241810705999</c:v>
                </c:pt>
                <c:pt idx="639">
                  <c:v>0.64990688257959994</c:v>
                </c:pt>
                <c:pt idx="640">
                  <c:v>0.65088958408859998</c:v>
                </c:pt>
                <c:pt idx="641">
                  <c:v>0.65206882589939996</c:v>
                </c:pt>
                <c:pt idx="642">
                  <c:v>0.6550515274084</c:v>
                </c:pt>
                <c:pt idx="643">
                  <c:v>0.65403422891739993</c:v>
                </c:pt>
                <c:pt idx="644">
                  <c:v>0.65501693042639997</c:v>
                </c:pt>
                <c:pt idx="645">
                  <c:v>0.65799963193540001</c:v>
                </c:pt>
                <c:pt idx="646">
                  <c:v>0.65717887374619999</c:v>
                </c:pt>
                <c:pt idx="647">
                  <c:v>0.65816157525519992</c:v>
                </c:pt>
                <c:pt idx="648">
                  <c:v>0.65914427676419995</c:v>
                </c:pt>
                <c:pt idx="649">
                  <c:v>0.66012697827319999</c:v>
                </c:pt>
                <c:pt idx="650">
                  <c:v>0.66110967978219992</c:v>
                </c:pt>
                <c:pt idx="651">
                  <c:v>0.66628892159299991</c:v>
                </c:pt>
                <c:pt idx="652">
                  <c:v>0.66527162310199994</c:v>
                </c:pt>
                <c:pt idx="653">
                  <c:v>0.66825432461099998</c:v>
                </c:pt>
                <c:pt idx="654">
                  <c:v>0.66723702611999991</c:v>
                </c:pt>
                <c:pt idx="655">
                  <c:v>0.66621972762899995</c:v>
                </c:pt>
                <c:pt idx="656">
                  <c:v>0.67120242913799999</c:v>
                </c:pt>
                <c:pt idx="657">
                  <c:v>0.66838167094879997</c:v>
                </c:pt>
                <c:pt idx="658">
                  <c:v>0.66936437245780001</c:v>
                </c:pt>
                <c:pt idx="659">
                  <c:v>0.67034707396679993</c:v>
                </c:pt>
                <c:pt idx="660">
                  <c:v>0.67132977547579997</c:v>
                </c:pt>
                <c:pt idx="661">
                  <c:v>0.67231247698480001</c:v>
                </c:pt>
                <c:pt idx="662">
                  <c:v>0.67349171879559999</c:v>
                </c:pt>
                <c:pt idx="663">
                  <c:v>0.67447442030459992</c:v>
                </c:pt>
                <c:pt idx="664">
                  <c:v>0.67545712181359996</c:v>
                </c:pt>
                <c:pt idx="665">
                  <c:v>0.6764398233226</c:v>
                </c:pt>
                <c:pt idx="666">
                  <c:v>0.67942252483159993</c:v>
                </c:pt>
                <c:pt idx="667">
                  <c:v>0.67860176664239991</c:v>
                </c:pt>
                <c:pt idx="668">
                  <c:v>0.67958446815139995</c:v>
                </c:pt>
                <c:pt idx="669">
                  <c:v>0.68456716966039999</c:v>
                </c:pt>
                <c:pt idx="670">
                  <c:v>0.68154987116939991</c:v>
                </c:pt>
                <c:pt idx="671">
                  <c:v>0.68253257267839995</c:v>
                </c:pt>
                <c:pt idx="672">
                  <c:v>0.68771181448919994</c:v>
                </c:pt>
                <c:pt idx="673">
                  <c:v>0.68469451599819997</c:v>
                </c:pt>
                <c:pt idx="674">
                  <c:v>0.68967721750720001</c:v>
                </c:pt>
                <c:pt idx="675">
                  <c:v>0.69065991901619994</c:v>
                </c:pt>
                <c:pt idx="676">
                  <c:v>0.69164262052519998</c:v>
                </c:pt>
                <c:pt idx="677">
                  <c:v>0.68882186233599996</c:v>
                </c:pt>
                <c:pt idx="678">
                  <c:v>0.689804563845</c:v>
                </c:pt>
                <c:pt idx="679">
                  <c:v>0.69078726535399992</c:v>
                </c:pt>
                <c:pt idx="680">
                  <c:v>0.69176996686299996</c:v>
                </c:pt>
                <c:pt idx="681">
                  <c:v>0.694752668372</c:v>
                </c:pt>
                <c:pt idx="682">
                  <c:v>0.69373536988099993</c:v>
                </c:pt>
                <c:pt idx="683">
                  <c:v>0.69491461169179991</c:v>
                </c:pt>
                <c:pt idx="684">
                  <c:v>0.69989731320079995</c:v>
                </c:pt>
                <c:pt idx="685">
                  <c:v>0.69888001470979999</c:v>
                </c:pt>
                <c:pt idx="686">
                  <c:v>0.69786271621879992</c:v>
                </c:pt>
                <c:pt idx="687">
                  <c:v>0.69884541772779996</c:v>
                </c:pt>
                <c:pt idx="688">
                  <c:v>0.70002465953859994</c:v>
                </c:pt>
                <c:pt idx="689">
                  <c:v>0.70100736104759998</c:v>
                </c:pt>
                <c:pt idx="690">
                  <c:v>0.7019900625565999</c:v>
                </c:pt>
                <c:pt idx="691">
                  <c:v>0.70297276406559994</c:v>
                </c:pt>
                <c:pt idx="692">
                  <c:v>0.70395546557459998</c:v>
                </c:pt>
                <c:pt idx="693">
                  <c:v>0.70713470738539996</c:v>
                </c:pt>
                <c:pt idx="694">
                  <c:v>0.7061174088944</c:v>
                </c:pt>
                <c:pt idx="695">
                  <c:v>0.71110011040339993</c:v>
                </c:pt>
                <c:pt idx="696">
                  <c:v>0.70808281191239997</c:v>
                </c:pt>
                <c:pt idx="697">
                  <c:v>0.70906551342140001</c:v>
                </c:pt>
                <c:pt idx="698">
                  <c:v>0.71424475523219999</c:v>
                </c:pt>
                <c:pt idx="699">
                  <c:v>0.71122745674119991</c:v>
                </c:pt>
                <c:pt idx="700">
                  <c:v>0.71221015825019995</c:v>
                </c:pt>
                <c:pt idx="701">
                  <c:v>0.7171928597592</c:v>
                </c:pt>
                <c:pt idx="702">
                  <c:v>0.71417556126819992</c:v>
                </c:pt>
                <c:pt idx="703">
                  <c:v>0.7153548030789999</c:v>
                </c:pt>
                <c:pt idx="704">
                  <c:v>0.71633750458799994</c:v>
                </c:pt>
                <c:pt idx="705">
                  <c:v>0.71932020609699998</c:v>
                </c:pt>
                <c:pt idx="706">
                  <c:v>0.71830290760599991</c:v>
                </c:pt>
                <c:pt idx="707">
                  <c:v>0.71928560911499995</c:v>
                </c:pt>
                <c:pt idx="708">
                  <c:v>0.72026831062399999</c:v>
                </c:pt>
                <c:pt idx="709">
                  <c:v>0.72144755243479997</c:v>
                </c:pt>
                <c:pt idx="710">
                  <c:v>0.72643025394380001</c:v>
                </c:pt>
                <c:pt idx="711">
                  <c:v>0.72341295545279993</c:v>
                </c:pt>
                <c:pt idx="712">
                  <c:v>0.72439565696179997</c:v>
                </c:pt>
                <c:pt idx="713">
                  <c:v>0.7293783584707999</c:v>
                </c:pt>
                <c:pt idx="714">
                  <c:v>0.72855760028159999</c:v>
                </c:pt>
                <c:pt idx="715">
                  <c:v>0.72754030179059992</c:v>
                </c:pt>
                <c:pt idx="716">
                  <c:v>0.72852300329959996</c:v>
                </c:pt>
                <c:pt idx="717">
                  <c:v>0.7335057048086</c:v>
                </c:pt>
                <c:pt idx="718">
                  <c:v>0.73448840631759993</c:v>
                </c:pt>
                <c:pt idx="719">
                  <c:v>0.73166764812839991</c:v>
                </c:pt>
                <c:pt idx="720">
                  <c:v>0.73265034963739994</c:v>
                </c:pt>
                <c:pt idx="721">
                  <c:v>0.73363305114639998</c:v>
                </c:pt>
                <c:pt idx="722">
                  <c:v>0.74061575265539992</c:v>
                </c:pt>
                <c:pt idx="723">
                  <c:v>0.73759845416439995</c:v>
                </c:pt>
                <c:pt idx="724">
                  <c:v>0.73677769597519993</c:v>
                </c:pt>
                <c:pt idx="725">
                  <c:v>0.73776039748419997</c:v>
                </c:pt>
                <c:pt idx="726">
                  <c:v>0.7387430989931999</c:v>
                </c:pt>
                <c:pt idx="727">
                  <c:v>0.73972580050219994</c:v>
                </c:pt>
                <c:pt idx="728">
                  <c:v>0.74270850201119998</c:v>
                </c:pt>
                <c:pt idx="729">
                  <c:v>0.7416912035201999</c:v>
                </c:pt>
                <c:pt idx="730">
                  <c:v>0.742870445331</c:v>
                </c:pt>
                <c:pt idx="731">
                  <c:v>0.74385314683999992</c:v>
                </c:pt>
                <c:pt idx="732">
                  <c:v>0.74483584834899996</c:v>
                </c:pt>
                <c:pt idx="733">
                  <c:v>0.745818549858</c:v>
                </c:pt>
                <c:pt idx="734">
                  <c:v>0.74680125136699993</c:v>
                </c:pt>
                <c:pt idx="735">
                  <c:v>0.74798049317779991</c:v>
                </c:pt>
                <c:pt idx="736">
                  <c:v>0.74896319468679995</c:v>
                </c:pt>
                <c:pt idx="737">
                  <c:v>0.74994589619579999</c:v>
                </c:pt>
                <c:pt idx="738">
                  <c:v>0.75492859770479992</c:v>
                </c:pt>
                <c:pt idx="739">
                  <c:v>0.75391129921379996</c:v>
                </c:pt>
                <c:pt idx="740">
                  <c:v>0.75309054102459994</c:v>
                </c:pt>
                <c:pt idx="741">
                  <c:v>0.75407324253359997</c:v>
                </c:pt>
                <c:pt idx="742">
                  <c:v>0.7550559440425999</c:v>
                </c:pt>
                <c:pt idx="743">
                  <c:v>0.75603864555159994</c:v>
                </c:pt>
                <c:pt idx="744">
                  <c:v>0.75702134706059998</c:v>
                </c:pt>
                <c:pt idx="745">
                  <c:v>0.76220058887139996</c:v>
                </c:pt>
                <c:pt idx="746">
                  <c:v>0.7591832903804</c:v>
                </c:pt>
                <c:pt idx="747">
                  <c:v>0.76216599188939993</c:v>
                </c:pt>
                <c:pt idx="748">
                  <c:v>0.76114869339839997</c:v>
                </c:pt>
                <c:pt idx="749">
                  <c:v>0.76213139490740001</c:v>
                </c:pt>
                <c:pt idx="750">
                  <c:v>0.76331063671819999</c:v>
                </c:pt>
                <c:pt idx="751">
                  <c:v>0.77029333822719992</c:v>
                </c:pt>
                <c:pt idx="752">
                  <c:v>0.76527603973619995</c:v>
                </c:pt>
                <c:pt idx="753">
                  <c:v>0.7702587412452</c:v>
                </c:pt>
                <c:pt idx="754">
                  <c:v>0.77124144275419992</c:v>
                </c:pt>
                <c:pt idx="755">
                  <c:v>0.77022414426319996</c:v>
                </c:pt>
                <c:pt idx="756">
                  <c:v>0.76940338607399994</c:v>
                </c:pt>
                <c:pt idx="757">
                  <c:v>0.77638608758299998</c:v>
                </c:pt>
                <c:pt idx="758">
                  <c:v>0.77536878909199991</c:v>
                </c:pt>
                <c:pt idx="759">
                  <c:v>0.77235149060099995</c:v>
                </c:pt>
                <c:pt idx="760">
                  <c:v>0.77333419210999998</c:v>
                </c:pt>
                <c:pt idx="761">
                  <c:v>0.77851343392079997</c:v>
                </c:pt>
                <c:pt idx="762">
                  <c:v>0.7754961354298</c:v>
                </c:pt>
                <c:pt idx="763">
                  <c:v>0.77847883693879993</c:v>
                </c:pt>
                <c:pt idx="764">
                  <c:v>0.77946153844779997</c:v>
                </c:pt>
                <c:pt idx="765">
                  <c:v>0.7784442399567999</c:v>
                </c:pt>
                <c:pt idx="766">
                  <c:v>0.78362348176759999</c:v>
                </c:pt>
                <c:pt idx="767">
                  <c:v>0.78060618327659992</c:v>
                </c:pt>
                <c:pt idx="768">
                  <c:v>0.78558888478559996</c:v>
                </c:pt>
                <c:pt idx="769">
                  <c:v>0.7825715862946</c:v>
                </c:pt>
                <c:pt idx="770">
                  <c:v>0.78755428780359993</c:v>
                </c:pt>
                <c:pt idx="771">
                  <c:v>0.78873352961439991</c:v>
                </c:pt>
                <c:pt idx="772">
                  <c:v>0.78571623112339994</c:v>
                </c:pt>
                <c:pt idx="773">
                  <c:v>0.78669893263239998</c:v>
                </c:pt>
                <c:pt idx="774">
                  <c:v>0.78768163414139991</c:v>
                </c:pt>
                <c:pt idx="775">
                  <c:v>0.79266433565039995</c:v>
                </c:pt>
                <c:pt idx="776">
                  <c:v>0.78964703715939999</c:v>
                </c:pt>
                <c:pt idx="777">
                  <c:v>0.79482627897019997</c:v>
                </c:pt>
                <c:pt idx="778">
                  <c:v>0.7938089804791999</c:v>
                </c:pt>
                <c:pt idx="779">
                  <c:v>0.79479168198819994</c:v>
                </c:pt>
                <c:pt idx="780">
                  <c:v>0.79377438349719998</c:v>
                </c:pt>
                <c:pt idx="781">
                  <c:v>0.7947570850061999</c:v>
                </c:pt>
                <c:pt idx="782">
                  <c:v>0.79593632681699999</c:v>
                </c:pt>
                <c:pt idx="783">
                  <c:v>0.79891902832599992</c:v>
                </c:pt>
                <c:pt idx="784">
                  <c:v>0.79790172983499996</c:v>
                </c:pt>
                <c:pt idx="785">
                  <c:v>0.802884431344</c:v>
                </c:pt>
                <c:pt idx="786">
                  <c:v>0.79986713285299993</c:v>
                </c:pt>
                <c:pt idx="787">
                  <c:v>0.80104637466379991</c:v>
                </c:pt>
                <c:pt idx="788">
                  <c:v>0.80202907617279995</c:v>
                </c:pt>
                <c:pt idx="789">
                  <c:v>0.80901177768179999</c:v>
                </c:pt>
                <c:pt idx="790">
                  <c:v>0.80599447919079992</c:v>
                </c:pt>
                <c:pt idx="791">
                  <c:v>0.80497718069979995</c:v>
                </c:pt>
                <c:pt idx="792">
                  <c:v>0.81015642251059994</c:v>
                </c:pt>
                <c:pt idx="793">
                  <c:v>0.80713912401959997</c:v>
                </c:pt>
                <c:pt idx="794">
                  <c:v>0.8081218255285999</c:v>
                </c:pt>
                <c:pt idx="795">
                  <c:v>0.81310452703759994</c:v>
                </c:pt>
                <c:pt idx="796">
                  <c:v>0.81408722854659998</c:v>
                </c:pt>
                <c:pt idx="797">
                  <c:v>0.81326647035739996</c:v>
                </c:pt>
                <c:pt idx="798">
                  <c:v>0.8122491718664</c:v>
                </c:pt>
                <c:pt idx="799">
                  <c:v>0.81723187337539993</c:v>
                </c:pt>
                <c:pt idx="800">
                  <c:v>0.81621457488439997</c:v>
                </c:pt>
                <c:pt idx="801">
                  <c:v>0.81519727639339989</c:v>
                </c:pt>
                <c:pt idx="802">
                  <c:v>0.81617997790239993</c:v>
                </c:pt>
                <c:pt idx="803">
                  <c:v>0.81935921971319992</c:v>
                </c:pt>
                <c:pt idx="804">
                  <c:v>0.81834192122219995</c:v>
                </c:pt>
                <c:pt idx="805">
                  <c:v>0.8233246227312</c:v>
                </c:pt>
                <c:pt idx="806">
                  <c:v>0.82030732424019992</c:v>
                </c:pt>
                <c:pt idx="807">
                  <c:v>0.82129002574919996</c:v>
                </c:pt>
                <c:pt idx="808">
                  <c:v>0.82246926755999994</c:v>
                </c:pt>
                <c:pt idx="809">
                  <c:v>0.82345196906899998</c:v>
                </c:pt>
                <c:pt idx="810">
                  <c:v>0.83043467057799991</c:v>
                </c:pt>
                <c:pt idx="811">
                  <c:v>0.82541737208699995</c:v>
                </c:pt>
                <c:pt idx="812">
                  <c:v>0.82640007359599998</c:v>
                </c:pt>
                <c:pt idx="813">
                  <c:v>0.82757931540679996</c:v>
                </c:pt>
                <c:pt idx="814">
                  <c:v>0.83056201691579989</c:v>
                </c:pt>
                <c:pt idx="815">
                  <c:v>0.83354471842479994</c:v>
                </c:pt>
                <c:pt idx="816">
                  <c:v>0.83052741993379997</c:v>
                </c:pt>
                <c:pt idx="817">
                  <c:v>0.8315101214427999</c:v>
                </c:pt>
                <c:pt idx="818">
                  <c:v>0.83268936325359999</c:v>
                </c:pt>
                <c:pt idx="819">
                  <c:v>0.83767206476259992</c:v>
                </c:pt>
                <c:pt idx="820">
                  <c:v>0.83465476627159996</c:v>
                </c:pt>
                <c:pt idx="821">
                  <c:v>0.8356374677806</c:v>
                </c:pt>
                <c:pt idx="822">
                  <c:v>0.83662016928959992</c:v>
                </c:pt>
                <c:pt idx="823">
                  <c:v>0.8377994111003999</c:v>
                </c:pt>
                <c:pt idx="824">
                  <c:v>0.83878211260939994</c:v>
                </c:pt>
                <c:pt idx="825">
                  <c:v>0.84376481411839999</c:v>
                </c:pt>
                <c:pt idx="826">
                  <c:v>0.84074751562739991</c:v>
                </c:pt>
                <c:pt idx="827">
                  <c:v>0.84173021713639995</c:v>
                </c:pt>
                <c:pt idx="828">
                  <c:v>0.84271291864539999</c:v>
                </c:pt>
                <c:pt idx="829">
                  <c:v>0.84789216045619997</c:v>
                </c:pt>
                <c:pt idx="830">
                  <c:v>0.8448748619651999</c:v>
                </c:pt>
                <c:pt idx="831">
                  <c:v>0.84585756347419994</c:v>
                </c:pt>
                <c:pt idx="832">
                  <c:v>0.84884026498319998</c:v>
                </c:pt>
                <c:pt idx="833">
                  <c:v>0.85382296649219991</c:v>
                </c:pt>
                <c:pt idx="834">
                  <c:v>0.855002208303</c:v>
                </c:pt>
                <c:pt idx="835">
                  <c:v>0.84998490981199992</c:v>
                </c:pt>
                <c:pt idx="836">
                  <c:v>0.85296761132099996</c:v>
                </c:pt>
                <c:pt idx="837">
                  <c:v>0.85595031283</c:v>
                </c:pt>
                <c:pt idx="838">
                  <c:v>0.85293301433899993</c:v>
                </c:pt>
                <c:pt idx="839">
                  <c:v>0.85411225614979991</c:v>
                </c:pt>
                <c:pt idx="840">
                  <c:v>0.86109495765879995</c:v>
                </c:pt>
                <c:pt idx="841">
                  <c:v>0.85607765916779999</c:v>
                </c:pt>
                <c:pt idx="842">
                  <c:v>0.85906036067679992</c:v>
                </c:pt>
                <c:pt idx="843">
                  <c:v>0.85804306218579995</c:v>
                </c:pt>
                <c:pt idx="844">
                  <c:v>0.86122230399659994</c:v>
                </c:pt>
                <c:pt idx="845">
                  <c:v>0.86020500550559997</c:v>
                </c:pt>
                <c:pt idx="846">
                  <c:v>0.8611877070145999</c:v>
                </c:pt>
                <c:pt idx="847">
                  <c:v>0.86617040852359994</c:v>
                </c:pt>
                <c:pt idx="848">
                  <c:v>0.86715311003259998</c:v>
                </c:pt>
                <c:pt idx="849">
                  <c:v>0.86433235184339996</c:v>
                </c:pt>
                <c:pt idx="850">
                  <c:v>0.8653150533524</c:v>
                </c:pt>
                <c:pt idx="851">
                  <c:v>0.87229775486139993</c:v>
                </c:pt>
                <c:pt idx="852">
                  <c:v>0.86928045637039997</c:v>
                </c:pt>
                <c:pt idx="853">
                  <c:v>0.86826315787939989</c:v>
                </c:pt>
                <c:pt idx="854">
                  <c:v>0.87324585938839994</c:v>
                </c:pt>
                <c:pt idx="855">
                  <c:v>0.87042510119919991</c:v>
                </c:pt>
                <c:pt idx="856">
                  <c:v>0.87540780270819996</c:v>
                </c:pt>
                <c:pt idx="857">
                  <c:v>0.8783905042172</c:v>
                </c:pt>
                <c:pt idx="858">
                  <c:v>0.87337320572619992</c:v>
                </c:pt>
                <c:pt idx="859">
                  <c:v>0.87635590723519996</c:v>
                </c:pt>
                <c:pt idx="860">
                  <c:v>0.87553514904599994</c:v>
                </c:pt>
                <c:pt idx="861">
                  <c:v>0.87651785055499998</c:v>
                </c:pt>
                <c:pt idx="862">
                  <c:v>0.87950055206399991</c:v>
                </c:pt>
                <c:pt idx="863">
                  <c:v>0.87848325357299994</c:v>
                </c:pt>
                <c:pt idx="864">
                  <c:v>0.87946595508199998</c:v>
                </c:pt>
                <c:pt idx="865">
                  <c:v>0.88264519689279997</c:v>
                </c:pt>
                <c:pt idx="866">
                  <c:v>0.88162789840179989</c:v>
                </c:pt>
                <c:pt idx="867">
                  <c:v>0.88661059991079993</c:v>
                </c:pt>
                <c:pt idx="868">
                  <c:v>0.88359330141979997</c:v>
                </c:pt>
                <c:pt idx="869">
                  <c:v>0.8845760029287999</c:v>
                </c:pt>
                <c:pt idx="870">
                  <c:v>0.88575524473959999</c:v>
                </c:pt>
                <c:pt idx="871">
                  <c:v>0.88673794624859992</c:v>
                </c:pt>
                <c:pt idx="872">
                  <c:v>0.88772064775759996</c:v>
                </c:pt>
                <c:pt idx="873">
                  <c:v>0.8927033492666</c:v>
                </c:pt>
                <c:pt idx="874">
                  <c:v>0.88968605077559992</c:v>
                </c:pt>
                <c:pt idx="875">
                  <c:v>0.89066875228459996</c:v>
                </c:pt>
                <c:pt idx="876">
                  <c:v>0.89784799409539995</c:v>
                </c:pt>
                <c:pt idx="877">
                  <c:v>0.89283069560439998</c:v>
                </c:pt>
                <c:pt idx="878">
                  <c:v>0.89381339711339991</c:v>
                </c:pt>
                <c:pt idx="879">
                  <c:v>0.89479609862239995</c:v>
                </c:pt>
                <c:pt idx="880">
                  <c:v>0.89577880013139999</c:v>
                </c:pt>
                <c:pt idx="881">
                  <c:v>0.89695804194219997</c:v>
                </c:pt>
                <c:pt idx="882">
                  <c:v>0.8999407434511999</c:v>
                </c:pt>
                <c:pt idx="883">
                  <c:v>0.89892344496019994</c:v>
                </c:pt>
                <c:pt idx="884">
                  <c:v>0.90390614646919998</c:v>
                </c:pt>
                <c:pt idx="885">
                  <c:v>0.9028888479781999</c:v>
                </c:pt>
                <c:pt idx="886">
                  <c:v>0.90206808978899999</c:v>
                </c:pt>
                <c:pt idx="887">
                  <c:v>0.90305079129799992</c:v>
                </c:pt>
                <c:pt idx="888">
                  <c:v>0.90403349280699996</c:v>
                </c:pt>
                <c:pt idx="889">
                  <c:v>0.90901619431599989</c:v>
                </c:pt>
                <c:pt idx="890">
                  <c:v>0.90599889582499993</c:v>
                </c:pt>
                <c:pt idx="891">
                  <c:v>0.90717813763579991</c:v>
                </c:pt>
                <c:pt idx="892">
                  <c:v>0.90816083914479995</c:v>
                </c:pt>
                <c:pt idx="893">
                  <c:v>0.90914354065379999</c:v>
                </c:pt>
                <c:pt idx="894">
                  <c:v>0.91612624216279992</c:v>
                </c:pt>
                <c:pt idx="895">
                  <c:v>0.91510894367179996</c:v>
                </c:pt>
                <c:pt idx="896">
                  <c:v>0.91209164518079999</c:v>
                </c:pt>
                <c:pt idx="897">
                  <c:v>0.91327088699159997</c:v>
                </c:pt>
                <c:pt idx="898">
                  <c:v>0.92025358850059991</c:v>
                </c:pt>
                <c:pt idx="899">
                  <c:v>0.91523629000959994</c:v>
                </c:pt>
                <c:pt idx="900">
                  <c:v>0.91621899151859998</c:v>
                </c:pt>
                <c:pt idx="901">
                  <c:v>0.92120169302759991</c:v>
                </c:pt>
                <c:pt idx="902">
                  <c:v>0.92038093483839989</c:v>
                </c:pt>
                <c:pt idx="903">
                  <c:v>0.91936363634739993</c:v>
                </c:pt>
                <c:pt idx="904">
                  <c:v>0.92034633785639997</c:v>
                </c:pt>
                <c:pt idx="905">
                  <c:v>0.92132903936539989</c:v>
                </c:pt>
                <c:pt idx="906">
                  <c:v>0.92631174087439994</c:v>
                </c:pt>
                <c:pt idx="907">
                  <c:v>0.92349098268519991</c:v>
                </c:pt>
                <c:pt idx="908">
                  <c:v>0.92447368419419995</c:v>
                </c:pt>
                <c:pt idx="909">
                  <c:v>0.92745638570319999</c:v>
                </c:pt>
                <c:pt idx="910">
                  <c:v>0.92843908721219992</c:v>
                </c:pt>
                <c:pt idx="911">
                  <c:v>0.93142178872119996</c:v>
                </c:pt>
                <c:pt idx="912">
                  <c:v>0.93260103053199994</c:v>
                </c:pt>
                <c:pt idx="913">
                  <c:v>0.92958373204099998</c:v>
                </c:pt>
                <c:pt idx="914">
                  <c:v>0.93056643354999991</c:v>
                </c:pt>
                <c:pt idx="915">
                  <c:v>0.93554913505899995</c:v>
                </c:pt>
                <c:pt idx="916">
                  <c:v>0.93253183656799998</c:v>
                </c:pt>
                <c:pt idx="917">
                  <c:v>0.93371107837879996</c:v>
                </c:pt>
                <c:pt idx="918">
                  <c:v>0.9386937798877999</c:v>
                </c:pt>
                <c:pt idx="919">
                  <c:v>0.93567648139679993</c:v>
                </c:pt>
                <c:pt idx="920">
                  <c:v>0.94065918290579997</c:v>
                </c:pt>
                <c:pt idx="921">
                  <c:v>0.9436418844147999</c:v>
                </c:pt>
                <c:pt idx="922">
                  <c:v>0.94262458592379994</c:v>
                </c:pt>
                <c:pt idx="923">
                  <c:v>0.94180382773459992</c:v>
                </c:pt>
                <c:pt idx="924">
                  <c:v>0.94078652924359996</c:v>
                </c:pt>
                <c:pt idx="925">
                  <c:v>0.9417692307526</c:v>
                </c:pt>
                <c:pt idx="926">
                  <c:v>0.94275193226159992</c:v>
                </c:pt>
                <c:pt idx="927">
                  <c:v>0.94373463377059996</c:v>
                </c:pt>
                <c:pt idx="928">
                  <c:v>0.94891387558139995</c:v>
                </c:pt>
                <c:pt idx="929">
                  <c:v>0.94589657709039998</c:v>
                </c:pt>
                <c:pt idx="930">
                  <c:v>0.94687927859939991</c:v>
                </c:pt>
                <c:pt idx="931">
                  <c:v>0.94786198010839995</c:v>
                </c:pt>
                <c:pt idx="932">
                  <c:v>0.94884468161739999</c:v>
                </c:pt>
                <c:pt idx="933">
                  <c:v>0.95002392342819997</c:v>
                </c:pt>
                <c:pt idx="934">
                  <c:v>0.9550066249371999</c:v>
                </c:pt>
                <c:pt idx="935">
                  <c:v>0.95198932644619993</c:v>
                </c:pt>
                <c:pt idx="936">
                  <c:v>0.95897202795519998</c:v>
                </c:pt>
                <c:pt idx="937">
                  <c:v>0.95995472946419991</c:v>
                </c:pt>
                <c:pt idx="938">
                  <c:v>0.95513397127499999</c:v>
                </c:pt>
                <c:pt idx="939">
                  <c:v>0.95811667278399992</c:v>
                </c:pt>
                <c:pt idx="940">
                  <c:v>0.95709937429299996</c:v>
                </c:pt>
                <c:pt idx="941">
                  <c:v>0.96208207580199989</c:v>
                </c:pt>
                <c:pt idx="942">
                  <c:v>0.96306477731099993</c:v>
                </c:pt>
                <c:pt idx="943">
                  <c:v>0.96424401912179991</c:v>
                </c:pt>
                <c:pt idx="944">
                  <c:v>0.96122672063079995</c:v>
                </c:pt>
                <c:pt idx="945">
                  <c:v>0.96220942213979999</c:v>
                </c:pt>
                <c:pt idx="946">
                  <c:v>0.96319212364879991</c:v>
                </c:pt>
                <c:pt idx="947">
                  <c:v>0.96417482515779995</c:v>
                </c:pt>
                <c:pt idx="948">
                  <c:v>0.96515752666679999</c:v>
                </c:pt>
                <c:pt idx="949">
                  <c:v>0.96633676847759997</c:v>
                </c:pt>
                <c:pt idx="950">
                  <c:v>0.9673194699865999</c:v>
                </c:pt>
                <c:pt idx="951">
                  <c:v>0.96830217149559994</c:v>
                </c:pt>
                <c:pt idx="952">
                  <c:v>0.96928487300459998</c:v>
                </c:pt>
                <c:pt idx="953">
                  <c:v>0.97026757451359991</c:v>
                </c:pt>
                <c:pt idx="954">
                  <c:v>0.97144681632439989</c:v>
                </c:pt>
                <c:pt idx="955">
                  <c:v>0.97242951783339993</c:v>
                </c:pt>
                <c:pt idx="956">
                  <c:v>0.97341221934239996</c:v>
                </c:pt>
                <c:pt idx="957">
                  <c:v>0.97439492085139989</c:v>
                </c:pt>
                <c:pt idx="958">
                  <c:v>0.97537762236039993</c:v>
                </c:pt>
                <c:pt idx="959">
                  <c:v>0.98055686417119992</c:v>
                </c:pt>
                <c:pt idx="960">
                  <c:v>0.97753956568019995</c:v>
                </c:pt>
                <c:pt idx="961">
                  <c:v>0.97852226718919999</c:v>
                </c:pt>
                <c:pt idx="962">
                  <c:v>0.97950496869819992</c:v>
                </c:pt>
                <c:pt idx="963">
                  <c:v>0.98048767020719996</c:v>
                </c:pt>
                <c:pt idx="964">
                  <c:v>0.98566691201799994</c:v>
                </c:pt>
                <c:pt idx="965">
                  <c:v>0.98264961352699998</c:v>
                </c:pt>
                <c:pt idx="966">
                  <c:v>0.9836323150359999</c:v>
                </c:pt>
                <c:pt idx="967">
                  <c:v>0.98461501654499994</c:v>
                </c:pt>
                <c:pt idx="968">
                  <c:v>0.98559771805399998</c:v>
                </c:pt>
                <c:pt idx="969">
                  <c:v>0.98677695986479996</c:v>
                </c:pt>
                <c:pt idx="970">
                  <c:v>0.98775966137379989</c:v>
                </c:pt>
                <c:pt idx="971">
                  <c:v>0.99274236288279993</c:v>
                </c:pt>
                <c:pt idx="972">
                  <c:v>0.98972506439179997</c:v>
                </c:pt>
                <c:pt idx="973">
                  <c:v>0.9947077659007999</c:v>
                </c:pt>
                <c:pt idx="974">
                  <c:v>0.99169046740979994</c:v>
                </c:pt>
                <c:pt idx="975">
                  <c:v>0.99686970922059992</c:v>
                </c:pt>
                <c:pt idx="976">
                  <c:v>0.99385241072959996</c:v>
                </c:pt>
                <c:pt idx="977">
                  <c:v>0.99483511223859988</c:v>
                </c:pt>
                <c:pt idx="978">
                  <c:v>0.99581781374759992</c:v>
                </c:pt>
                <c:pt idx="979">
                  <c:v>1.0028005152566</c:v>
                </c:pt>
                <c:pt idx="980">
                  <c:v>0.99797975706739994</c:v>
                </c:pt>
                <c:pt idx="981">
                  <c:v>0.99896245857640009</c:v>
                </c:pt>
                <c:pt idx="982">
                  <c:v>0.99994516008540013</c:v>
                </c:pt>
                <c:pt idx="983">
                  <c:v>1.0029278615943997</c:v>
                </c:pt>
                <c:pt idx="984">
                  <c:v>1.0019105631034</c:v>
                </c:pt>
                <c:pt idx="985">
                  <c:v>1.0030898049142001</c:v>
                </c:pt>
                <c:pt idx="986">
                  <c:v>1.0040725064232001</c:v>
                </c:pt>
                <c:pt idx="987">
                  <c:v>1.0070552079321999</c:v>
                </c:pt>
                <c:pt idx="988">
                  <c:v>1.0100379094412</c:v>
                </c:pt>
                <c:pt idx="989">
                  <c:v>1.0070206109502</c:v>
                </c:pt>
                <c:pt idx="990">
                  <c:v>1.0081998527610001</c:v>
                </c:pt>
                <c:pt idx="991">
                  <c:v>1.0131825542700001</c:v>
                </c:pt>
                <c:pt idx="992">
                  <c:v>1.0121652557789997</c:v>
                </c:pt>
                <c:pt idx="993">
                  <c:v>1.011147957288</c:v>
                </c:pt>
                <c:pt idx="994">
                  <c:v>1.012130658797</c:v>
                </c:pt>
                <c:pt idx="995">
                  <c:v>1.0133099006078001</c:v>
                </c:pt>
                <c:pt idx="996">
                  <c:v>1.0162926021167997</c:v>
                </c:pt>
                <c:pt idx="997">
                  <c:v>1.0152753036258</c:v>
                </c:pt>
                <c:pt idx="998">
                  <c:v>1.0162580051348</c:v>
                </c:pt>
                <c:pt idx="999">
                  <c:v>1.0192407066437998</c:v>
                </c:pt>
                <c:pt idx="1000">
                  <c:v>1.0242234081527999</c:v>
                </c:pt>
                <c:pt idx="1001">
                  <c:v>1.0194026499636</c:v>
                </c:pt>
                <c:pt idx="1002">
                  <c:v>1.0203853514726</c:v>
                </c:pt>
                <c:pt idx="1003">
                  <c:v>1.0233680529815998</c:v>
                </c:pt>
                <c:pt idx="1004">
                  <c:v>1.0223507544906001</c:v>
                </c:pt>
                <c:pt idx="1005">
                  <c:v>1.0233334559996001</c:v>
                </c:pt>
                <c:pt idx="1006">
                  <c:v>1.0265126978103998</c:v>
                </c:pt>
                <c:pt idx="1007">
                  <c:v>1.0294953993194</c:v>
                </c:pt>
                <c:pt idx="1008">
                  <c:v>1.0304781008284001</c:v>
                </c:pt>
                <c:pt idx="1009">
                  <c:v>1.0274608023374001</c:v>
                </c:pt>
                <c:pt idx="1010">
                  <c:v>1.0284435038464002</c:v>
                </c:pt>
                <c:pt idx="1011">
                  <c:v>1.0336227456572</c:v>
                </c:pt>
                <c:pt idx="1012">
                  <c:v>1.0306054471662001</c:v>
                </c:pt>
                <c:pt idx="1013">
                  <c:v>1.0315881486752001</c:v>
                </c:pt>
                <c:pt idx="1014">
                  <c:v>1.0325708501842001</c:v>
                </c:pt>
                <c:pt idx="1015">
                  <c:v>1.0335535516932</c:v>
                </c:pt>
                <c:pt idx="1016">
                  <c:v>1.0345362532022</c:v>
                </c:pt>
                <c:pt idx="1017">
                  <c:v>1.0357154950130001</c:v>
                </c:pt>
                <c:pt idx="1018">
                  <c:v>1.0406981965220001</c:v>
                </c:pt>
                <c:pt idx="1019">
                  <c:v>1.0376808980309999</c:v>
                </c:pt>
                <c:pt idx="1020">
                  <c:v>1.0406635995399998</c:v>
                </c:pt>
                <c:pt idx="1021">
                  <c:v>1.039646301049</c:v>
                </c:pt>
                <c:pt idx="1022">
                  <c:v>1.0408255428598001</c:v>
                </c:pt>
                <c:pt idx="1023">
                  <c:v>1.0458082443688002</c:v>
                </c:pt>
                <c:pt idx="1024">
                  <c:v>1.0427909458778</c:v>
                </c:pt>
                <c:pt idx="1025">
                  <c:v>1.0497736473867998</c:v>
                </c:pt>
                <c:pt idx="1026">
                  <c:v>1.0487563488958001</c:v>
                </c:pt>
                <c:pt idx="1027">
                  <c:v>1.0459355907066001</c:v>
                </c:pt>
                <c:pt idx="1028">
                  <c:v>1.0469182922156</c:v>
                </c:pt>
                <c:pt idx="1029">
                  <c:v>1.0499009937245998</c:v>
                </c:pt>
                <c:pt idx="1030">
                  <c:v>1.0528836952336</c:v>
                </c:pt>
                <c:pt idx="1031">
                  <c:v>1.0498663967426001</c:v>
                </c:pt>
                <c:pt idx="1032">
                  <c:v>1.0510456385533999</c:v>
                </c:pt>
                <c:pt idx="1033">
                  <c:v>1.0520283400624</c:v>
                </c:pt>
                <c:pt idx="1034">
                  <c:v>1.0530110415714</c:v>
                </c:pt>
                <c:pt idx="1035">
                  <c:v>1.0559937430803998</c:v>
                </c:pt>
                <c:pt idx="1036">
                  <c:v>1.0549764445894001</c:v>
                </c:pt>
                <c:pt idx="1037">
                  <c:v>1.0561556864002</c:v>
                </c:pt>
                <c:pt idx="1038">
                  <c:v>1.0591383879091998</c:v>
                </c:pt>
                <c:pt idx="1039">
                  <c:v>1.0581210894182</c:v>
                </c:pt>
                <c:pt idx="1040">
                  <c:v>1.0591037909272001</c:v>
                </c:pt>
                <c:pt idx="1041">
                  <c:v>1.0600864924362001</c:v>
                </c:pt>
                <c:pt idx="1042">
                  <c:v>1.0650691939451999</c:v>
                </c:pt>
                <c:pt idx="1043">
                  <c:v>1.0682484357559998</c:v>
                </c:pt>
                <c:pt idx="1044">
                  <c:v>1.0632311372650001</c:v>
                </c:pt>
                <c:pt idx="1045">
                  <c:v>1.0642138387740001</c:v>
                </c:pt>
                <c:pt idx="1046">
                  <c:v>1.0651965402830001</c:v>
                </c:pt>
                <c:pt idx="1047">
                  <c:v>1.066179241792</c:v>
                </c:pt>
                <c:pt idx="1048">
                  <c:v>1.0713584836028001</c:v>
                </c:pt>
                <c:pt idx="1049">
                  <c:v>1.0703411851117999</c:v>
                </c:pt>
                <c:pt idx="1050">
                  <c:v>1.0693238866208001</c:v>
                </c:pt>
                <c:pt idx="1051">
                  <c:v>1.0703065881298</c:v>
                </c:pt>
                <c:pt idx="1052">
                  <c:v>1.0712892896388</c:v>
                </c:pt>
                <c:pt idx="1053">
                  <c:v>1.0764685314496001</c:v>
                </c:pt>
                <c:pt idx="1054">
                  <c:v>1.0794512329585999</c:v>
                </c:pt>
                <c:pt idx="1055">
                  <c:v>1.0764339344675997</c:v>
                </c:pt>
                <c:pt idx="1056">
                  <c:v>1.0754166359766</c:v>
                </c:pt>
                <c:pt idx="1057">
                  <c:v>1.0763993374856</c:v>
                </c:pt>
                <c:pt idx="1058">
                  <c:v>1.0775785792964001</c:v>
                </c:pt>
                <c:pt idx="1059">
                  <c:v>1.0785612808054001</c:v>
                </c:pt>
                <c:pt idx="1060">
                  <c:v>1.0795439823144</c:v>
                </c:pt>
                <c:pt idx="1061">
                  <c:v>1.0805266838234</c:v>
                </c:pt>
                <c:pt idx="1062">
                  <c:v>1.0815093853324</c:v>
                </c:pt>
                <c:pt idx="1063">
                  <c:v>1.0826886271432001</c:v>
                </c:pt>
                <c:pt idx="1064">
                  <c:v>1.0836713286521999</c:v>
                </c:pt>
                <c:pt idx="1065">
                  <c:v>1.0846540301612</c:v>
                </c:pt>
                <c:pt idx="1066">
                  <c:v>1.0876367316701998</c:v>
                </c:pt>
                <c:pt idx="1067">
                  <c:v>1.0886194331791998</c:v>
                </c:pt>
                <c:pt idx="1068">
                  <c:v>1.0876021346882001</c:v>
                </c:pt>
                <c:pt idx="1069">
                  <c:v>1.088781376499</c:v>
                </c:pt>
                <c:pt idx="1070">
                  <c:v>1.089764078008</c:v>
                </c:pt>
                <c:pt idx="1071">
                  <c:v>1.0907467795170001</c:v>
                </c:pt>
                <c:pt idx="1072">
                  <c:v>1.0917294810260001</c:v>
                </c:pt>
                <c:pt idx="1073">
                  <c:v>1.0947121825349999</c:v>
                </c:pt>
                <c:pt idx="1074">
                  <c:v>1.0938914243458</c:v>
                </c:pt>
                <c:pt idx="1075">
                  <c:v>1.0948741258548</c:v>
                </c:pt>
                <c:pt idx="1076">
                  <c:v>1.0958568273638001</c:v>
                </c:pt>
                <c:pt idx="1077">
                  <c:v>1.0968395288728001</c:v>
                </c:pt>
                <c:pt idx="1078">
                  <c:v>1.0978222303817999</c:v>
                </c:pt>
                <c:pt idx="1079">
                  <c:v>1.0990014721926</c:v>
                </c:pt>
                <c:pt idx="1080">
                  <c:v>1.0999841737016001</c:v>
                </c:pt>
                <c:pt idx="1081">
                  <c:v>1.1009668752106001</c:v>
                </c:pt>
                <c:pt idx="1082">
                  <c:v>1.1019495767196001</c:v>
                </c:pt>
                <c:pt idx="1083">
                  <c:v>1.1029322782286</c:v>
                </c:pt>
                <c:pt idx="1084">
                  <c:v>1.1041115200394001</c:v>
                </c:pt>
                <c:pt idx="1085">
                  <c:v>1.1090942215484001</c:v>
                </c:pt>
                <c:pt idx="1086">
                  <c:v>1.1060769230574001</c:v>
                </c:pt>
                <c:pt idx="1087">
                  <c:v>1.1090596245663997</c:v>
                </c:pt>
                <c:pt idx="1088">
                  <c:v>1.1080423260754</c:v>
                </c:pt>
                <c:pt idx="1089">
                  <c:v>1.1092215678862001</c:v>
                </c:pt>
                <c:pt idx="1090">
                  <c:v>1.1102042693952001</c:v>
                </c:pt>
                <c:pt idx="1091">
                  <c:v>1.1131869709041997</c:v>
                </c:pt>
                <c:pt idx="1092">
                  <c:v>1.1121696724132</c:v>
                </c:pt>
                <c:pt idx="1093">
                  <c:v>1.1131523739222</c:v>
                </c:pt>
                <c:pt idx="1094">
                  <c:v>1.1181350754312001</c:v>
                </c:pt>
                <c:pt idx="1095">
                  <c:v>1.1153143172420001</c:v>
                </c:pt>
                <c:pt idx="1096">
                  <c:v>1.1222970187509997</c:v>
                </c:pt>
                <c:pt idx="1097">
                  <c:v>1.11727972026</c:v>
                </c:pt>
                <c:pt idx="1098">
                  <c:v>1.122262421769</c:v>
                </c:pt>
                <c:pt idx="1099">
                  <c:v>1.1232451232780001</c:v>
                </c:pt>
                <c:pt idx="1100">
                  <c:v>1.1244243650887999</c:v>
                </c:pt>
                <c:pt idx="1101">
                  <c:v>1.1214070665978</c:v>
                </c:pt>
                <c:pt idx="1102">
                  <c:v>1.1223897681068</c:v>
                </c:pt>
                <c:pt idx="1103">
                  <c:v>1.1233724696158001</c:v>
                </c:pt>
                <c:pt idx="1104">
                  <c:v>1.1283551711248001</c:v>
                </c:pt>
                <c:pt idx="1105">
                  <c:v>1.1275344129355998</c:v>
                </c:pt>
                <c:pt idx="1106">
                  <c:v>1.1265171144446</c:v>
                </c:pt>
                <c:pt idx="1107">
                  <c:v>1.1274998159536</c:v>
                </c:pt>
                <c:pt idx="1108">
                  <c:v>1.1284825174626001</c:v>
                </c:pt>
                <c:pt idx="1109">
                  <c:v>1.1294652189716001</c:v>
                </c:pt>
                <c:pt idx="1110">
                  <c:v>1.1306444607824</c:v>
                </c:pt>
                <c:pt idx="1111">
                  <c:v>1.1376271622913998</c:v>
                </c:pt>
                <c:pt idx="1112">
                  <c:v>1.1366098638004001</c:v>
                </c:pt>
                <c:pt idx="1113">
                  <c:v>1.1335925653094001</c:v>
                </c:pt>
                <c:pt idx="1114">
                  <c:v>1.1345752668183999</c:v>
                </c:pt>
                <c:pt idx="1115">
                  <c:v>1.1395579683274</c:v>
                </c:pt>
                <c:pt idx="1116">
                  <c:v>1.1367372101382001</c:v>
                </c:pt>
                <c:pt idx="1117">
                  <c:v>1.1377199116472001</c:v>
                </c:pt>
                <c:pt idx="1118">
                  <c:v>1.1447026131561999</c:v>
                </c:pt>
                <c:pt idx="1119">
                  <c:v>1.1436853146652</c:v>
                </c:pt>
                <c:pt idx="1120">
                  <c:v>1.1446680161742</c:v>
                </c:pt>
                <c:pt idx="1121">
                  <c:v>1.1418472579850001</c:v>
                </c:pt>
                <c:pt idx="1122">
                  <c:v>1.1428299594940001</c:v>
                </c:pt>
                <c:pt idx="1123">
                  <c:v>1.1438126610029999</c:v>
                </c:pt>
                <c:pt idx="1124">
                  <c:v>1.1507953625119998</c:v>
                </c:pt>
                <c:pt idx="1125">
                  <c:v>1.149778064021</c:v>
                </c:pt>
                <c:pt idx="1126">
                  <c:v>1.1469573058318001</c:v>
                </c:pt>
                <c:pt idx="1127">
                  <c:v>1.1519400073407999</c:v>
                </c:pt>
                <c:pt idx="1128">
                  <c:v>1.1549227088497998</c:v>
                </c:pt>
                <c:pt idx="1129">
                  <c:v>1.1499054103588</c:v>
                </c:pt>
                <c:pt idx="1130">
                  <c:v>1.1508881118678</c:v>
                </c:pt>
                <c:pt idx="1131">
                  <c:v>1.1520673536786001</c:v>
                </c:pt>
                <c:pt idx="1132">
                  <c:v>1.1530500551876</c:v>
                </c:pt>
                <c:pt idx="1133">
                  <c:v>1.1540327566966</c:v>
                </c:pt>
                <c:pt idx="1134">
                  <c:v>1.1590154582056</c:v>
                </c:pt>
                <c:pt idx="1135">
                  <c:v>1.1599981597146001</c:v>
                </c:pt>
                <c:pt idx="1136">
                  <c:v>1.1629808612235999</c:v>
                </c:pt>
                <c:pt idx="1137">
                  <c:v>1.1581601030344</c:v>
                </c:pt>
                <c:pt idx="1138">
                  <c:v>1.1631428045434</c:v>
                </c:pt>
                <c:pt idx="1139">
                  <c:v>1.1621255060523998</c:v>
                </c:pt>
                <c:pt idx="1140">
                  <c:v>1.1611082075614001</c:v>
                </c:pt>
                <c:pt idx="1141">
                  <c:v>1.1660909090704001</c:v>
                </c:pt>
                <c:pt idx="1142">
                  <c:v>1.1632701508812</c:v>
                </c:pt>
                <c:pt idx="1143">
                  <c:v>1.1642528523902</c:v>
                </c:pt>
                <c:pt idx="1144">
                  <c:v>1.1652355538992001</c:v>
                </c:pt>
                <c:pt idx="1145">
                  <c:v>1.1662182554082001</c:v>
                </c:pt>
                <c:pt idx="1146">
                  <c:v>1.1672009569171999</c:v>
                </c:pt>
                <c:pt idx="1147">
                  <c:v>1.168380198728</c:v>
                </c:pt>
                <c:pt idx="1148">
                  <c:v>1.1753629002369999</c:v>
                </c:pt>
                <c:pt idx="1149">
                  <c:v>1.1723456017459999</c:v>
                </c:pt>
                <c:pt idx="1150">
                  <c:v>1.1753283032550002</c:v>
                </c:pt>
                <c:pt idx="1151">
                  <c:v>1.1783110047639997</c:v>
                </c:pt>
                <c:pt idx="1152">
                  <c:v>1.1734902465748001</c:v>
                </c:pt>
                <c:pt idx="1153">
                  <c:v>1.1744729480838001</c:v>
                </c:pt>
                <c:pt idx="1154">
                  <c:v>1.1774556495927999</c:v>
                </c:pt>
                <c:pt idx="1155">
                  <c:v>1.1764383511018</c:v>
                </c:pt>
                <c:pt idx="1156">
                  <c:v>1.1774210526108</c:v>
                </c:pt>
                <c:pt idx="1157">
                  <c:v>1.1846002944215999</c:v>
                </c:pt>
                <c:pt idx="1158">
                  <c:v>1.1795829959306001</c:v>
                </c:pt>
                <c:pt idx="1159">
                  <c:v>1.1825656974395997</c:v>
                </c:pt>
                <c:pt idx="1160">
                  <c:v>1.1855483989486</c:v>
                </c:pt>
                <c:pt idx="1161">
                  <c:v>1.1825311004576</c:v>
                </c:pt>
                <c:pt idx="1162">
                  <c:v>1.1835138019666001</c:v>
                </c:pt>
                <c:pt idx="1163">
                  <c:v>1.1886930437774001</c:v>
                </c:pt>
                <c:pt idx="1164">
                  <c:v>1.1856757452864</c:v>
                </c:pt>
                <c:pt idx="1165">
                  <c:v>1.1906584467954</c:v>
                </c:pt>
                <c:pt idx="1166">
                  <c:v>1.1936411483043998</c:v>
                </c:pt>
                <c:pt idx="1167">
                  <c:v>1.1886238498134001</c:v>
                </c:pt>
                <c:pt idx="1168">
                  <c:v>1.1938030916242</c:v>
                </c:pt>
                <c:pt idx="1169">
                  <c:v>1.1907857931332</c:v>
                </c:pt>
                <c:pt idx="1170">
                  <c:v>1.1917684946422</c:v>
                </c:pt>
                <c:pt idx="1171">
                  <c:v>1.1947511961511998</c:v>
                </c:pt>
                <c:pt idx="1172">
                  <c:v>1.1937338976602001</c:v>
                </c:pt>
                <c:pt idx="1173">
                  <c:v>1.194913139471</c:v>
                </c:pt>
                <c:pt idx="1174">
                  <c:v>1.19989584098</c:v>
                </c:pt>
                <c:pt idx="1175">
                  <c:v>1.1968785424890001</c:v>
                </c:pt>
                <c:pt idx="1176">
                  <c:v>1.1978612439980001</c:v>
                </c:pt>
                <c:pt idx="1177">
                  <c:v>1.2028439455070001</c:v>
                </c:pt>
                <c:pt idx="1178">
                  <c:v>1.2040231873178</c:v>
                </c:pt>
                <c:pt idx="1179">
                  <c:v>1.2010058888268</c:v>
                </c:pt>
                <c:pt idx="1180">
                  <c:v>1.2039885903357999</c:v>
                </c:pt>
                <c:pt idx="1181">
                  <c:v>1.2069712918448001</c:v>
                </c:pt>
                <c:pt idx="1182">
                  <c:v>1.2079539933537999</c:v>
                </c:pt>
                <c:pt idx="1183">
                  <c:v>1.2051332351646</c:v>
                </c:pt>
                <c:pt idx="1184">
                  <c:v>1.2061159366736001</c:v>
                </c:pt>
                <c:pt idx="1185">
                  <c:v>1.2070986381826001</c:v>
                </c:pt>
                <c:pt idx="1186">
                  <c:v>1.2100813396915999</c:v>
                </c:pt>
                <c:pt idx="1187">
                  <c:v>1.2090640412006</c:v>
                </c:pt>
                <c:pt idx="1188">
                  <c:v>1.2100467427096</c:v>
                </c:pt>
                <c:pt idx="1189">
                  <c:v>1.2112259845204001</c:v>
                </c:pt>
                <c:pt idx="1190">
                  <c:v>1.2122086860294001</c:v>
                </c:pt>
                <c:pt idx="1191">
                  <c:v>1.2131913875383999</c:v>
                </c:pt>
                <c:pt idx="1192">
                  <c:v>1.2181740890474</c:v>
                </c:pt>
                <c:pt idx="1193">
                  <c:v>1.2151567905564</c:v>
                </c:pt>
                <c:pt idx="1194">
                  <c:v>1.2183360323671999</c:v>
                </c:pt>
                <c:pt idx="1195">
                  <c:v>1.2173187338761999</c:v>
                </c:pt>
                <c:pt idx="1196">
                  <c:v>1.2183014353852</c:v>
                </c:pt>
                <c:pt idx="1197">
                  <c:v>1.2232841368942</c:v>
                </c:pt>
                <c:pt idx="1198">
                  <c:v>1.2242668384032001</c:v>
                </c:pt>
                <c:pt idx="1199">
                  <c:v>1.2214460802140001</c:v>
                </c:pt>
                <c:pt idx="1200">
                  <c:v>1.222428781723</c:v>
                </c:pt>
                <c:pt idx="1201">
                  <c:v>1.223411483232</c:v>
                </c:pt>
                <c:pt idx="1202">
                  <c:v>1.2263941847409998</c:v>
                </c:pt>
                <c:pt idx="1203">
                  <c:v>1.2273768862499999</c:v>
                </c:pt>
                <c:pt idx="1204">
                  <c:v>1.2265561280607999</c:v>
                </c:pt>
                <c:pt idx="1205">
                  <c:v>1.2275388295698</c:v>
                </c:pt>
                <c:pt idx="1206">
                  <c:v>1.2285215310788</c:v>
                </c:pt>
                <c:pt idx="1207">
                  <c:v>1.2315042325877998</c:v>
                </c:pt>
                <c:pt idx="1208">
                  <c:v>1.2304869340968001</c:v>
                </c:pt>
                <c:pt idx="1209">
                  <c:v>1.2356661759076</c:v>
                </c:pt>
                <c:pt idx="1210">
                  <c:v>1.2326488774166</c:v>
                </c:pt>
                <c:pt idx="1211">
                  <c:v>1.2356315789255998</c:v>
                </c:pt>
                <c:pt idx="1212">
                  <c:v>1.2346142804346001</c:v>
                </c:pt>
                <c:pt idx="1213">
                  <c:v>1.2355969819436001</c:v>
                </c:pt>
                <c:pt idx="1214">
                  <c:v>1.2365796834525999</c:v>
                </c:pt>
                <c:pt idx="1215">
                  <c:v>1.2377589252634</c:v>
                </c:pt>
                <c:pt idx="1216">
                  <c:v>1.2427416267724001</c:v>
                </c:pt>
                <c:pt idx="1217">
                  <c:v>1.2397243282814001</c:v>
                </c:pt>
                <c:pt idx="1218">
                  <c:v>1.2407070297903999</c:v>
                </c:pt>
                <c:pt idx="1219">
                  <c:v>1.2416897312994</c:v>
                </c:pt>
                <c:pt idx="1220">
                  <c:v>1.2428689731102001</c:v>
                </c:pt>
                <c:pt idx="1221">
                  <c:v>1.2478516746192001</c:v>
                </c:pt>
                <c:pt idx="1222">
                  <c:v>1.2448343761282001</c:v>
                </c:pt>
                <c:pt idx="1223">
                  <c:v>1.2498170776372</c:v>
                </c:pt>
                <c:pt idx="1224">
                  <c:v>1.2467997791462</c:v>
                </c:pt>
                <c:pt idx="1225">
                  <c:v>1.2519790209570001</c:v>
                </c:pt>
                <c:pt idx="1226">
                  <c:v>1.2529617224660001</c:v>
                </c:pt>
                <c:pt idx="1227">
                  <c:v>1.2539444239749999</c:v>
                </c:pt>
                <c:pt idx="1228">
                  <c:v>1.250927125484</c:v>
                </c:pt>
                <c:pt idx="1229">
                  <c:v>1.251909826993</c:v>
                </c:pt>
                <c:pt idx="1230">
                  <c:v>1.2590890688037999</c:v>
                </c:pt>
                <c:pt idx="1231">
                  <c:v>1.2580717703127999</c:v>
                </c:pt>
                <c:pt idx="1232">
                  <c:v>1.2550544718218</c:v>
                </c:pt>
                <c:pt idx="1233">
                  <c:v>1.2560371733308</c:v>
                </c:pt>
                <c:pt idx="1234">
                  <c:v>1.2570198748398</c:v>
                </c:pt>
                <c:pt idx="1235">
                  <c:v>1.2580025763488001</c:v>
                </c:pt>
                <c:pt idx="1236">
                  <c:v>1.2591818181596</c:v>
                </c:pt>
                <c:pt idx="1237">
                  <c:v>1.2601645196686</c:v>
                </c:pt>
                <c:pt idx="1238">
                  <c:v>1.2651472211776</c:v>
                </c:pt>
                <c:pt idx="1239">
                  <c:v>1.2641299226865998</c:v>
                </c:pt>
                <c:pt idx="1240">
                  <c:v>1.2671126241956001</c:v>
                </c:pt>
                <c:pt idx="1241">
                  <c:v>1.2662918660063998</c:v>
                </c:pt>
                <c:pt idx="1242">
                  <c:v>1.2712745675153998</c:v>
                </c:pt>
                <c:pt idx="1243">
                  <c:v>1.2662572690244001</c:v>
                </c:pt>
                <c:pt idx="1244">
                  <c:v>1.2672399705334001</c:v>
                </c:pt>
                <c:pt idx="1245">
                  <c:v>1.2702226720423999</c:v>
                </c:pt>
                <c:pt idx="1246">
                  <c:v>1.2694019138532</c:v>
                </c:pt>
                <c:pt idx="1247">
                  <c:v>1.2703846153622</c:v>
                </c:pt>
                <c:pt idx="1248">
                  <c:v>1.2753673168712001</c:v>
                </c:pt>
                <c:pt idx="1249">
                  <c:v>1.2743500183801999</c:v>
                </c:pt>
                <c:pt idx="1250">
                  <c:v>1.2753327198891997</c:v>
                </c:pt>
                <c:pt idx="1251">
                  <c:v>1.2785119617</c:v>
                </c:pt>
                <c:pt idx="1252">
                  <c:v>1.2814946632089999</c:v>
                </c:pt>
                <c:pt idx="1253">
                  <c:v>1.2784773647179999</c:v>
                </c:pt>
                <c:pt idx="1254">
                  <c:v>1.2774600662269999</c:v>
                </c:pt>
                <c:pt idx="1255">
                  <c:v>1.278442767736</c:v>
                </c:pt>
                <c:pt idx="1256">
                  <c:v>1.283425469245</c:v>
                </c:pt>
                <c:pt idx="1257">
                  <c:v>1.2826047110557999</c:v>
                </c:pt>
                <c:pt idx="1258">
                  <c:v>1.2815874125648001</c:v>
                </c:pt>
                <c:pt idx="1259">
                  <c:v>1.2825701140737999</c:v>
                </c:pt>
                <c:pt idx="1260">
                  <c:v>1.2835528155828</c:v>
                </c:pt>
                <c:pt idx="1261">
                  <c:v>1.2845355170918</c:v>
                </c:pt>
                <c:pt idx="1262">
                  <c:v>1.2857147589026001</c:v>
                </c:pt>
                <c:pt idx="1263">
                  <c:v>1.2866974604115999</c:v>
                </c:pt>
                <c:pt idx="1264">
                  <c:v>1.2876801619206</c:v>
                </c:pt>
                <c:pt idx="1265">
                  <c:v>1.2926628634296</c:v>
                </c:pt>
                <c:pt idx="1266">
                  <c:v>1.2896455649386001</c:v>
                </c:pt>
                <c:pt idx="1267">
                  <c:v>1.2908248067493999</c:v>
                </c:pt>
                <c:pt idx="1268">
                  <c:v>1.2978075082583997</c:v>
                </c:pt>
                <c:pt idx="1269">
                  <c:v>1.2947902097673998</c:v>
                </c:pt>
                <c:pt idx="1270">
                  <c:v>1.2937729112764</c:v>
                </c:pt>
                <c:pt idx="1271">
                  <c:v>1.2947556127854001</c:v>
                </c:pt>
                <c:pt idx="1272">
                  <c:v>1.2979348545961997</c:v>
                </c:pt>
                <c:pt idx="1273">
                  <c:v>1.2969175561052</c:v>
                </c:pt>
                <c:pt idx="1274">
                  <c:v>1.2999002576141998</c:v>
                </c:pt>
                <c:pt idx="1275">
                  <c:v>1.3008829591231998</c:v>
                </c:pt>
                <c:pt idx="1276">
                  <c:v>1.2998656606322001</c:v>
                </c:pt>
                <c:pt idx="1277">
                  <c:v>1.305044902443</c:v>
                </c:pt>
                <c:pt idx="1278">
                  <c:v>1.3040276039519998</c:v>
                </c:pt>
                <c:pt idx="1279">
                  <c:v>1.3030103054610001</c:v>
                </c:pt>
                <c:pt idx="1280">
                  <c:v>1.3059930069699999</c:v>
                </c:pt>
                <c:pt idx="1281">
                  <c:v>1.3089757084790001</c:v>
                </c:pt>
                <c:pt idx="1282">
                  <c:v>1.3059584099879999</c:v>
                </c:pt>
                <c:pt idx="1283">
                  <c:v>1.3071376517988</c:v>
                </c:pt>
                <c:pt idx="1284">
                  <c:v>1.3081203533078001</c:v>
                </c:pt>
                <c:pt idx="1285">
                  <c:v>1.3091030548168001</c:v>
                </c:pt>
                <c:pt idx="1286">
                  <c:v>1.3100857563257999</c:v>
                </c:pt>
                <c:pt idx="1287">
                  <c:v>1.3130684578347998</c:v>
                </c:pt>
                <c:pt idx="1288">
                  <c:v>1.3162476996456001</c:v>
                </c:pt>
                <c:pt idx="1289">
                  <c:v>1.3132304011546001</c:v>
                </c:pt>
                <c:pt idx="1290">
                  <c:v>1.3142131026635999</c:v>
                </c:pt>
                <c:pt idx="1291">
                  <c:v>1.3151958041726</c:v>
                </c:pt>
                <c:pt idx="1292">
                  <c:v>1.3161785056816</c:v>
                </c:pt>
                <c:pt idx="1293">
                  <c:v>1.3233577474923999</c:v>
                </c:pt>
                <c:pt idx="1294">
                  <c:v>1.3183404490014001</c:v>
                </c:pt>
                <c:pt idx="1295">
                  <c:v>1.3193231505103999</c:v>
                </c:pt>
                <c:pt idx="1296">
                  <c:v>1.3203058520194</c:v>
                </c:pt>
                <c:pt idx="1297">
                  <c:v>1.3212885535284</c:v>
                </c:pt>
                <c:pt idx="1298">
                  <c:v>1.3224677953392001</c:v>
                </c:pt>
                <c:pt idx="1299">
                  <c:v>1.3234504968481999</c:v>
                </c:pt>
                <c:pt idx="1300">
                  <c:v>1.3244331983572</c:v>
                </c:pt>
                <c:pt idx="1301">
                  <c:v>1.3254158998662</c:v>
                </c:pt>
                <c:pt idx="1302">
                  <c:v>1.3283986013751998</c:v>
                </c:pt>
                <c:pt idx="1303">
                  <c:v>1.3275778431859999</c:v>
                </c:pt>
                <c:pt idx="1304">
                  <c:v>1.332560544695</c:v>
                </c:pt>
                <c:pt idx="1305">
                  <c:v>1.329543246204</c:v>
                </c:pt>
                <c:pt idx="1306">
                  <c:v>1.3325259477129998</c:v>
                </c:pt>
                <c:pt idx="1307">
                  <c:v>1.3315086492220001</c:v>
                </c:pt>
                <c:pt idx="1308">
                  <c:v>1.3324913507310001</c:v>
                </c:pt>
                <c:pt idx="1309">
                  <c:v>1.3376705925418</c:v>
                </c:pt>
                <c:pt idx="1310">
                  <c:v>1.3346532940508</c:v>
                </c:pt>
                <c:pt idx="1311">
                  <c:v>1.3376359955597998</c:v>
                </c:pt>
                <c:pt idx="1312">
                  <c:v>1.3386186970687999</c:v>
                </c:pt>
                <c:pt idx="1313">
                  <c:v>1.3396013985777997</c:v>
                </c:pt>
                <c:pt idx="1314">
                  <c:v>1.3387806403886</c:v>
                </c:pt>
                <c:pt idx="1315">
                  <c:v>1.3397633418976</c:v>
                </c:pt>
                <c:pt idx="1316">
                  <c:v>1.3407460434066001</c:v>
                </c:pt>
                <c:pt idx="1317">
                  <c:v>1.3437287449155999</c:v>
                </c:pt>
                <c:pt idx="1318">
                  <c:v>1.3427114464245999</c:v>
                </c:pt>
                <c:pt idx="1319">
                  <c:v>1.3478906882354</c:v>
                </c:pt>
                <c:pt idx="1320">
                  <c:v>1.3448733897444001</c:v>
                </c:pt>
                <c:pt idx="1321">
                  <c:v>1.3458560912534001</c:v>
                </c:pt>
                <c:pt idx="1322">
                  <c:v>1.3468387927623999</c:v>
                </c:pt>
                <c:pt idx="1323">
                  <c:v>1.3478214942714</c:v>
                </c:pt>
                <c:pt idx="1324">
                  <c:v>1.3490007360822001</c:v>
                </c:pt>
                <c:pt idx="1325">
                  <c:v>1.3539834375912001</c:v>
                </c:pt>
                <c:pt idx="1326">
                  <c:v>1.3509661391002001</c:v>
                </c:pt>
                <c:pt idx="1327">
                  <c:v>1.3519488406092</c:v>
                </c:pt>
                <c:pt idx="1328">
                  <c:v>1.3529315421182</c:v>
                </c:pt>
                <c:pt idx="1329">
                  <c:v>1.3541107839290001</c:v>
                </c:pt>
                <c:pt idx="1330">
                  <c:v>1.3550934854380001</c:v>
                </c:pt>
                <c:pt idx="1331">
                  <c:v>1.3560761869469999</c:v>
                </c:pt>
                <c:pt idx="1332">
                  <c:v>1.357058888456</c:v>
                </c:pt>
                <c:pt idx="1333">
                  <c:v>1.362041589965</c:v>
                </c:pt>
                <c:pt idx="1334">
                  <c:v>1.3590242914740001</c:v>
                </c:pt>
                <c:pt idx="1335">
                  <c:v>1.3642035332847999</c:v>
                </c:pt>
                <c:pt idx="1336">
                  <c:v>1.3611862347938</c:v>
                </c:pt>
                <c:pt idx="1337">
                  <c:v>1.3681689363027998</c:v>
                </c:pt>
                <c:pt idx="1338">
                  <c:v>1.3631516378118</c:v>
                </c:pt>
                <c:pt idx="1339">
                  <c:v>1.3681343393208001</c:v>
                </c:pt>
                <c:pt idx="1340">
                  <c:v>1.3653135811316</c:v>
                </c:pt>
                <c:pt idx="1341">
                  <c:v>1.3662962826406</c:v>
                </c:pt>
                <c:pt idx="1342">
                  <c:v>1.3672789841496</c:v>
                </c:pt>
                <c:pt idx="1343">
                  <c:v>1.3682616856586001</c:v>
                </c:pt>
                <c:pt idx="1344">
                  <c:v>1.3712443871675999</c:v>
                </c:pt>
                <c:pt idx="1345">
                  <c:v>1.3744236289784</c:v>
                </c:pt>
                <c:pt idx="1346">
                  <c:v>1.3714063304874</c:v>
                </c:pt>
                <c:pt idx="1347">
                  <c:v>1.3723890319964001</c:v>
                </c:pt>
                <c:pt idx="1348">
                  <c:v>1.3773717335054001</c:v>
                </c:pt>
                <c:pt idx="1349">
                  <c:v>1.3743544350144001</c:v>
                </c:pt>
                <c:pt idx="1350">
                  <c:v>1.3795336768252</c:v>
                </c:pt>
                <c:pt idx="1351">
                  <c:v>1.3765163783342</c:v>
                </c:pt>
                <c:pt idx="1352">
                  <c:v>1.3774990798432001</c:v>
                </c:pt>
                <c:pt idx="1353">
                  <c:v>1.3784817813522001</c:v>
                </c:pt>
                <c:pt idx="1354">
                  <c:v>1.3794644828611999</c:v>
                </c:pt>
                <c:pt idx="1355">
                  <c:v>1.3844471843702</c:v>
                </c:pt>
                <c:pt idx="1356">
                  <c:v>1.3836264261809998</c:v>
                </c:pt>
                <c:pt idx="1357">
                  <c:v>1.3866091276900001</c:v>
                </c:pt>
                <c:pt idx="1358">
                  <c:v>1.3875918291989999</c:v>
                </c:pt>
                <c:pt idx="1359">
                  <c:v>1.384574530708</c:v>
                </c:pt>
                <c:pt idx="1360">
                  <c:v>1.385557232217</c:v>
                </c:pt>
                <c:pt idx="1361">
                  <c:v>1.3907364740278001</c:v>
                </c:pt>
                <c:pt idx="1362">
                  <c:v>1.3897191755367999</c:v>
                </c:pt>
                <c:pt idx="1363">
                  <c:v>1.3907018770457997</c:v>
                </c:pt>
                <c:pt idx="1364">
                  <c:v>1.3936845785548</c:v>
                </c:pt>
                <c:pt idx="1365">
                  <c:v>1.3946672800638</c:v>
                </c:pt>
                <c:pt idx="1366">
                  <c:v>1.3918465218746001</c:v>
                </c:pt>
                <c:pt idx="1367">
                  <c:v>1.3928292233835999</c:v>
                </c:pt>
                <c:pt idx="1368">
                  <c:v>1.3938119248926</c:v>
                </c:pt>
                <c:pt idx="1369">
                  <c:v>1.3947946264016</c:v>
                </c:pt>
                <c:pt idx="1370">
                  <c:v>1.3957773279106001</c:v>
                </c:pt>
                <c:pt idx="1371">
                  <c:v>1.3969565697213999</c:v>
                </c:pt>
                <c:pt idx="1372">
                  <c:v>1.3979392712304</c:v>
                </c:pt>
                <c:pt idx="1373">
                  <c:v>1.3989219727394</c:v>
                </c:pt>
                <c:pt idx="1374">
                  <c:v>1.4019046742483998</c:v>
                </c:pt>
                <c:pt idx="1375">
                  <c:v>1.4008873757574001</c:v>
                </c:pt>
                <c:pt idx="1376">
                  <c:v>1.4018700772664001</c:v>
                </c:pt>
                <c:pt idx="1377">
                  <c:v>1.4030493190772</c:v>
                </c:pt>
                <c:pt idx="1378">
                  <c:v>1.4080320205862</c:v>
                </c:pt>
                <c:pt idx="1379">
                  <c:v>1.4050147220952001</c:v>
                </c:pt>
                <c:pt idx="1380">
                  <c:v>1.4059974236042001</c:v>
                </c:pt>
                <c:pt idx="1381">
                  <c:v>1.4109801251131999</c:v>
                </c:pt>
                <c:pt idx="1382">
                  <c:v>1.408159366924</c:v>
                </c:pt>
                <c:pt idx="1383">
                  <c:v>1.4091420684330001</c:v>
                </c:pt>
                <c:pt idx="1384">
                  <c:v>1.4121247699419999</c:v>
                </c:pt>
                <c:pt idx="1385">
                  <c:v>1.4111074714510001</c:v>
                </c:pt>
                <c:pt idx="1386">
                  <c:v>1.4180901729599997</c:v>
                </c:pt>
                <c:pt idx="1387">
                  <c:v>1.4172694147708</c:v>
                </c:pt>
                <c:pt idx="1388">
                  <c:v>1.4142521162798001</c:v>
                </c:pt>
                <c:pt idx="1389">
                  <c:v>1.4152348177888001</c:v>
                </c:pt>
                <c:pt idx="1390">
                  <c:v>1.4202175192977999</c:v>
                </c:pt>
                <c:pt idx="1391">
                  <c:v>1.4172002208068</c:v>
                </c:pt>
                <c:pt idx="1392">
                  <c:v>1.4223794626176001</c:v>
                </c:pt>
                <c:pt idx="1393">
                  <c:v>1.4193621641266001</c:v>
                </c:pt>
                <c:pt idx="1394">
                  <c:v>1.4203448656355999</c:v>
                </c:pt>
                <c:pt idx="1395">
                  <c:v>1.4213275671446</c:v>
                </c:pt>
                <c:pt idx="1396">
                  <c:v>1.4223102686536</c:v>
                </c:pt>
                <c:pt idx="1397">
                  <c:v>1.4234895104644001</c:v>
                </c:pt>
                <c:pt idx="1398">
                  <c:v>1.4244722119734001</c:v>
                </c:pt>
                <c:pt idx="1399">
                  <c:v>1.4254549134823999</c:v>
                </c:pt>
                <c:pt idx="1400">
                  <c:v>1.4264376149914</c:v>
                </c:pt>
                <c:pt idx="1401">
                  <c:v>1.4274203165004</c:v>
                </c:pt>
                <c:pt idx="1402">
                  <c:v>1.4284030180094001</c:v>
                </c:pt>
                <c:pt idx="1403">
                  <c:v>1.4295822598201999</c:v>
                </c:pt>
                <c:pt idx="1404">
                  <c:v>1.4325649613291997</c:v>
                </c:pt>
                <c:pt idx="1405">
                  <c:v>1.4355476628382</c:v>
                </c:pt>
                <c:pt idx="1406">
                  <c:v>1.4345303643471998</c:v>
                </c:pt>
                <c:pt idx="1407">
                  <c:v>1.4375130658562001</c:v>
                </c:pt>
                <c:pt idx="1408">
                  <c:v>1.434692307667</c:v>
                </c:pt>
                <c:pt idx="1409">
                  <c:v>1.439675009176</c:v>
                </c:pt>
                <c:pt idx="1410">
                  <c:v>1.440657710685</c:v>
                </c:pt>
                <c:pt idx="1411">
                  <c:v>1.4376404121940001</c:v>
                </c:pt>
                <c:pt idx="1412">
                  <c:v>1.4386231137030001</c:v>
                </c:pt>
                <c:pt idx="1413">
                  <c:v>1.4418023555137998</c:v>
                </c:pt>
                <c:pt idx="1414">
                  <c:v>1.4407850570228</c:v>
                </c:pt>
                <c:pt idx="1415">
                  <c:v>1.4457677585318001</c:v>
                </c:pt>
                <c:pt idx="1416">
                  <c:v>1.4427504600408001</c:v>
                </c:pt>
                <c:pt idx="1417">
                  <c:v>1.4437331615497999</c:v>
                </c:pt>
                <c:pt idx="1418">
                  <c:v>1.4449124033606</c:v>
                </c:pt>
                <c:pt idx="1419">
                  <c:v>1.4458951048696</c:v>
                </c:pt>
                <c:pt idx="1420">
                  <c:v>1.4468778063786001</c:v>
                </c:pt>
                <c:pt idx="1421">
                  <c:v>1.4478605078876001</c:v>
                </c:pt>
                <c:pt idx="1422">
                  <c:v>1.4528432093965999</c:v>
                </c:pt>
                <c:pt idx="1423">
                  <c:v>1.4500224512074</c:v>
                </c:pt>
                <c:pt idx="1424">
                  <c:v>1.4550051527164001</c:v>
                </c:pt>
                <c:pt idx="1425">
                  <c:v>1.4519878542254001</c:v>
                </c:pt>
                <c:pt idx="1426">
                  <c:v>1.4529705557343999</c:v>
                </c:pt>
                <c:pt idx="1427">
                  <c:v>1.4539532572434</c:v>
                </c:pt>
                <c:pt idx="1428">
                  <c:v>1.4549359587524</c:v>
                </c:pt>
                <c:pt idx="1429">
                  <c:v>1.4581152005631999</c:v>
                </c:pt>
                <c:pt idx="1430">
                  <c:v>1.4590979020721997</c:v>
                </c:pt>
                <c:pt idx="1431">
                  <c:v>1.4640806035811997</c:v>
                </c:pt>
                <c:pt idx="1432">
                  <c:v>1.4610633050901998</c:v>
                </c:pt>
                <c:pt idx="1433">
                  <c:v>1.4600460065992</c:v>
                </c:pt>
                <c:pt idx="1434">
                  <c:v>1.4612252484100001</c:v>
                </c:pt>
                <c:pt idx="1435">
                  <c:v>1.4662079499189999</c:v>
                </c:pt>
                <c:pt idx="1436">
                  <c:v>1.467190651428</c:v>
                </c:pt>
                <c:pt idx="1437">
                  <c:v>1.464173352937</c:v>
                </c:pt>
                <c:pt idx="1438">
                  <c:v>1.4691560544460001</c:v>
                </c:pt>
                <c:pt idx="1439">
                  <c:v>1.4703352962567999</c:v>
                </c:pt>
                <c:pt idx="1440">
                  <c:v>1.4673179977658</c:v>
                </c:pt>
                <c:pt idx="1441">
                  <c:v>1.4683006992748</c:v>
                </c:pt>
                <c:pt idx="1442">
                  <c:v>1.4752834007837998</c:v>
                </c:pt>
                <c:pt idx="1443">
                  <c:v>1.4702661022928001</c:v>
                </c:pt>
                <c:pt idx="1444">
                  <c:v>1.4714453441036</c:v>
                </c:pt>
                <c:pt idx="1445">
                  <c:v>1.4724280456126</c:v>
                </c:pt>
                <c:pt idx="1446">
                  <c:v>1.4754107471215998</c:v>
                </c:pt>
                <c:pt idx="1447">
                  <c:v>1.4743934486306001</c:v>
                </c:pt>
                <c:pt idx="1448">
                  <c:v>1.4753761501396001</c:v>
                </c:pt>
                <c:pt idx="1449">
                  <c:v>1.4803588516485999</c:v>
                </c:pt>
                <c:pt idx="1450">
                  <c:v>1.4775380934594</c:v>
                </c:pt>
                <c:pt idx="1451">
                  <c:v>1.4805207949683998</c:v>
                </c:pt>
                <c:pt idx="1452">
                  <c:v>1.4835034964774001</c:v>
                </c:pt>
                <c:pt idx="1453">
                  <c:v>1.4804861979863999</c:v>
                </c:pt>
                <c:pt idx="1454">
                  <c:v>1.4814688994953999</c:v>
                </c:pt>
                <c:pt idx="1455">
                  <c:v>1.4826481413062</c:v>
                </c:pt>
                <c:pt idx="1456">
                  <c:v>1.4836308428152001</c:v>
                </c:pt>
                <c:pt idx="1457">
                  <c:v>1.4846135443242001</c:v>
                </c:pt>
                <c:pt idx="1458">
                  <c:v>1.4855962458331999</c:v>
                </c:pt>
                <c:pt idx="1459">
                  <c:v>1.4905789473422</c:v>
                </c:pt>
                <c:pt idx="1460">
                  <c:v>1.4937581891529998</c:v>
                </c:pt>
                <c:pt idx="1461">
                  <c:v>1.4887408906620001</c:v>
                </c:pt>
                <c:pt idx="1462">
                  <c:v>1.4897235921709999</c:v>
                </c:pt>
                <c:pt idx="1463">
                  <c:v>1.4929028339817998</c:v>
                </c:pt>
                <c:pt idx="1464">
                  <c:v>1.4958855354908001</c:v>
                </c:pt>
                <c:pt idx="1465">
                  <c:v>1.4928682369998001</c:v>
                </c:pt>
                <c:pt idx="1466">
                  <c:v>1.4978509385087999</c:v>
                </c:pt>
                <c:pt idx="1467">
                  <c:v>1.4948336400177999</c:v>
                </c:pt>
                <c:pt idx="1468">
                  <c:v>1.5000128818286</c:v>
                </c:pt>
                <c:pt idx="1469">
                  <c:v>1.4969955833376001</c:v>
                </c:pt>
                <c:pt idx="1470">
                  <c:v>1.5019782848466001</c:v>
                </c:pt>
                <c:pt idx="1471">
                  <c:v>1.5029609863555999</c:v>
                </c:pt>
                <c:pt idx="1472">
                  <c:v>1.5039436878646</c:v>
                </c:pt>
                <c:pt idx="1473">
                  <c:v>1.5029263893735998</c:v>
                </c:pt>
                <c:pt idx="1474">
                  <c:v>1.5021056311844001</c:v>
                </c:pt>
                <c:pt idx="1475">
                  <c:v>1.5030883326933999</c:v>
                </c:pt>
                <c:pt idx="1476">
                  <c:v>1.5040710342024</c:v>
                </c:pt>
                <c:pt idx="1477">
                  <c:v>1.5050537357114</c:v>
                </c:pt>
                <c:pt idx="1478">
                  <c:v>1.5060364372204</c:v>
                </c:pt>
                <c:pt idx="1479">
                  <c:v>1.5112156790311999</c:v>
                </c:pt>
                <c:pt idx="1480">
                  <c:v>1.5101983805401997</c:v>
                </c:pt>
                <c:pt idx="1481">
                  <c:v>1.5151810820491998</c:v>
                </c:pt>
                <c:pt idx="1482">
                  <c:v>1.5141637835582</c:v>
                </c:pt>
                <c:pt idx="1483">
                  <c:v>1.5111464850672001</c:v>
                </c:pt>
                <c:pt idx="1484">
                  <c:v>1.5143257268779997</c:v>
                </c:pt>
                <c:pt idx="1485">
                  <c:v>1.513308428387</c:v>
                </c:pt>
                <c:pt idx="1486">
                  <c:v>1.5162911298959998</c:v>
                </c:pt>
                <c:pt idx="1487">
                  <c:v>1.515273831405</c:v>
                </c:pt>
                <c:pt idx="1488">
                  <c:v>1.5162565329140001</c:v>
                </c:pt>
                <c:pt idx="1489">
                  <c:v>1.5174357747248</c:v>
                </c:pt>
                <c:pt idx="1490">
                  <c:v>1.5204184762337998</c:v>
                </c:pt>
                <c:pt idx="1491">
                  <c:v>1.5234011777428</c:v>
                </c:pt>
                <c:pt idx="1492">
                  <c:v>1.5203838792518001</c:v>
                </c:pt>
                <c:pt idx="1493">
                  <c:v>1.5213665807608001</c:v>
                </c:pt>
                <c:pt idx="1494">
                  <c:v>1.5245458225715998</c:v>
                </c:pt>
                <c:pt idx="1495">
                  <c:v>1.5235285240806</c:v>
                </c:pt>
                <c:pt idx="1496">
                  <c:v>1.5245112255896001</c:v>
                </c:pt>
                <c:pt idx="1497">
                  <c:v>1.5254939270986001</c:v>
                </c:pt>
                <c:pt idx="1498">
                  <c:v>1.5264766286075999</c:v>
                </c:pt>
                <c:pt idx="1499">
                  <c:v>1.5294593301165997</c:v>
                </c:pt>
                <c:pt idx="1500">
                  <c:v>1.5306385719273998</c:v>
                </c:pt>
                <c:pt idx="1501">
                  <c:v>1.5296212734364001</c:v>
                </c:pt>
                <c:pt idx="1502">
                  <c:v>1.5326039749453999</c:v>
                </c:pt>
                <c:pt idx="1503">
                  <c:v>1.5315866764543999</c:v>
                </c:pt>
                <c:pt idx="1504">
                  <c:v>1.5325693779634</c:v>
                </c:pt>
                <c:pt idx="1505">
                  <c:v>1.5337486197742001</c:v>
                </c:pt>
                <c:pt idx="1506">
                  <c:v>1.5367313212831999</c:v>
                </c:pt>
                <c:pt idx="1507">
                  <c:v>1.5357140227921999</c:v>
                </c:pt>
                <c:pt idx="1508">
                  <c:v>1.5366967243012</c:v>
                </c:pt>
                <c:pt idx="1509">
                  <c:v>1.5376794258102</c:v>
                </c:pt>
                <c:pt idx="1510">
                  <c:v>1.5388586676210001</c:v>
                </c:pt>
                <c:pt idx="1511">
                  <c:v>1.5398413691299999</c:v>
                </c:pt>
                <c:pt idx="1512">
                  <c:v>1.540824070639</c:v>
                </c:pt>
                <c:pt idx="1513">
                  <c:v>1.541806772148</c:v>
                </c:pt>
                <c:pt idx="1514">
                  <c:v>1.546789473657</c:v>
                </c:pt>
                <c:pt idx="1515">
                  <c:v>1.5499687154677999</c:v>
                </c:pt>
                <c:pt idx="1516">
                  <c:v>1.5469514169767997</c:v>
                </c:pt>
                <c:pt idx="1517">
                  <c:v>1.5459341184858</c:v>
                </c:pt>
                <c:pt idx="1518">
                  <c:v>1.5529168199947998</c:v>
                </c:pt>
                <c:pt idx="1519">
                  <c:v>1.5498995215037998</c:v>
                </c:pt>
                <c:pt idx="1520">
                  <c:v>1.5488822230128001</c:v>
                </c:pt>
                <c:pt idx="1521">
                  <c:v>1.5500614648236</c:v>
                </c:pt>
                <c:pt idx="1522">
                  <c:v>1.5510441663326</c:v>
                </c:pt>
                <c:pt idx="1523">
                  <c:v>1.5520268678416</c:v>
                </c:pt>
                <c:pt idx="1524">
                  <c:v>1.5550095693505999</c:v>
                </c:pt>
                <c:pt idx="1525">
                  <c:v>1.5559922708595999</c:v>
                </c:pt>
                <c:pt idx="1526">
                  <c:v>1.5591715126704</c:v>
                </c:pt>
                <c:pt idx="1527">
                  <c:v>1.5581542141793998</c:v>
                </c:pt>
                <c:pt idx="1528">
                  <c:v>1.5571369156884001</c:v>
                </c:pt>
                <c:pt idx="1529">
                  <c:v>1.5621196171974001</c:v>
                </c:pt>
                <c:pt idx="1530">
                  <c:v>1.5591023187063999</c:v>
                </c:pt>
                <c:pt idx="1531">
                  <c:v>1.5602815605172</c:v>
                </c:pt>
                <c:pt idx="1532">
                  <c:v>1.5612642620262001</c:v>
                </c:pt>
                <c:pt idx="1533">
                  <c:v>1.5622469635352001</c:v>
                </c:pt>
                <c:pt idx="1534">
                  <c:v>1.5632296650441999</c:v>
                </c:pt>
                <c:pt idx="1535">
                  <c:v>1.5702123665531997</c:v>
                </c:pt>
                <c:pt idx="1536">
                  <c:v>1.565391608364</c:v>
                </c:pt>
                <c:pt idx="1537">
                  <c:v>1.5663743098730001</c:v>
                </c:pt>
                <c:pt idx="1538">
                  <c:v>1.5713570113820001</c:v>
                </c:pt>
                <c:pt idx="1539">
                  <c:v>1.5683397128909999</c:v>
                </c:pt>
                <c:pt idx="1540">
                  <c:v>1.5693224144</c:v>
                </c:pt>
                <c:pt idx="1541">
                  <c:v>1.5725016562107998</c:v>
                </c:pt>
                <c:pt idx="1542">
                  <c:v>1.5714843577198001</c:v>
                </c:pt>
                <c:pt idx="1543">
                  <c:v>1.5724670592287999</c:v>
                </c:pt>
                <c:pt idx="1544">
                  <c:v>1.5734497607378</c:v>
                </c:pt>
                <c:pt idx="1545">
                  <c:v>1.5744324622468</c:v>
                </c:pt>
                <c:pt idx="1546">
                  <c:v>1.5774151637557998</c:v>
                </c:pt>
                <c:pt idx="1547">
                  <c:v>1.5805944055665999</c:v>
                </c:pt>
                <c:pt idx="1548">
                  <c:v>1.5775771070755999</c:v>
                </c:pt>
                <c:pt idx="1549">
                  <c:v>1.5825598085846</c:v>
                </c:pt>
                <c:pt idx="1550">
                  <c:v>1.5835425100936</c:v>
                </c:pt>
                <c:pt idx="1551">
                  <c:v>1.5805252116026001</c:v>
                </c:pt>
                <c:pt idx="1552">
                  <c:v>1.5817044534133999</c:v>
                </c:pt>
                <c:pt idx="1553">
                  <c:v>1.5846871549223998</c:v>
                </c:pt>
                <c:pt idx="1554">
                  <c:v>1.5836698564314</c:v>
                </c:pt>
                <c:pt idx="1555">
                  <c:v>1.5846525579404001</c:v>
                </c:pt>
                <c:pt idx="1556">
                  <c:v>1.5856352594494001</c:v>
                </c:pt>
                <c:pt idx="1557">
                  <c:v>1.5868145012602</c:v>
                </c:pt>
                <c:pt idx="1558">
                  <c:v>1.5877972027692</c:v>
                </c:pt>
                <c:pt idx="1559">
                  <c:v>1.5887799042782</c:v>
                </c:pt>
                <c:pt idx="1560">
                  <c:v>1.5897626057872001</c:v>
                </c:pt>
                <c:pt idx="1561">
                  <c:v>1.5907453072962001</c:v>
                </c:pt>
                <c:pt idx="1562">
                  <c:v>1.591924549107</c:v>
                </c:pt>
                <c:pt idx="1563">
                  <c:v>1.592907250616</c:v>
                </c:pt>
                <c:pt idx="1564">
                  <c:v>1.5938899521250001</c:v>
                </c:pt>
                <c:pt idx="1565">
                  <c:v>1.5988726536340001</c:v>
                </c:pt>
                <c:pt idx="1566">
                  <c:v>1.5958553551429999</c:v>
                </c:pt>
                <c:pt idx="1567">
                  <c:v>1.5990345969537998</c:v>
                </c:pt>
                <c:pt idx="1568">
                  <c:v>1.5980172984628001</c:v>
                </c:pt>
                <c:pt idx="1569">
                  <c:v>1.5989999999718001</c:v>
                </c:pt>
                <c:pt idx="1570">
                  <c:v>1.5999827014807999</c:v>
                </c:pt>
                <c:pt idx="1571">
                  <c:v>1.6009654029897999</c:v>
                </c:pt>
                <c:pt idx="1572">
                  <c:v>1.6019481044988</c:v>
                </c:pt>
                <c:pt idx="1573">
                  <c:v>1.6031273463096001</c:v>
                </c:pt>
                <c:pt idx="1574">
                  <c:v>1.6041100478186001</c:v>
                </c:pt>
                <c:pt idx="1575">
                  <c:v>1.6050927493275999</c:v>
                </c:pt>
                <c:pt idx="1576">
                  <c:v>1.6100754508366</c:v>
                </c:pt>
                <c:pt idx="1577">
                  <c:v>1.6070581523456</c:v>
                </c:pt>
                <c:pt idx="1578">
                  <c:v>1.6082373941564001</c:v>
                </c:pt>
                <c:pt idx="1579">
                  <c:v>1.6112200956653997</c:v>
                </c:pt>
                <c:pt idx="1580">
                  <c:v>1.6102027971744</c:v>
                </c:pt>
                <c:pt idx="1581">
                  <c:v>1.6171854986833998</c:v>
                </c:pt>
                <c:pt idx="1582">
                  <c:v>1.6161682001924</c:v>
                </c:pt>
                <c:pt idx="1583">
                  <c:v>1.6133474420031999</c:v>
                </c:pt>
                <c:pt idx="1584">
                  <c:v>1.6163301435121997</c:v>
                </c:pt>
                <c:pt idx="1585">
                  <c:v>1.6153128450212</c:v>
                </c:pt>
                <c:pt idx="1586">
                  <c:v>1.6202955465302</c:v>
                </c:pt>
                <c:pt idx="1587">
                  <c:v>1.6172782480392001</c:v>
                </c:pt>
                <c:pt idx="1588">
                  <c:v>1.6224574898499999</c:v>
                </c:pt>
                <c:pt idx="1589">
                  <c:v>1.619440191359</c:v>
                </c:pt>
                <c:pt idx="1590">
                  <c:v>1.6224228928679998</c:v>
                </c:pt>
                <c:pt idx="1591">
                  <c:v>1.621405594377</c:v>
                </c:pt>
                <c:pt idx="1592">
                  <c:v>1.6263882958860001</c:v>
                </c:pt>
                <c:pt idx="1593">
                  <c:v>1.6233709973949999</c:v>
                </c:pt>
                <c:pt idx="1594">
                  <c:v>1.6245502392058</c:v>
                </c:pt>
                <c:pt idx="1595">
                  <c:v>1.6295329407148</c:v>
                </c:pt>
                <c:pt idx="1596">
                  <c:v>1.6305156422238001</c:v>
                </c:pt>
                <c:pt idx="1597">
                  <c:v>1.6274983437328001</c:v>
                </c:pt>
                <c:pt idx="1598">
                  <c:v>1.6284810452417999</c:v>
                </c:pt>
                <c:pt idx="1599">
                  <c:v>1.6356602870525998</c:v>
                </c:pt>
                <c:pt idx="1600">
                  <c:v>1.6346429885616001</c:v>
                </c:pt>
                <c:pt idx="1601">
                  <c:v>1.6356256900706001</c:v>
                </c:pt>
                <c:pt idx="1602">
                  <c:v>1.6326083915795999</c:v>
                </c:pt>
                <c:pt idx="1603">
                  <c:v>1.6335910930886</c:v>
                </c:pt>
                <c:pt idx="1604">
                  <c:v>1.6347703348994</c:v>
                </c:pt>
                <c:pt idx="1605">
                  <c:v>1.6357530364084001</c:v>
                </c:pt>
                <c:pt idx="1606">
                  <c:v>1.6407357379173999</c:v>
                </c:pt>
                <c:pt idx="1607">
                  <c:v>1.6417184394263999</c:v>
                </c:pt>
                <c:pt idx="1608">
                  <c:v>1.6387011409354</c:v>
                </c:pt>
                <c:pt idx="1609">
                  <c:v>1.6418803827461999</c:v>
                </c:pt>
                <c:pt idx="1610">
                  <c:v>1.6408630842552001</c:v>
                </c:pt>
                <c:pt idx="1611">
                  <c:v>1.6418457857641999</c:v>
                </c:pt>
                <c:pt idx="1612">
                  <c:v>1.6428284872732</c:v>
                </c:pt>
                <c:pt idx="1613">
                  <c:v>1.6438111887822</c:v>
                </c:pt>
                <c:pt idx="1614">
                  <c:v>1.6467938902911998</c:v>
                </c:pt>
                <c:pt idx="1615">
                  <c:v>1.6459731321019999</c:v>
                </c:pt>
                <c:pt idx="1616">
                  <c:v>1.646955833611</c:v>
                </c:pt>
                <c:pt idx="1617">
                  <c:v>1.65193853512</c:v>
                </c:pt>
                <c:pt idx="1618">
                  <c:v>1.648921236629</c:v>
                </c:pt>
                <c:pt idx="1619">
                  <c:v>1.6499039381380001</c:v>
                </c:pt>
                <c:pt idx="1620">
                  <c:v>1.6510831799487999</c:v>
                </c:pt>
                <c:pt idx="1621">
                  <c:v>1.6520658814578</c:v>
                </c:pt>
                <c:pt idx="1622">
                  <c:v>1.6550485829667998</c:v>
                </c:pt>
                <c:pt idx="1623">
                  <c:v>1.6540312844758001</c:v>
                </c:pt>
                <c:pt idx="1624">
                  <c:v>1.6550139859848001</c:v>
                </c:pt>
                <c:pt idx="1625">
                  <c:v>1.6581932277955997</c:v>
                </c:pt>
                <c:pt idx="1626">
                  <c:v>1.6571759293046</c:v>
                </c:pt>
                <c:pt idx="1627">
                  <c:v>1.6621586308136</c:v>
                </c:pt>
                <c:pt idx="1628">
                  <c:v>1.6591413323226001</c:v>
                </c:pt>
                <c:pt idx="1629">
                  <c:v>1.6621240338315997</c:v>
                </c:pt>
                <c:pt idx="1630">
                  <c:v>1.6613032756424</c:v>
                </c:pt>
                <c:pt idx="1631">
                  <c:v>1.6622859771514</c:v>
                </c:pt>
                <c:pt idx="1632">
                  <c:v>1.6632686786604001</c:v>
                </c:pt>
                <c:pt idx="1633">
                  <c:v>1.6682513801694001</c:v>
                </c:pt>
                <c:pt idx="1634">
                  <c:v>1.6652340816783999</c:v>
                </c:pt>
                <c:pt idx="1635">
                  <c:v>1.6664133234892</c:v>
                </c:pt>
                <c:pt idx="1636">
                  <c:v>1.6713960249982001</c:v>
                </c:pt>
                <c:pt idx="1637">
                  <c:v>1.6683787265072001</c:v>
                </c:pt>
                <c:pt idx="1638">
                  <c:v>1.6693614280161999</c:v>
                </c:pt>
                <c:pt idx="1639">
                  <c:v>1.6703441295251999</c:v>
                </c:pt>
                <c:pt idx="1640">
                  <c:v>1.6713268310342</c:v>
                </c:pt>
                <c:pt idx="1641">
                  <c:v>1.6725060728450001</c:v>
                </c:pt>
                <c:pt idx="1642">
                  <c:v>1.6774887743539999</c:v>
                </c:pt>
                <c:pt idx="1643">
                  <c:v>1.6744714758629999</c:v>
                </c:pt>
                <c:pt idx="1644">
                  <c:v>1.679454177372</c:v>
                </c:pt>
                <c:pt idx="1645">
                  <c:v>1.676436878881</c:v>
                </c:pt>
                <c:pt idx="1646">
                  <c:v>1.6836161206917999</c:v>
                </c:pt>
                <c:pt idx="1647">
                  <c:v>1.6825988222007999</c:v>
                </c:pt>
                <c:pt idx="1648">
                  <c:v>1.6795815237098</c:v>
                </c:pt>
                <c:pt idx="1649">
                  <c:v>1.6845642252188</c:v>
                </c:pt>
                <c:pt idx="1650">
                  <c:v>1.6815469267278</c:v>
                </c:pt>
                <c:pt idx="1651">
                  <c:v>1.6827261685385999</c:v>
                </c:pt>
                <c:pt idx="1652">
                  <c:v>1.6837088700475999</c:v>
                </c:pt>
                <c:pt idx="1653">
                  <c:v>1.6846915715566</c:v>
                </c:pt>
                <c:pt idx="1654">
                  <c:v>1.6856742730656</c:v>
                </c:pt>
                <c:pt idx="1655">
                  <c:v>1.6906569745746001</c:v>
                </c:pt>
                <c:pt idx="1656">
                  <c:v>1.6878362163853999</c:v>
                </c:pt>
                <c:pt idx="1657">
                  <c:v>1.6888189178944</c:v>
                </c:pt>
                <c:pt idx="1658">
                  <c:v>1.6938016194034</c:v>
                </c:pt>
                <c:pt idx="1659">
                  <c:v>1.6947843209124001</c:v>
                </c:pt>
                <c:pt idx="1660">
                  <c:v>1.6937670224213999</c:v>
                </c:pt>
                <c:pt idx="1661">
                  <c:v>1.6949462642321997</c:v>
                </c:pt>
                <c:pt idx="1662">
                  <c:v>1.6939289657412</c:v>
                </c:pt>
                <c:pt idx="1663">
                  <c:v>1.6989116672502</c:v>
                </c:pt>
                <c:pt idx="1664">
                  <c:v>1.6958943687592001</c:v>
                </c:pt>
                <c:pt idx="1665">
                  <c:v>1.6968770702682001</c:v>
                </c:pt>
                <c:pt idx="1666">
                  <c:v>1.6978597717771999</c:v>
                </c:pt>
                <c:pt idx="1667">
                  <c:v>1.699039013588</c:v>
                </c:pt>
                <c:pt idx="1668">
                  <c:v>1.7020217150969998</c:v>
                </c:pt>
                <c:pt idx="1669">
                  <c:v>1.7010044166060001</c:v>
                </c:pt>
                <c:pt idx="1670">
                  <c:v>1.7019871181149999</c:v>
                </c:pt>
                <c:pt idx="1671">
                  <c:v>1.706969819624</c:v>
                </c:pt>
                <c:pt idx="1672">
                  <c:v>1.7041490614348</c:v>
                </c:pt>
                <c:pt idx="1673">
                  <c:v>1.7051317629438001</c:v>
                </c:pt>
                <c:pt idx="1674">
                  <c:v>1.7061144644527999</c:v>
                </c:pt>
                <c:pt idx="1675">
                  <c:v>1.7070971659617999</c:v>
                </c:pt>
                <c:pt idx="1676">
                  <c:v>1.7080798674708</c:v>
                </c:pt>
                <c:pt idx="1677">
                  <c:v>1.7092591092816001</c:v>
                </c:pt>
                <c:pt idx="1678">
                  <c:v>1.7102418107906001</c:v>
                </c:pt>
                <c:pt idx="1679">
                  <c:v>1.7112245122995999</c:v>
                </c:pt>
                <c:pt idx="1680">
                  <c:v>1.7122072138086</c:v>
                </c:pt>
                <c:pt idx="1681">
                  <c:v>1.7131899153176</c:v>
                </c:pt>
                <c:pt idx="1682">
                  <c:v>1.7163691571283999</c:v>
                </c:pt>
                <c:pt idx="1683">
                  <c:v>1.7153518586373999</c:v>
                </c:pt>
                <c:pt idx="1684">
                  <c:v>1.7203345601464</c:v>
                </c:pt>
                <c:pt idx="1685">
                  <c:v>1.7233172616553998</c:v>
                </c:pt>
                <c:pt idx="1686">
                  <c:v>1.7182999631644</c:v>
                </c:pt>
                <c:pt idx="1687">
                  <c:v>1.7212826646733999</c:v>
                </c:pt>
                <c:pt idx="1688">
                  <c:v>1.7204619064841999</c:v>
                </c:pt>
                <c:pt idx="1689">
                  <c:v>1.7274446079931998</c:v>
                </c:pt>
                <c:pt idx="1690">
                  <c:v>1.7224273095022</c:v>
                </c:pt>
                <c:pt idx="1691">
                  <c:v>1.7234100110112001</c:v>
                </c:pt>
                <c:pt idx="1692">
                  <c:v>1.7243927125202001</c:v>
                </c:pt>
                <c:pt idx="1693">
                  <c:v>1.725571954331</c:v>
                </c:pt>
                <c:pt idx="1694">
                  <c:v>1.73055465584</c:v>
                </c:pt>
                <c:pt idx="1695">
                  <c:v>1.727537357349</c:v>
                </c:pt>
                <c:pt idx="1696">
                  <c:v>1.7325200588580001</c:v>
                </c:pt>
                <c:pt idx="1697">
                  <c:v>1.7295027603669999</c:v>
                </c:pt>
                <c:pt idx="1698">
                  <c:v>1.7306820021778</c:v>
                </c:pt>
                <c:pt idx="1699">
                  <c:v>1.7316647036868</c:v>
                </c:pt>
                <c:pt idx="1700">
                  <c:v>1.7326474051958001</c:v>
                </c:pt>
                <c:pt idx="1701">
                  <c:v>1.7336301067048001</c:v>
                </c:pt>
                <c:pt idx="1702">
                  <c:v>1.7346128082137999</c:v>
                </c:pt>
                <c:pt idx="1703">
                  <c:v>1.7357920500246</c:v>
                </c:pt>
                <c:pt idx="1704">
                  <c:v>1.7407747515336001</c:v>
                </c:pt>
                <c:pt idx="1705">
                  <c:v>1.7417574530426001</c:v>
                </c:pt>
                <c:pt idx="1706">
                  <c:v>1.7387401545515999</c:v>
                </c:pt>
                <c:pt idx="1707">
                  <c:v>1.7457228560605997</c:v>
                </c:pt>
                <c:pt idx="1708">
                  <c:v>1.7409020978714</c:v>
                </c:pt>
                <c:pt idx="1709">
                  <c:v>1.7458847993804001</c:v>
                </c:pt>
                <c:pt idx="1710">
                  <c:v>1.7468675008893999</c:v>
                </c:pt>
                <c:pt idx="1711">
                  <c:v>1.7438502023983999</c:v>
                </c:pt>
                <c:pt idx="1712">
                  <c:v>1.7448329039074</c:v>
                </c:pt>
                <c:pt idx="1713">
                  <c:v>1.7498156054164</c:v>
                </c:pt>
                <c:pt idx="1714">
                  <c:v>1.7509948472272001</c:v>
                </c:pt>
                <c:pt idx="1715">
                  <c:v>1.7479775487361999</c:v>
                </c:pt>
                <c:pt idx="1716">
                  <c:v>1.7529602502452</c:v>
                </c:pt>
                <c:pt idx="1717">
                  <c:v>1.7519429517541998</c:v>
                </c:pt>
                <c:pt idx="1718">
                  <c:v>1.7509256532632</c:v>
                </c:pt>
                <c:pt idx="1719">
                  <c:v>1.7521048950739999</c:v>
                </c:pt>
                <c:pt idx="1720">
                  <c:v>1.757087596583</c:v>
                </c:pt>
                <c:pt idx="1721">
                  <c:v>1.758070298092</c:v>
                </c:pt>
                <c:pt idx="1722">
                  <c:v>1.759052999601</c:v>
                </c:pt>
                <c:pt idx="1723">
                  <c:v>1.7560357011100001</c:v>
                </c:pt>
                <c:pt idx="1724">
                  <c:v>1.7612149429207999</c:v>
                </c:pt>
                <c:pt idx="1725">
                  <c:v>1.7581976444298</c:v>
                </c:pt>
                <c:pt idx="1726">
                  <c:v>1.7631803459388</c:v>
                </c:pt>
                <c:pt idx="1727">
                  <c:v>1.7601630474478001</c:v>
                </c:pt>
                <c:pt idx="1728">
                  <c:v>1.7611457489568001</c:v>
                </c:pt>
                <c:pt idx="1729">
                  <c:v>1.7643249907675997</c:v>
                </c:pt>
                <c:pt idx="1730">
                  <c:v>1.7653076922765998</c:v>
                </c:pt>
                <c:pt idx="1731">
                  <c:v>1.7642903937856</c:v>
                </c:pt>
                <c:pt idx="1732">
                  <c:v>1.7652730952946001</c:v>
                </c:pt>
                <c:pt idx="1733">
                  <c:v>1.7662557968035999</c:v>
                </c:pt>
                <c:pt idx="1734">
                  <c:v>1.7692384983125997</c:v>
                </c:pt>
                <c:pt idx="1735">
                  <c:v>1.7684177401234</c:v>
                </c:pt>
                <c:pt idx="1736">
                  <c:v>1.7694004416324001</c:v>
                </c:pt>
                <c:pt idx="1737">
                  <c:v>1.7703831431414001</c:v>
                </c:pt>
                <c:pt idx="1738">
                  <c:v>1.7713658446503999</c:v>
                </c:pt>
                <c:pt idx="1739">
                  <c:v>1.7723485461594</c:v>
                </c:pt>
                <c:pt idx="1740">
                  <c:v>1.7755277879701998</c:v>
                </c:pt>
                <c:pt idx="1741">
                  <c:v>1.7765104894791999</c:v>
                </c:pt>
                <c:pt idx="1742">
                  <c:v>1.7754931909881999</c:v>
                </c:pt>
                <c:pt idx="1743">
                  <c:v>1.7764758924971999</c:v>
                </c:pt>
                <c:pt idx="1744">
                  <c:v>1.7774585940062</c:v>
                </c:pt>
                <c:pt idx="1745">
                  <c:v>1.7806378358169999</c:v>
                </c:pt>
                <c:pt idx="1746">
                  <c:v>1.7796205373259999</c:v>
                </c:pt>
                <c:pt idx="1747">
                  <c:v>1.7806032388349999</c:v>
                </c:pt>
                <c:pt idx="1748">
                  <c:v>1.781585940344</c:v>
                </c:pt>
                <c:pt idx="1749">
                  <c:v>1.782568641853</c:v>
                </c:pt>
                <c:pt idx="1750">
                  <c:v>1.7877478836638001</c:v>
                </c:pt>
                <c:pt idx="1751">
                  <c:v>1.7847305851727999</c:v>
                </c:pt>
                <c:pt idx="1752">
                  <c:v>1.7857132866818</c:v>
                </c:pt>
                <c:pt idx="1753">
                  <c:v>1.7866959881908</c:v>
                </c:pt>
                <c:pt idx="1754">
                  <c:v>1.7876786896998</c:v>
                </c:pt>
                <c:pt idx="1755">
                  <c:v>1.7888579315105999</c:v>
                </c:pt>
                <c:pt idx="1756">
                  <c:v>1.7898406330195999</c:v>
                </c:pt>
                <c:pt idx="1757">
                  <c:v>1.7928233345285998</c:v>
                </c:pt>
                <c:pt idx="1758">
                  <c:v>1.7918060360376</c:v>
                </c:pt>
                <c:pt idx="1759">
                  <c:v>1.7927887375466001</c:v>
                </c:pt>
                <c:pt idx="1760">
                  <c:v>1.7937714390556001</c:v>
                </c:pt>
                <c:pt idx="1761">
                  <c:v>1.7949506808664</c:v>
                </c:pt>
                <c:pt idx="1762">
                  <c:v>1.7979333823753998</c:v>
                </c:pt>
                <c:pt idx="1763">
                  <c:v>1.7969160838844001</c:v>
                </c:pt>
                <c:pt idx="1764">
                  <c:v>1.8018987853934001</c:v>
                </c:pt>
                <c:pt idx="1765">
                  <c:v>1.7988814869023999</c:v>
                </c:pt>
                <c:pt idx="1766">
                  <c:v>1.8020607287131998</c:v>
                </c:pt>
                <c:pt idx="1767">
                  <c:v>1.8030434302221998</c:v>
                </c:pt>
                <c:pt idx="1768">
                  <c:v>1.8020261317312001</c:v>
                </c:pt>
                <c:pt idx="1769">
                  <c:v>1.8030088332401999</c:v>
                </c:pt>
                <c:pt idx="1770">
                  <c:v>1.8039915347491999</c:v>
                </c:pt>
                <c:pt idx="1771">
                  <c:v>1.80517077656</c:v>
                </c:pt>
                <c:pt idx="1772">
                  <c:v>1.8101534780690001</c:v>
                </c:pt>
                <c:pt idx="1773">
                  <c:v>1.8071361795780001</c:v>
                </c:pt>
                <c:pt idx="1774">
                  <c:v>1.8121188810869999</c:v>
                </c:pt>
                <c:pt idx="1775">
                  <c:v>1.809101582596</c:v>
                </c:pt>
                <c:pt idx="1776">
                  <c:v>1.8102808244068</c:v>
                </c:pt>
                <c:pt idx="1777">
                  <c:v>1.8172635259157999</c:v>
                </c:pt>
                <c:pt idx="1778">
                  <c:v>1.8122462274247999</c:v>
                </c:pt>
                <c:pt idx="1779">
                  <c:v>1.8132289289337999</c:v>
                </c:pt>
                <c:pt idx="1780">
                  <c:v>1.8142116304428</c:v>
                </c:pt>
                <c:pt idx="1781">
                  <c:v>1.8193908722536001</c:v>
                </c:pt>
                <c:pt idx="1782">
                  <c:v>1.8163735737625999</c:v>
                </c:pt>
                <c:pt idx="1783">
                  <c:v>1.8173562752715999</c:v>
                </c:pt>
                <c:pt idx="1784">
                  <c:v>1.8183389767806</c:v>
                </c:pt>
                <c:pt idx="1785">
                  <c:v>1.8233216782896</c:v>
                </c:pt>
                <c:pt idx="1786">
                  <c:v>1.8203043797986</c:v>
                </c:pt>
                <c:pt idx="1787">
                  <c:v>1.8234836216093997</c:v>
                </c:pt>
                <c:pt idx="1788">
                  <c:v>1.8224663231184</c:v>
                </c:pt>
                <c:pt idx="1789">
                  <c:v>1.8234490246274</c:v>
                </c:pt>
                <c:pt idx="1790">
                  <c:v>1.8284317261364</c:v>
                </c:pt>
                <c:pt idx="1791">
                  <c:v>1.8254144276454001</c:v>
                </c:pt>
                <c:pt idx="1792">
                  <c:v>1.8285936694561997</c:v>
                </c:pt>
                <c:pt idx="1793">
                  <c:v>1.8315763709652</c:v>
                </c:pt>
                <c:pt idx="1794">
                  <c:v>1.8285590724742</c:v>
                </c:pt>
                <c:pt idx="1795">
                  <c:v>1.8295417739832001</c:v>
                </c:pt>
                <c:pt idx="1796">
                  <c:v>1.8305244754922001</c:v>
                </c:pt>
                <c:pt idx="1797">
                  <c:v>1.831703717303</c:v>
                </c:pt>
                <c:pt idx="1798">
                  <c:v>1.832686418812</c:v>
                </c:pt>
                <c:pt idx="1799">
                  <c:v>1.8356691203209998</c:v>
                </c:pt>
                <c:pt idx="1800">
                  <c:v>1.8366518218299999</c:v>
                </c:pt>
                <c:pt idx="1801">
                  <c:v>1.8356345233389999</c:v>
                </c:pt>
                <c:pt idx="1802">
                  <c:v>1.8368137651498</c:v>
                </c:pt>
                <c:pt idx="1803">
                  <c:v>1.8397964666587998</c:v>
                </c:pt>
                <c:pt idx="1804">
                  <c:v>1.8387791681678001</c:v>
                </c:pt>
                <c:pt idx="1805">
                  <c:v>1.8437618696767999</c:v>
                </c:pt>
                <c:pt idx="1806">
                  <c:v>1.8467445711857997</c:v>
                </c:pt>
                <c:pt idx="1807">
                  <c:v>1.8417272726948</c:v>
                </c:pt>
                <c:pt idx="1808">
                  <c:v>1.8449065145055998</c:v>
                </c:pt>
                <c:pt idx="1809">
                  <c:v>1.8438892160146001</c:v>
                </c:pt>
                <c:pt idx="1810">
                  <c:v>1.8448719175235999</c:v>
                </c:pt>
                <c:pt idx="1811">
                  <c:v>1.8458546190326</c:v>
                </c:pt>
                <c:pt idx="1812">
                  <c:v>1.8488373205415998</c:v>
                </c:pt>
                <c:pt idx="1813">
                  <c:v>1.8500165623523999</c:v>
                </c:pt>
                <c:pt idx="1814">
                  <c:v>1.8489992638613999</c:v>
                </c:pt>
                <c:pt idx="1815">
                  <c:v>1.8539819653703999</c:v>
                </c:pt>
                <c:pt idx="1816">
                  <c:v>1.8509646668794</c:v>
                </c:pt>
                <c:pt idx="1817">
                  <c:v>1.8519473683884</c:v>
                </c:pt>
                <c:pt idx="1818">
                  <c:v>1.8531266101991999</c:v>
                </c:pt>
                <c:pt idx="1819">
                  <c:v>1.8541093117081999</c:v>
                </c:pt>
                <c:pt idx="1820">
                  <c:v>1.8570920132171997</c:v>
                </c:pt>
                <c:pt idx="1821">
                  <c:v>1.8560747147262</c:v>
                </c:pt>
                <c:pt idx="1822">
                  <c:v>1.8630574162351998</c:v>
                </c:pt>
                <c:pt idx="1823">
                  <c:v>1.8602366580459997</c:v>
                </c:pt>
                <c:pt idx="1824">
                  <c:v>1.859219359555</c:v>
                </c:pt>
                <c:pt idx="1825">
                  <c:v>1.860202061064</c:v>
                </c:pt>
                <c:pt idx="1826">
                  <c:v>1.861184762573</c:v>
                </c:pt>
                <c:pt idx="1827">
                  <c:v>1.8621674640820001</c:v>
                </c:pt>
                <c:pt idx="1828">
                  <c:v>1.8651501655909997</c:v>
                </c:pt>
                <c:pt idx="1829">
                  <c:v>1.8683294074018</c:v>
                </c:pt>
                <c:pt idx="1830">
                  <c:v>1.8653121089108</c:v>
                </c:pt>
                <c:pt idx="1831">
                  <c:v>1.8682948104197998</c:v>
                </c:pt>
                <c:pt idx="1832">
                  <c:v>1.8712775119288001</c:v>
                </c:pt>
                <c:pt idx="1833">
                  <c:v>1.8722602134377999</c:v>
                </c:pt>
                <c:pt idx="1834">
                  <c:v>1.8714394552485998</c:v>
                </c:pt>
                <c:pt idx="1835">
                  <c:v>1.8744221567576</c:v>
                </c:pt>
                <c:pt idx="1836">
                  <c:v>1.8714048582666001</c:v>
                </c:pt>
                <c:pt idx="1837">
                  <c:v>1.8723875597755999</c:v>
                </c:pt>
                <c:pt idx="1838">
                  <c:v>1.8733702612845999</c:v>
                </c:pt>
                <c:pt idx="1839">
                  <c:v>1.8745495030954</c:v>
                </c:pt>
                <c:pt idx="1840">
                  <c:v>1.8815322046043998</c:v>
                </c:pt>
                <c:pt idx="1841">
                  <c:v>1.8825149061133999</c:v>
                </c:pt>
                <c:pt idx="1842">
                  <c:v>1.8774976076223999</c:v>
                </c:pt>
                <c:pt idx="1843">
                  <c:v>1.8804803091313997</c:v>
                </c:pt>
                <c:pt idx="1844">
                  <c:v>1.8836595509422001</c:v>
                </c:pt>
                <c:pt idx="1845">
                  <c:v>1.8806422524512001</c:v>
                </c:pt>
                <c:pt idx="1846">
                  <c:v>1.8816249539601999</c:v>
                </c:pt>
                <c:pt idx="1847">
                  <c:v>1.8826076554691999</c:v>
                </c:pt>
                <c:pt idx="1848">
                  <c:v>1.8835903569782</c:v>
                </c:pt>
                <c:pt idx="1849">
                  <c:v>1.8887695987890001</c:v>
                </c:pt>
                <c:pt idx="1850">
                  <c:v>1.8857523002979999</c:v>
                </c:pt>
                <c:pt idx="1851">
                  <c:v>1.8867350018069999</c:v>
                </c:pt>
                <c:pt idx="1852">
                  <c:v>1.8897177033159998</c:v>
                </c:pt>
                <c:pt idx="1853">
                  <c:v>1.888700404825</c:v>
                </c:pt>
                <c:pt idx="1854">
                  <c:v>1.8916831063339998</c:v>
                </c:pt>
                <c:pt idx="1855">
                  <c:v>1.8908623481447999</c:v>
                </c:pt>
                <c:pt idx="1856">
                  <c:v>1.8918450496538</c:v>
                </c:pt>
                <c:pt idx="1857">
                  <c:v>1.8968277511628</c:v>
                </c:pt>
                <c:pt idx="1858">
                  <c:v>1.8978104526718</c:v>
                </c:pt>
                <c:pt idx="1859">
                  <c:v>1.8947931541808001</c:v>
                </c:pt>
                <c:pt idx="1860">
                  <c:v>1.8959723959915999</c:v>
                </c:pt>
                <c:pt idx="1861">
                  <c:v>1.8989550975005998</c:v>
                </c:pt>
                <c:pt idx="1862">
                  <c:v>1.9039377990095998</c:v>
                </c:pt>
                <c:pt idx="1863">
                  <c:v>1.9029205005186001</c:v>
                </c:pt>
                <c:pt idx="1864">
                  <c:v>1.9039032020276001</c:v>
                </c:pt>
                <c:pt idx="1865">
                  <c:v>1.9030824438383998</c:v>
                </c:pt>
                <c:pt idx="1866">
                  <c:v>1.9020651453474</c:v>
                </c:pt>
                <c:pt idx="1867">
                  <c:v>1.9030478468564</c:v>
                </c:pt>
                <c:pt idx="1868">
                  <c:v>1.9040305483654001</c:v>
                </c:pt>
                <c:pt idx="1869">
                  <c:v>1.9050132498743999</c:v>
                </c:pt>
                <c:pt idx="1870">
                  <c:v>1.9061924916852</c:v>
                </c:pt>
                <c:pt idx="1871">
                  <c:v>1.9071751931942</c:v>
                </c:pt>
                <c:pt idx="1872">
                  <c:v>1.9121578947032001</c:v>
                </c:pt>
                <c:pt idx="1873">
                  <c:v>1.9111405962121997</c:v>
                </c:pt>
                <c:pt idx="1874">
                  <c:v>1.9101232977211999</c:v>
                </c:pt>
                <c:pt idx="1875">
                  <c:v>1.915302539532</c:v>
                </c:pt>
                <c:pt idx="1876">
                  <c:v>1.9122852410410001</c:v>
                </c:pt>
                <c:pt idx="1877">
                  <c:v>1.9172679425500001</c:v>
                </c:pt>
                <c:pt idx="1878">
                  <c:v>1.9142506440589999</c:v>
                </c:pt>
                <c:pt idx="1879">
                  <c:v>1.919233345568</c:v>
                </c:pt>
                <c:pt idx="1880">
                  <c:v>1.920216047077</c:v>
                </c:pt>
                <c:pt idx="1881">
                  <c:v>1.9173952888878001</c:v>
                </c:pt>
                <c:pt idx="1882">
                  <c:v>1.9183779903967999</c:v>
                </c:pt>
                <c:pt idx="1883">
                  <c:v>1.9193606919057999</c:v>
                </c:pt>
                <c:pt idx="1884">
                  <c:v>1.9243433934148</c:v>
                </c:pt>
                <c:pt idx="1885">
                  <c:v>1.9253260949238</c:v>
                </c:pt>
                <c:pt idx="1886">
                  <c:v>1.9245053367345997</c:v>
                </c:pt>
                <c:pt idx="1887">
                  <c:v>1.9294880382435997</c:v>
                </c:pt>
                <c:pt idx="1888">
                  <c:v>1.9244707397526</c:v>
                </c:pt>
                <c:pt idx="1889">
                  <c:v>1.9254534412616</c:v>
                </c:pt>
                <c:pt idx="1890">
                  <c:v>1.9264361427706</c:v>
                </c:pt>
                <c:pt idx="1891">
                  <c:v>1.9316153845813999</c:v>
                </c:pt>
                <c:pt idx="1892">
                  <c:v>1.9285980860904</c:v>
                </c:pt>
                <c:pt idx="1893">
                  <c:v>1.9335807875994</c:v>
                </c:pt>
                <c:pt idx="1894">
                  <c:v>1.9305634891084</c:v>
                </c:pt>
                <c:pt idx="1895">
                  <c:v>1.9335461906173999</c:v>
                </c:pt>
                <c:pt idx="1896">
                  <c:v>1.9367254324281999</c:v>
                </c:pt>
                <c:pt idx="1897">
                  <c:v>1.9337081339372</c:v>
                </c:pt>
                <c:pt idx="1898">
                  <c:v>1.9346908354462</c:v>
                </c:pt>
                <c:pt idx="1899">
                  <c:v>1.9356735369552001</c:v>
                </c:pt>
                <c:pt idx="1900">
                  <c:v>1.9406562384642001</c:v>
                </c:pt>
                <c:pt idx="1901">
                  <c:v>1.9376389399731999</c:v>
                </c:pt>
                <c:pt idx="1902">
                  <c:v>1.938818181784</c:v>
                </c:pt>
                <c:pt idx="1903">
                  <c:v>1.9418008832929998</c:v>
                </c:pt>
                <c:pt idx="1904">
                  <c:v>1.9447835848020001</c:v>
                </c:pt>
                <c:pt idx="1905">
                  <c:v>1.9417662863109999</c:v>
                </c:pt>
                <c:pt idx="1906">
                  <c:v>1.9447489878199997</c:v>
                </c:pt>
                <c:pt idx="1907">
                  <c:v>1.9439282296308</c:v>
                </c:pt>
                <c:pt idx="1908">
                  <c:v>1.9489109311398001</c:v>
                </c:pt>
                <c:pt idx="1909">
                  <c:v>1.9498936326487999</c:v>
                </c:pt>
                <c:pt idx="1910">
                  <c:v>1.9468763341577999</c:v>
                </c:pt>
                <c:pt idx="1911">
                  <c:v>1.9518590356668</c:v>
                </c:pt>
                <c:pt idx="1912">
                  <c:v>1.9490382774776001</c:v>
                </c:pt>
                <c:pt idx="1913">
                  <c:v>1.9560209789865999</c:v>
                </c:pt>
                <c:pt idx="1914">
                  <c:v>1.9550036804955999</c:v>
                </c:pt>
                <c:pt idx="1915">
                  <c:v>1.9519863820046</c:v>
                </c:pt>
                <c:pt idx="1916">
                  <c:v>1.9569690835136</c:v>
                </c:pt>
                <c:pt idx="1917">
                  <c:v>1.9541483253244001</c:v>
                </c:pt>
                <c:pt idx="1918">
                  <c:v>1.9551310268333999</c:v>
                </c:pt>
                <c:pt idx="1919">
                  <c:v>1.9601137283423999</c:v>
                </c:pt>
                <c:pt idx="1920">
                  <c:v>1.9610964298514</c:v>
                </c:pt>
                <c:pt idx="1921">
                  <c:v>1.9580791313604</c:v>
                </c:pt>
                <c:pt idx="1922">
                  <c:v>1.9630618328694001</c:v>
                </c:pt>
                <c:pt idx="1923">
                  <c:v>1.9642410746801999</c:v>
                </c:pt>
                <c:pt idx="1924">
                  <c:v>1.9652237761892</c:v>
                </c:pt>
                <c:pt idx="1925">
                  <c:v>1.9622064776982</c:v>
                </c:pt>
                <c:pt idx="1926">
                  <c:v>1.9631891792072</c:v>
                </c:pt>
                <c:pt idx="1927">
                  <c:v>1.9661718807161999</c:v>
                </c:pt>
                <c:pt idx="1928">
                  <c:v>1.9673511225269997</c:v>
                </c:pt>
                <c:pt idx="1929">
                  <c:v>1.966333824036</c:v>
                </c:pt>
                <c:pt idx="1930">
                  <c:v>1.967316525545</c:v>
                </c:pt>
                <c:pt idx="1931">
                  <c:v>1.9682992270540001</c:v>
                </c:pt>
                <c:pt idx="1932">
                  <c:v>1.9752819285629997</c:v>
                </c:pt>
                <c:pt idx="1933">
                  <c:v>1.9704611703738</c:v>
                </c:pt>
                <c:pt idx="1934">
                  <c:v>1.9734438718827998</c:v>
                </c:pt>
                <c:pt idx="1935">
                  <c:v>1.9724265733918001</c:v>
                </c:pt>
                <c:pt idx="1936">
                  <c:v>1.9734092749008001</c:v>
                </c:pt>
                <c:pt idx="1937">
                  <c:v>1.9783919764097999</c:v>
                </c:pt>
                <c:pt idx="1938">
                  <c:v>1.9795712182206</c:v>
                </c:pt>
                <c:pt idx="1939">
                  <c:v>1.9765539197296</c:v>
                </c:pt>
                <c:pt idx="1940">
                  <c:v>1.9795366212385999</c:v>
                </c:pt>
                <c:pt idx="1941">
                  <c:v>1.9845193227475997</c:v>
                </c:pt>
                <c:pt idx="1942">
                  <c:v>1.9835020242565999</c:v>
                </c:pt>
                <c:pt idx="1943">
                  <c:v>1.9806812660674</c:v>
                </c:pt>
                <c:pt idx="1944">
                  <c:v>1.9816639675764001</c:v>
                </c:pt>
                <c:pt idx="1945">
                  <c:v>1.9826466690853999</c:v>
                </c:pt>
                <c:pt idx="1946">
                  <c:v>1.9856293705943997</c:v>
                </c:pt>
                <c:pt idx="1947">
                  <c:v>1.9846120721034</c:v>
                </c:pt>
                <c:pt idx="1948">
                  <c:v>1.9855947736124</c:v>
                </c:pt>
                <c:pt idx="1949">
                  <c:v>1.9867740154232001</c:v>
                </c:pt>
                <c:pt idx="1950">
                  <c:v>1.9877567169321999</c:v>
                </c:pt>
                <c:pt idx="1951">
                  <c:v>1.9887394184411999</c:v>
                </c:pt>
                <c:pt idx="1952">
                  <c:v>1.9897221199502</c:v>
                </c:pt>
                <c:pt idx="1953">
                  <c:v>1.9927048214591998</c:v>
                </c:pt>
                <c:pt idx="1954">
                  <c:v>1.9918840632699999</c:v>
                </c:pt>
                <c:pt idx="1955">
                  <c:v>1.9968667647789999</c:v>
                </c:pt>
                <c:pt idx="1956">
                  <c:v>1.9958494662879998</c:v>
                </c:pt>
                <c:pt idx="1957">
                  <c:v>1.998832167797</c:v>
                </c:pt>
                <c:pt idx="1958">
                  <c:v>1.9978148693059998</c:v>
                </c:pt>
                <c:pt idx="1959">
                  <c:v>1.9969941111167999</c:v>
                </c:pt>
                <c:pt idx="1960">
                  <c:v>1.9979768126258002</c:v>
                </c:pt>
                <c:pt idx="1961">
                  <c:v>1.9989595141348</c:v>
                </c:pt>
                <c:pt idx="1962">
                  <c:v>2.0059422156437994</c:v>
                </c:pt>
                <c:pt idx="1963">
                  <c:v>2.0049249171527999</c:v>
                </c:pt>
                <c:pt idx="1964">
                  <c:v>2.0081041589635995</c:v>
                </c:pt>
                <c:pt idx="1965">
                  <c:v>2.0030868604726004</c:v>
                </c:pt>
                <c:pt idx="1966">
                  <c:v>2.0040695619816002</c:v>
                </c:pt>
                <c:pt idx="1967">
                  <c:v>2.0090522634905996</c:v>
                </c:pt>
                <c:pt idx="1968">
                  <c:v>2.0080349649996001</c:v>
                </c:pt>
                <c:pt idx="1969">
                  <c:v>2.0112142068103998</c:v>
                </c:pt>
                <c:pt idx="1970">
                  <c:v>2.0081969083194</c:v>
                </c:pt>
                <c:pt idx="1971">
                  <c:v>2.0091796098284003</c:v>
                </c:pt>
                <c:pt idx="1972">
                  <c:v>2.0101623113374001</c:v>
                </c:pt>
                <c:pt idx="1973">
                  <c:v>2.0151450128463999</c:v>
                </c:pt>
                <c:pt idx="1974">
                  <c:v>2.0121277143554002</c:v>
                </c:pt>
                <c:pt idx="1975">
                  <c:v>2.0133069561662</c:v>
                </c:pt>
                <c:pt idx="1976">
                  <c:v>2.0142896576752003</c:v>
                </c:pt>
                <c:pt idx="1977">
                  <c:v>2.0152723591842001</c:v>
                </c:pt>
                <c:pt idx="1978">
                  <c:v>2.0162550606932004</c:v>
                </c:pt>
                <c:pt idx="1979">
                  <c:v>2.0172377622022002</c:v>
                </c:pt>
                <c:pt idx="1980">
                  <c:v>2.0184170040130001</c:v>
                </c:pt>
                <c:pt idx="1981">
                  <c:v>2.0233997055219999</c:v>
                </c:pt>
                <c:pt idx="1982">
                  <c:v>2.0203824070310001</c:v>
                </c:pt>
                <c:pt idx="1983">
                  <c:v>2.0213651085400004</c:v>
                </c:pt>
                <c:pt idx="1984">
                  <c:v>2.0283478100489996</c:v>
                </c:pt>
                <c:pt idx="1985">
                  <c:v>2.0255270518597999</c:v>
                </c:pt>
                <c:pt idx="1986">
                  <c:v>2.0245097533688003</c:v>
                </c:pt>
                <c:pt idx="1987">
                  <c:v>2.0254924548778002</c:v>
                </c:pt>
                <c:pt idx="1988">
                  <c:v>2.0264751563868004</c:v>
                </c:pt>
                <c:pt idx="1989">
                  <c:v>2.0314578578957998</c:v>
                </c:pt>
                <c:pt idx="1990">
                  <c:v>2.0286370997066001</c:v>
                </c:pt>
                <c:pt idx="1991">
                  <c:v>2.0296198012156004</c:v>
                </c:pt>
                <c:pt idx="1992">
                  <c:v>2.0306025027246002</c:v>
                </c:pt>
                <c:pt idx="1993">
                  <c:v>2.0315852042336</c:v>
                </c:pt>
                <c:pt idx="1994">
                  <c:v>2.0325679057426003</c:v>
                </c:pt>
                <c:pt idx="1995">
                  <c:v>2.0355506072515999</c:v>
                </c:pt>
                <c:pt idx="1996">
                  <c:v>2.0367298490624002</c:v>
                </c:pt>
                <c:pt idx="1997">
                  <c:v>2.0377125505714</c:v>
                </c:pt>
                <c:pt idx="1998">
                  <c:v>2.0366952520804</c:v>
                </c:pt>
                <c:pt idx="1999">
                  <c:v>2.0436779535893996</c:v>
                </c:pt>
                <c:pt idx="2000">
                  <c:v>2.0386606550984001</c:v>
                </c:pt>
                <c:pt idx="2001">
                  <c:v>2.0398398969092004</c:v>
                </c:pt>
                <c:pt idx="2002">
                  <c:v>2.0408225984182002</c:v>
                </c:pt>
                <c:pt idx="2003">
                  <c:v>2.0458052999271996</c:v>
                </c:pt>
                <c:pt idx="2004">
                  <c:v>2.0427880014362003</c:v>
                </c:pt>
                <c:pt idx="2005">
                  <c:v>2.0437707029452001</c:v>
                </c:pt>
                <c:pt idx="2006">
                  <c:v>2.044949944756</c:v>
                </c:pt>
                <c:pt idx="2007">
                  <c:v>2.0459326462650003</c:v>
                </c:pt>
                <c:pt idx="2008">
                  <c:v>2.0489153477739999</c:v>
                </c:pt>
                <c:pt idx="2009">
                  <c:v>2.0478980492830003</c:v>
                </c:pt>
                <c:pt idx="2010">
                  <c:v>2.0508807507919999</c:v>
                </c:pt>
                <c:pt idx="2011">
                  <c:v>2.0540599926027996</c:v>
                </c:pt>
                <c:pt idx="2012">
                  <c:v>2.0510426941118003</c:v>
                </c:pt>
                <c:pt idx="2013">
                  <c:v>2.0520253956208001</c:v>
                </c:pt>
                <c:pt idx="2014">
                  <c:v>2.0550080971298001</c:v>
                </c:pt>
                <c:pt idx="2015">
                  <c:v>2.0579907986387997</c:v>
                </c:pt>
                <c:pt idx="2016">
                  <c:v>2.0549735001478</c:v>
                </c:pt>
                <c:pt idx="2017">
                  <c:v>2.0561527419586003</c:v>
                </c:pt>
                <c:pt idx="2018">
                  <c:v>2.0571354434676001</c:v>
                </c:pt>
                <c:pt idx="2019">
                  <c:v>2.0581181449766004</c:v>
                </c:pt>
                <c:pt idx="2020">
                  <c:v>2.0591008464856002</c:v>
                </c:pt>
                <c:pt idx="2021">
                  <c:v>2.0600835479946</c:v>
                </c:pt>
                <c:pt idx="2022">
                  <c:v>2.0612627898054003</c:v>
                </c:pt>
                <c:pt idx="2023">
                  <c:v>2.0662454913143997</c:v>
                </c:pt>
                <c:pt idx="2024">
                  <c:v>2.0632281928234004</c:v>
                </c:pt>
                <c:pt idx="2025">
                  <c:v>2.0642108943324002</c:v>
                </c:pt>
                <c:pt idx="2026">
                  <c:v>2.0651935958414001</c:v>
                </c:pt>
                <c:pt idx="2027">
                  <c:v>2.0663728376522004</c:v>
                </c:pt>
                <c:pt idx="2028">
                  <c:v>2.0673555391612002</c:v>
                </c:pt>
                <c:pt idx="2029">
                  <c:v>2.0683382406702</c:v>
                </c:pt>
                <c:pt idx="2030">
                  <c:v>2.0693209421792003</c:v>
                </c:pt>
                <c:pt idx="2031">
                  <c:v>2.0743036436881996</c:v>
                </c:pt>
                <c:pt idx="2032">
                  <c:v>2.0714828854990004</c:v>
                </c:pt>
                <c:pt idx="2033">
                  <c:v>2.0724655870080002</c:v>
                </c:pt>
                <c:pt idx="2034">
                  <c:v>2.073448288517</c:v>
                </c:pt>
                <c:pt idx="2035">
                  <c:v>2.0744309900260003</c:v>
                </c:pt>
                <c:pt idx="2036">
                  <c:v>2.0794136915349997</c:v>
                </c:pt>
                <c:pt idx="2037">
                  <c:v>2.0765929333458004</c:v>
                </c:pt>
                <c:pt idx="2038">
                  <c:v>2.0775756348548002</c:v>
                </c:pt>
                <c:pt idx="2039">
                  <c:v>2.0825583363637996</c:v>
                </c:pt>
                <c:pt idx="2040">
                  <c:v>2.0795410378728003</c:v>
                </c:pt>
                <c:pt idx="2041">
                  <c:v>2.0845237393817997</c:v>
                </c:pt>
                <c:pt idx="2042">
                  <c:v>2.0815064408908004</c:v>
                </c:pt>
                <c:pt idx="2043">
                  <c:v>2.0826856827016003</c:v>
                </c:pt>
                <c:pt idx="2044">
                  <c:v>2.0856683842105999</c:v>
                </c:pt>
                <c:pt idx="2045">
                  <c:v>2.0846510857196003</c:v>
                </c:pt>
                <c:pt idx="2046">
                  <c:v>2.0876337872285999</c:v>
                </c:pt>
                <c:pt idx="2047">
                  <c:v>2.0906164887376</c:v>
                </c:pt>
                <c:pt idx="2048">
                  <c:v>2.0937957305483996</c:v>
                </c:pt>
                <c:pt idx="2049">
                  <c:v>2.0887784320574001</c:v>
                </c:pt>
                <c:pt idx="2050">
                  <c:v>2.0897611335664004</c:v>
                </c:pt>
                <c:pt idx="2051">
                  <c:v>2.0907438350754002</c:v>
                </c:pt>
                <c:pt idx="2052">
                  <c:v>2.0957265365843996</c:v>
                </c:pt>
                <c:pt idx="2053">
                  <c:v>2.0929057783952003</c:v>
                </c:pt>
                <c:pt idx="2054">
                  <c:v>2.0958884799041999</c:v>
                </c:pt>
                <c:pt idx="2055">
                  <c:v>2.0948711814132004</c:v>
                </c:pt>
                <c:pt idx="2056">
                  <c:v>2.0998538829221998</c:v>
                </c:pt>
                <c:pt idx="2057">
                  <c:v>2.0968365844312</c:v>
                </c:pt>
                <c:pt idx="2058">
                  <c:v>2.0980158262420003</c:v>
                </c:pt>
                <c:pt idx="2059">
                  <c:v>2.1029985277509997</c:v>
                </c:pt>
                <c:pt idx="2060">
                  <c:v>2.0999812292600004</c:v>
                </c:pt>
                <c:pt idx="2061">
                  <c:v>2.102963930769</c:v>
                </c:pt>
                <c:pt idx="2062">
                  <c:v>2.101946632278</c:v>
                </c:pt>
                <c:pt idx="2063">
                  <c:v>2.1091258740887997</c:v>
                </c:pt>
                <c:pt idx="2064">
                  <c:v>2.1041085755978002</c:v>
                </c:pt>
                <c:pt idx="2065">
                  <c:v>2.1050912771068</c:v>
                </c:pt>
                <c:pt idx="2066">
                  <c:v>2.1080739786158</c:v>
                </c:pt>
                <c:pt idx="2067">
                  <c:v>2.1070566801248001</c:v>
                </c:pt>
                <c:pt idx="2068">
                  <c:v>2.1140393816337997</c:v>
                </c:pt>
                <c:pt idx="2069">
                  <c:v>2.1092186234446002</c:v>
                </c:pt>
                <c:pt idx="2070">
                  <c:v>2.1102013249536</c:v>
                </c:pt>
                <c:pt idx="2071">
                  <c:v>2.1111840264626003</c:v>
                </c:pt>
                <c:pt idx="2072">
                  <c:v>2.1121667279716001</c:v>
                </c:pt>
                <c:pt idx="2073">
                  <c:v>2.1151494294806001</c:v>
                </c:pt>
                <c:pt idx="2074">
                  <c:v>2.1143286712914002</c:v>
                </c:pt>
                <c:pt idx="2075">
                  <c:v>2.1193113728003996</c:v>
                </c:pt>
                <c:pt idx="2076">
                  <c:v>2.1162940743094003</c:v>
                </c:pt>
                <c:pt idx="2077">
                  <c:v>2.1172767758184001</c:v>
                </c:pt>
                <c:pt idx="2078">
                  <c:v>2.1182594773274004</c:v>
                </c:pt>
                <c:pt idx="2079">
                  <c:v>2.1254387191381996</c:v>
                </c:pt>
                <c:pt idx="2080">
                  <c:v>2.1204214206472001</c:v>
                </c:pt>
                <c:pt idx="2081">
                  <c:v>2.1214041221562003</c:v>
                </c:pt>
                <c:pt idx="2082">
                  <c:v>2.1243868236651999</c:v>
                </c:pt>
                <c:pt idx="2083">
                  <c:v>2.1293695251741998</c:v>
                </c:pt>
                <c:pt idx="2084">
                  <c:v>2.1245487669850003</c:v>
                </c:pt>
                <c:pt idx="2085">
                  <c:v>2.1275314684939999</c:v>
                </c:pt>
                <c:pt idx="2086">
                  <c:v>2.1265141700030004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F1-4214-9024-F30F410A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721855"/>
        <c:axId val="1710722271"/>
      </c:scatterChart>
      <c:valAx>
        <c:axId val="1710721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722271"/>
        <c:crosses val="autoZero"/>
        <c:crossBetween val="midCat"/>
      </c:valAx>
      <c:valAx>
        <c:axId val="171072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721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5</xdr:row>
      <xdr:rowOff>68580</xdr:rowOff>
    </xdr:from>
    <xdr:to>
      <xdr:col>22</xdr:col>
      <xdr:colOff>182880</xdr:colOff>
      <xdr:row>29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99168B-180A-0944-AB41-88DF2445B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88"/>
  <sheetViews>
    <sheetView tabSelected="1" workbookViewId="0">
      <selection activeCell="M3" sqref="M3"/>
    </sheetView>
  </sheetViews>
  <sheetFormatPr defaultRowHeight="14.4" x14ac:dyDescent="0.3"/>
  <cols>
    <col min="9" max="9" width="9.5546875" bestFit="1" customWidth="1"/>
    <col min="10" max="10" width="14.664062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2" x14ac:dyDescent="0.3">
      <c r="A2" s="1">
        <v>44737.449895833335</v>
      </c>
      <c r="B2">
        <v>1656154071</v>
      </c>
      <c r="C2">
        <v>5</v>
      </c>
      <c r="D2">
        <v>1372.05</v>
      </c>
      <c r="E2">
        <v>0</v>
      </c>
      <c r="F2" t="s">
        <v>7</v>
      </c>
      <c r="G2">
        <v>0</v>
      </c>
      <c r="I2" s="2">
        <f>0.0001965403018 * C2</f>
        <v>9.8270150900000002E-4</v>
      </c>
      <c r="J2" s="2">
        <f ca="1">I2 + IF($L$2&lt;10, 0.001,0) + IF($L$2 &gt;10, -0.001,)</f>
        <v>-1.7298490999999999E-5</v>
      </c>
      <c r="L2">
        <f ca="1">RANDBETWEEN(1,20)</f>
        <v>20</v>
      </c>
    </row>
    <row r="3" spans="1:12" x14ac:dyDescent="0.3">
      <c r="A3" s="1">
        <v>44737.449965277781</v>
      </c>
      <c r="B3">
        <v>1656154077</v>
      </c>
      <c r="C3">
        <v>10</v>
      </c>
      <c r="D3">
        <v>1372.05</v>
      </c>
      <c r="E3">
        <v>0</v>
      </c>
      <c r="F3" t="s">
        <v>7</v>
      </c>
      <c r="G3">
        <v>0</v>
      </c>
      <c r="I3" s="2">
        <f t="shared" ref="I3:I66" si="0">0.0001965403018 * C3</f>
        <v>1.965403018E-3</v>
      </c>
      <c r="J3" s="2">
        <f ca="1">I3 + IF(RANDBETWEEN(1,20) &lt;10, 0.001,-0.002)</f>
        <v>2.9654030180000001E-3</v>
      </c>
    </row>
    <row r="4" spans="1:12" x14ac:dyDescent="0.3">
      <c r="A4" s="1">
        <v>44737.450023148151</v>
      </c>
      <c r="B4">
        <v>1656154082</v>
      </c>
      <c r="C4">
        <v>15</v>
      </c>
      <c r="D4">
        <v>1372.05</v>
      </c>
      <c r="E4">
        <v>0</v>
      </c>
      <c r="F4" t="s">
        <v>7</v>
      </c>
      <c r="G4">
        <v>0</v>
      </c>
      <c r="I4" s="2">
        <f t="shared" si="0"/>
        <v>2.9481045269999996E-3</v>
      </c>
      <c r="J4" s="2">
        <f ca="1">I4 + IF(RANDBETWEEN(1,20) &lt;10, 0.002,-0.001)</f>
        <v>4.9481045269999992E-3</v>
      </c>
    </row>
    <row r="5" spans="1:12" x14ac:dyDescent="0.3">
      <c r="A5" s="1">
        <v>44737.45008101852</v>
      </c>
      <c r="B5">
        <v>1656154087</v>
      </c>
      <c r="C5">
        <v>20</v>
      </c>
      <c r="D5">
        <v>1372.05</v>
      </c>
      <c r="E5">
        <v>0</v>
      </c>
      <c r="F5" t="s">
        <v>7</v>
      </c>
      <c r="G5">
        <v>0</v>
      </c>
      <c r="I5" s="2">
        <f t="shared" si="0"/>
        <v>3.9308060360000001E-3</v>
      </c>
      <c r="J5" s="2">
        <f ca="1">I5+(IF(RANDBETWEEN(1,20)&lt;5,0.001,-0.001))+(IF(RANDBETWEEN(1,20)&gt;15,0.002,-0.002))</f>
        <v>2.9308060360000001E-3</v>
      </c>
    </row>
    <row r="6" spans="1:12" x14ac:dyDescent="0.3">
      <c r="A6" s="1">
        <v>44737.450138888889</v>
      </c>
      <c r="B6">
        <v>1656154092</v>
      </c>
      <c r="C6">
        <v>25</v>
      </c>
      <c r="D6">
        <v>1372.05</v>
      </c>
      <c r="E6">
        <v>0</v>
      </c>
      <c r="F6" t="s">
        <v>7</v>
      </c>
      <c r="G6">
        <v>0</v>
      </c>
      <c r="I6" s="2">
        <f t="shared" si="0"/>
        <v>4.9135075450000001E-3</v>
      </c>
      <c r="J6" s="2">
        <f t="shared" ref="J6:J69" ca="1" si="1">I6+(IF(RANDBETWEEN(1,20)&lt;5,0.001,-0.001))+(IF(RANDBETWEEN(1,20)&gt;15,0.002,-0.002))</f>
        <v>1.913507545E-3</v>
      </c>
    </row>
    <row r="7" spans="1:12" x14ac:dyDescent="0.3">
      <c r="A7" s="1">
        <v>44737.450196759259</v>
      </c>
      <c r="B7">
        <v>1656154097</v>
      </c>
      <c r="C7">
        <v>31</v>
      </c>
      <c r="D7">
        <v>1372.05</v>
      </c>
      <c r="E7">
        <v>0</v>
      </c>
      <c r="F7" t="s">
        <v>7</v>
      </c>
      <c r="G7">
        <v>0</v>
      </c>
      <c r="I7" s="2">
        <f t="shared" si="0"/>
        <v>6.0927493557999994E-3</v>
      </c>
      <c r="J7" s="2">
        <f t="shared" ca="1" si="1"/>
        <v>5.0927493557999994E-3</v>
      </c>
    </row>
    <row r="8" spans="1:12" x14ac:dyDescent="0.3">
      <c r="A8" s="1">
        <v>44737.450266203705</v>
      </c>
      <c r="B8">
        <v>1656154103</v>
      </c>
      <c r="C8">
        <v>36</v>
      </c>
      <c r="D8">
        <v>1372.05</v>
      </c>
      <c r="E8">
        <v>0</v>
      </c>
      <c r="F8" t="s">
        <v>7</v>
      </c>
      <c r="G8">
        <v>0</v>
      </c>
      <c r="I8" s="2">
        <f t="shared" si="0"/>
        <v>7.0754508647999995E-3</v>
      </c>
      <c r="J8" s="2">
        <f t="shared" ca="1" si="1"/>
        <v>4.0754508647999994E-3</v>
      </c>
    </row>
    <row r="9" spans="1:12" x14ac:dyDescent="0.3">
      <c r="A9" s="1">
        <v>44737.450324074074</v>
      </c>
      <c r="B9">
        <v>1656154108</v>
      </c>
      <c r="C9">
        <v>41</v>
      </c>
      <c r="D9">
        <v>1372.05</v>
      </c>
      <c r="E9">
        <v>0</v>
      </c>
      <c r="F9" t="s">
        <v>7</v>
      </c>
      <c r="G9">
        <v>0</v>
      </c>
      <c r="I9" s="2">
        <f t="shared" si="0"/>
        <v>8.0581523738000004E-3</v>
      </c>
      <c r="J9" s="2">
        <f t="shared" ca="1" si="1"/>
        <v>9.0581523738000012E-3</v>
      </c>
    </row>
    <row r="10" spans="1:12" x14ac:dyDescent="0.3">
      <c r="A10" s="1">
        <v>44737.450381944444</v>
      </c>
      <c r="B10">
        <v>1656154113</v>
      </c>
      <c r="C10">
        <v>46</v>
      </c>
      <c r="D10">
        <v>1372.05</v>
      </c>
      <c r="E10">
        <v>0</v>
      </c>
      <c r="F10" t="s">
        <v>7</v>
      </c>
      <c r="G10">
        <v>0</v>
      </c>
      <c r="I10" s="2">
        <f t="shared" si="0"/>
        <v>9.0408538827999995E-3</v>
      </c>
      <c r="J10" s="2">
        <f t="shared" ca="1" si="1"/>
        <v>8.0408538827999986E-3</v>
      </c>
    </row>
    <row r="11" spans="1:12" x14ac:dyDescent="0.3">
      <c r="A11" s="1">
        <v>44737.450439814813</v>
      </c>
      <c r="B11">
        <v>1656154118</v>
      </c>
      <c r="C11">
        <v>51</v>
      </c>
      <c r="D11">
        <v>1372.05</v>
      </c>
      <c r="E11">
        <v>0</v>
      </c>
      <c r="F11" t="s">
        <v>7</v>
      </c>
      <c r="G11">
        <v>0</v>
      </c>
      <c r="I11" s="2">
        <f t="shared" si="0"/>
        <v>1.0023555391799999E-2</v>
      </c>
      <c r="J11" s="2">
        <f t="shared" ca="1" si="1"/>
        <v>7.0235553917999977E-3</v>
      </c>
    </row>
    <row r="12" spans="1:12" x14ac:dyDescent="0.3">
      <c r="A12" s="1">
        <v>44737.450497685182</v>
      </c>
      <c r="B12">
        <v>1656154123</v>
      </c>
      <c r="C12">
        <v>57</v>
      </c>
      <c r="D12">
        <v>1372.05</v>
      </c>
      <c r="E12">
        <v>0</v>
      </c>
      <c r="F12" t="s">
        <v>7</v>
      </c>
      <c r="G12">
        <v>0</v>
      </c>
      <c r="I12" s="2">
        <f t="shared" si="0"/>
        <v>1.12027972026E-2</v>
      </c>
      <c r="J12" s="2">
        <f t="shared" ca="1" si="1"/>
        <v>1.0202797202600001E-2</v>
      </c>
    </row>
    <row r="13" spans="1:12" x14ac:dyDescent="0.3">
      <c r="A13" s="1">
        <v>44737.450567129628</v>
      </c>
      <c r="B13">
        <v>1656154129</v>
      </c>
      <c r="C13">
        <v>62</v>
      </c>
      <c r="D13">
        <v>1372.05</v>
      </c>
      <c r="E13">
        <v>0</v>
      </c>
      <c r="F13" t="s">
        <v>7</v>
      </c>
      <c r="G13">
        <v>0</v>
      </c>
      <c r="I13" s="2">
        <f t="shared" si="0"/>
        <v>1.2185498711599999E-2</v>
      </c>
      <c r="J13" s="2">
        <f t="shared" ca="1" si="1"/>
        <v>9.1854987115999997E-3</v>
      </c>
    </row>
    <row r="14" spans="1:12" x14ac:dyDescent="0.3">
      <c r="A14" s="1">
        <v>44737.450624999998</v>
      </c>
      <c r="B14">
        <v>1656154134</v>
      </c>
      <c r="C14">
        <v>67</v>
      </c>
      <c r="D14">
        <v>1372.05</v>
      </c>
      <c r="E14">
        <v>0</v>
      </c>
      <c r="F14" t="s">
        <v>7</v>
      </c>
      <c r="G14">
        <v>0</v>
      </c>
      <c r="I14" s="2">
        <f t="shared" si="0"/>
        <v>1.31682002206E-2</v>
      </c>
      <c r="J14" s="2">
        <f t="shared" ca="1" si="1"/>
        <v>1.2168200220599999E-2</v>
      </c>
    </row>
    <row r="15" spans="1:12" x14ac:dyDescent="0.3">
      <c r="A15" s="1">
        <v>44737.450682870367</v>
      </c>
      <c r="B15">
        <v>1656154139</v>
      </c>
      <c r="C15">
        <v>72</v>
      </c>
      <c r="D15">
        <v>1372.05</v>
      </c>
      <c r="E15">
        <v>0</v>
      </c>
      <c r="F15" t="s">
        <v>7</v>
      </c>
      <c r="G15">
        <v>0</v>
      </c>
      <c r="I15" s="2">
        <f t="shared" si="0"/>
        <v>1.4150901729599999E-2</v>
      </c>
      <c r="J15" s="2">
        <f t="shared" ca="1" si="1"/>
        <v>1.1150901729599998E-2</v>
      </c>
    </row>
    <row r="16" spans="1:12" x14ac:dyDescent="0.3">
      <c r="A16" s="1">
        <v>44737.450740740744</v>
      </c>
      <c r="B16">
        <v>1656154144</v>
      </c>
      <c r="C16">
        <v>77</v>
      </c>
      <c r="D16">
        <v>1372.05</v>
      </c>
      <c r="E16">
        <v>0</v>
      </c>
      <c r="F16" t="s">
        <v>7</v>
      </c>
      <c r="G16">
        <v>0</v>
      </c>
      <c r="I16" s="2">
        <f t="shared" si="0"/>
        <v>1.51336032386E-2</v>
      </c>
      <c r="J16" s="2">
        <f t="shared" ca="1" si="1"/>
        <v>1.2133603238599999E-2</v>
      </c>
    </row>
    <row r="17" spans="1:10" x14ac:dyDescent="0.3">
      <c r="A17" s="1">
        <v>44737.450798611113</v>
      </c>
      <c r="B17">
        <v>1656154149</v>
      </c>
      <c r="C17">
        <v>83</v>
      </c>
      <c r="D17">
        <v>1372.05</v>
      </c>
      <c r="E17">
        <v>0</v>
      </c>
      <c r="F17" t="s">
        <v>7</v>
      </c>
      <c r="G17">
        <v>0</v>
      </c>
      <c r="I17" s="2">
        <f t="shared" si="0"/>
        <v>1.6312845049399997E-2</v>
      </c>
      <c r="J17" s="2">
        <f t="shared" ca="1" si="1"/>
        <v>1.3312845049399996E-2</v>
      </c>
    </row>
    <row r="18" spans="1:10" x14ac:dyDescent="0.3">
      <c r="A18" s="1">
        <v>44737.450868055559</v>
      </c>
      <c r="B18">
        <v>1656154155</v>
      </c>
      <c r="C18">
        <v>88</v>
      </c>
      <c r="D18">
        <v>1372.05</v>
      </c>
      <c r="E18">
        <v>0</v>
      </c>
      <c r="F18" t="s">
        <v>7</v>
      </c>
      <c r="G18">
        <v>0</v>
      </c>
      <c r="I18" s="2">
        <f t="shared" si="0"/>
        <v>1.7295546558399998E-2</v>
      </c>
      <c r="J18" s="2">
        <f t="shared" ca="1" si="1"/>
        <v>1.4295546558399997E-2</v>
      </c>
    </row>
    <row r="19" spans="1:10" x14ac:dyDescent="0.3">
      <c r="A19" s="1">
        <v>44737.450925925928</v>
      </c>
      <c r="B19">
        <v>1656154160</v>
      </c>
      <c r="C19">
        <v>93</v>
      </c>
      <c r="D19">
        <v>1372.05</v>
      </c>
      <c r="E19">
        <v>0</v>
      </c>
      <c r="F19" t="s">
        <v>7</v>
      </c>
      <c r="G19">
        <v>0</v>
      </c>
      <c r="I19" s="2">
        <f t="shared" si="0"/>
        <v>1.8278248067399999E-2</v>
      </c>
      <c r="J19" s="2">
        <f t="shared" ca="1" si="1"/>
        <v>1.5278248067399998E-2</v>
      </c>
    </row>
    <row r="20" spans="1:10" x14ac:dyDescent="0.3">
      <c r="A20" s="1">
        <v>44737.450983796298</v>
      </c>
      <c r="B20">
        <v>1656154165</v>
      </c>
      <c r="C20">
        <v>98</v>
      </c>
      <c r="D20">
        <v>1372.05</v>
      </c>
      <c r="E20">
        <v>0</v>
      </c>
      <c r="F20" t="s">
        <v>7</v>
      </c>
      <c r="G20">
        <v>0</v>
      </c>
      <c r="I20" s="2">
        <f t="shared" si="0"/>
        <v>1.92609495764E-2</v>
      </c>
      <c r="J20" s="2">
        <f t="shared" ca="1" si="1"/>
        <v>1.6260949576400001E-2</v>
      </c>
    </row>
    <row r="21" spans="1:10" x14ac:dyDescent="0.3">
      <c r="A21" s="1">
        <v>44737.451041666667</v>
      </c>
      <c r="B21">
        <v>1656154170</v>
      </c>
      <c r="C21">
        <v>103</v>
      </c>
      <c r="D21">
        <v>1372.05</v>
      </c>
      <c r="E21">
        <v>0</v>
      </c>
      <c r="F21" t="s">
        <v>7</v>
      </c>
      <c r="G21">
        <v>0</v>
      </c>
      <c r="I21" s="2">
        <f t="shared" si="0"/>
        <v>2.0243651085399997E-2</v>
      </c>
      <c r="J21" s="2">
        <f t="shared" ca="1" si="1"/>
        <v>1.7243651085399998E-2</v>
      </c>
    </row>
    <row r="22" spans="1:10" x14ac:dyDescent="0.3">
      <c r="A22" s="1">
        <v>44737.451099537036</v>
      </c>
      <c r="B22">
        <v>1656154175</v>
      </c>
      <c r="C22">
        <v>108</v>
      </c>
      <c r="D22">
        <v>1372.05</v>
      </c>
      <c r="E22">
        <v>0</v>
      </c>
      <c r="F22" t="s">
        <v>7</v>
      </c>
      <c r="G22">
        <v>0</v>
      </c>
      <c r="I22" s="2">
        <f t="shared" si="0"/>
        <v>2.1226352594399998E-2</v>
      </c>
      <c r="J22" s="2">
        <f t="shared" ca="1" si="1"/>
        <v>2.2226352594399999E-2</v>
      </c>
    </row>
    <row r="23" spans="1:10" x14ac:dyDescent="0.3">
      <c r="A23" s="1">
        <v>44737.451168981483</v>
      </c>
      <c r="B23">
        <v>1656154181</v>
      </c>
      <c r="C23">
        <v>114</v>
      </c>
      <c r="D23">
        <v>1372.05</v>
      </c>
      <c r="E23">
        <v>0</v>
      </c>
      <c r="F23" t="s">
        <v>7</v>
      </c>
      <c r="G23">
        <v>0</v>
      </c>
      <c r="I23" s="2">
        <f t="shared" si="0"/>
        <v>2.2405594405199999E-2</v>
      </c>
      <c r="J23" s="2">
        <f t="shared" ca="1" si="1"/>
        <v>1.9405594405199997E-2</v>
      </c>
    </row>
    <row r="24" spans="1:10" x14ac:dyDescent="0.3">
      <c r="A24" s="1">
        <v>44737.451226851852</v>
      </c>
      <c r="B24">
        <v>1656154186</v>
      </c>
      <c r="C24">
        <v>119</v>
      </c>
      <c r="D24">
        <v>1372.05</v>
      </c>
      <c r="E24">
        <v>0</v>
      </c>
      <c r="F24" t="s">
        <v>7</v>
      </c>
      <c r="G24">
        <v>0</v>
      </c>
      <c r="I24" s="2">
        <f t="shared" si="0"/>
        <v>2.3388295914199997E-2</v>
      </c>
      <c r="J24" s="2">
        <f t="shared" ca="1" si="1"/>
        <v>2.0388295914199994E-2</v>
      </c>
    </row>
    <row r="25" spans="1:10" x14ac:dyDescent="0.3">
      <c r="A25" s="1">
        <v>44737.451284722221</v>
      </c>
      <c r="B25">
        <v>1656154191</v>
      </c>
      <c r="C25">
        <v>124</v>
      </c>
      <c r="D25">
        <v>1372.05</v>
      </c>
      <c r="E25">
        <v>0</v>
      </c>
      <c r="F25" t="s">
        <v>7</v>
      </c>
      <c r="G25">
        <v>0</v>
      </c>
      <c r="I25" s="2">
        <f t="shared" si="0"/>
        <v>2.4370997423199998E-2</v>
      </c>
      <c r="J25" s="2">
        <f t="shared" ca="1" si="1"/>
        <v>2.1370997423199999E-2</v>
      </c>
    </row>
    <row r="26" spans="1:10" x14ac:dyDescent="0.3">
      <c r="A26" s="1">
        <v>44737.451342592591</v>
      </c>
      <c r="B26">
        <v>1656154196</v>
      </c>
      <c r="C26">
        <v>129</v>
      </c>
      <c r="D26">
        <v>1372.05</v>
      </c>
      <c r="E26">
        <v>0</v>
      </c>
      <c r="F26" t="s">
        <v>7</v>
      </c>
      <c r="G26">
        <v>0</v>
      </c>
      <c r="I26" s="2">
        <f t="shared" si="0"/>
        <v>2.5353698932199999E-2</v>
      </c>
      <c r="J26" s="2">
        <f t="shared" ca="1" si="1"/>
        <v>2.2353698932199996E-2</v>
      </c>
    </row>
    <row r="27" spans="1:10" x14ac:dyDescent="0.3">
      <c r="A27" s="1">
        <v>44737.45140046296</v>
      </c>
      <c r="B27">
        <v>1656154201</v>
      </c>
      <c r="C27">
        <v>134</v>
      </c>
      <c r="D27">
        <v>1372.05</v>
      </c>
      <c r="E27">
        <v>0</v>
      </c>
      <c r="F27" t="s">
        <v>7</v>
      </c>
      <c r="G27">
        <v>0</v>
      </c>
      <c r="I27" s="2">
        <f t="shared" si="0"/>
        <v>2.63364004412E-2</v>
      </c>
      <c r="J27" s="2">
        <f t="shared" ca="1" si="1"/>
        <v>2.33364004412E-2</v>
      </c>
    </row>
    <row r="28" spans="1:10" x14ac:dyDescent="0.3">
      <c r="A28" s="1">
        <v>44737.451458333337</v>
      </c>
      <c r="B28">
        <v>1656154206</v>
      </c>
      <c r="C28">
        <v>140</v>
      </c>
      <c r="D28">
        <v>1372.05</v>
      </c>
      <c r="E28">
        <v>0</v>
      </c>
      <c r="F28" t="s">
        <v>7</v>
      </c>
      <c r="G28">
        <v>0</v>
      </c>
      <c r="I28" s="2">
        <f t="shared" si="0"/>
        <v>2.7515642251999997E-2</v>
      </c>
      <c r="J28" s="2">
        <f t="shared" ca="1" si="1"/>
        <v>2.6515642251999996E-2</v>
      </c>
    </row>
    <row r="29" spans="1:10" x14ac:dyDescent="0.3">
      <c r="A29" s="1">
        <v>44737.451527777775</v>
      </c>
      <c r="B29">
        <v>1656154212</v>
      </c>
      <c r="C29">
        <v>145</v>
      </c>
      <c r="D29">
        <v>1372.05</v>
      </c>
      <c r="E29">
        <v>0</v>
      </c>
      <c r="F29" t="s">
        <v>7</v>
      </c>
      <c r="G29">
        <v>0</v>
      </c>
      <c r="I29" s="2">
        <f t="shared" si="0"/>
        <v>2.8498343760999998E-2</v>
      </c>
      <c r="J29" s="2">
        <f t="shared" ca="1" si="1"/>
        <v>2.5498343760999999E-2</v>
      </c>
    </row>
    <row r="30" spans="1:10" x14ac:dyDescent="0.3">
      <c r="A30" s="1">
        <v>44737.451585648145</v>
      </c>
      <c r="B30">
        <v>1656154217</v>
      </c>
      <c r="C30">
        <v>150</v>
      </c>
      <c r="D30">
        <v>1372.05</v>
      </c>
      <c r="E30">
        <v>0</v>
      </c>
      <c r="F30" t="s">
        <v>7</v>
      </c>
      <c r="G30">
        <v>0</v>
      </c>
      <c r="I30" s="2">
        <f t="shared" si="0"/>
        <v>2.9481045269999999E-2</v>
      </c>
      <c r="J30" s="2">
        <f t="shared" ca="1" si="1"/>
        <v>2.6481045269999996E-2</v>
      </c>
    </row>
    <row r="31" spans="1:10" x14ac:dyDescent="0.3">
      <c r="A31" s="1">
        <v>44737.451643518521</v>
      </c>
      <c r="B31">
        <v>1656154222</v>
      </c>
      <c r="C31">
        <v>155</v>
      </c>
      <c r="D31">
        <v>1372.05</v>
      </c>
      <c r="E31">
        <v>0</v>
      </c>
      <c r="F31" t="s">
        <v>7</v>
      </c>
      <c r="G31">
        <v>0</v>
      </c>
      <c r="I31" s="2">
        <f t="shared" si="0"/>
        <v>3.0463746779E-2</v>
      </c>
      <c r="J31" s="2">
        <f t="shared" ca="1" si="1"/>
        <v>2.9463746778999995E-2</v>
      </c>
    </row>
    <row r="32" spans="1:10" x14ac:dyDescent="0.3">
      <c r="A32" s="1">
        <v>44737.451701388891</v>
      </c>
      <c r="B32">
        <v>1656154227</v>
      </c>
      <c r="C32">
        <v>160</v>
      </c>
      <c r="D32">
        <v>1372.05</v>
      </c>
      <c r="E32">
        <v>0</v>
      </c>
      <c r="F32" t="s">
        <v>7</v>
      </c>
      <c r="G32">
        <v>0</v>
      </c>
      <c r="I32" s="2">
        <f t="shared" si="0"/>
        <v>3.1446448288000001E-2</v>
      </c>
      <c r="J32" s="2">
        <f t="shared" ca="1" si="1"/>
        <v>2.8446448287999998E-2</v>
      </c>
    </row>
    <row r="33" spans="1:10" x14ac:dyDescent="0.3">
      <c r="A33" s="1">
        <v>44737.45175925926</v>
      </c>
      <c r="B33">
        <v>1656154232</v>
      </c>
      <c r="C33">
        <v>166</v>
      </c>
      <c r="D33">
        <v>1372.05</v>
      </c>
      <c r="E33">
        <v>0</v>
      </c>
      <c r="F33" t="s">
        <v>7</v>
      </c>
      <c r="G33">
        <v>0</v>
      </c>
      <c r="I33" s="2">
        <f t="shared" si="0"/>
        <v>3.2625690098799995E-2</v>
      </c>
      <c r="J33" s="2">
        <f t="shared" ca="1" si="1"/>
        <v>2.9625690098799992E-2</v>
      </c>
    </row>
    <row r="34" spans="1:10" x14ac:dyDescent="0.3">
      <c r="A34" s="1">
        <v>44737.451828703706</v>
      </c>
      <c r="B34">
        <v>1656154238</v>
      </c>
      <c r="C34">
        <v>171</v>
      </c>
      <c r="D34">
        <v>1372.05</v>
      </c>
      <c r="E34">
        <v>0</v>
      </c>
      <c r="F34" t="s">
        <v>7</v>
      </c>
      <c r="G34">
        <v>0</v>
      </c>
      <c r="I34" s="2">
        <f t="shared" si="0"/>
        <v>3.3608391607799999E-2</v>
      </c>
      <c r="J34" s="2">
        <f t="shared" ca="1" si="1"/>
        <v>3.0608391607799997E-2</v>
      </c>
    </row>
    <row r="35" spans="1:10" x14ac:dyDescent="0.3">
      <c r="A35" s="1">
        <v>44737.451886574076</v>
      </c>
      <c r="B35">
        <v>1656154243</v>
      </c>
      <c r="C35">
        <v>176</v>
      </c>
      <c r="D35">
        <v>1372.05</v>
      </c>
      <c r="E35">
        <v>0</v>
      </c>
      <c r="F35" t="s">
        <v>7</v>
      </c>
      <c r="G35">
        <v>0</v>
      </c>
      <c r="I35" s="2">
        <f t="shared" si="0"/>
        <v>3.4591093116799997E-2</v>
      </c>
      <c r="J35" s="2">
        <f t="shared" ca="1" si="1"/>
        <v>3.1591093116799994E-2</v>
      </c>
    </row>
    <row r="36" spans="1:10" x14ac:dyDescent="0.3">
      <c r="A36" s="1">
        <v>44737.451944444445</v>
      </c>
      <c r="B36">
        <v>1656154248</v>
      </c>
      <c r="C36">
        <v>181</v>
      </c>
      <c r="D36">
        <v>1372.05</v>
      </c>
      <c r="E36">
        <v>0</v>
      </c>
      <c r="F36" t="s">
        <v>7</v>
      </c>
      <c r="G36">
        <v>0</v>
      </c>
      <c r="I36" s="2">
        <f t="shared" si="0"/>
        <v>3.5573794625800001E-2</v>
      </c>
      <c r="J36" s="2">
        <f t="shared" ca="1" si="1"/>
        <v>3.2573794625799998E-2</v>
      </c>
    </row>
    <row r="37" spans="1:10" x14ac:dyDescent="0.3">
      <c r="A37" s="1">
        <v>44737.452002314814</v>
      </c>
      <c r="B37">
        <v>1656154253</v>
      </c>
      <c r="C37">
        <v>186</v>
      </c>
      <c r="D37">
        <v>1372.05</v>
      </c>
      <c r="E37">
        <v>0</v>
      </c>
      <c r="F37" t="s">
        <v>7</v>
      </c>
      <c r="G37">
        <v>0</v>
      </c>
      <c r="I37" s="2">
        <f t="shared" si="0"/>
        <v>3.6556496134799998E-2</v>
      </c>
      <c r="J37" s="2">
        <f t="shared" ca="1" si="1"/>
        <v>3.9556496134800001E-2</v>
      </c>
    </row>
    <row r="38" spans="1:10" x14ac:dyDescent="0.3">
      <c r="A38" s="1">
        <v>44737.452060185184</v>
      </c>
      <c r="B38">
        <v>1656154258</v>
      </c>
      <c r="C38">
        <v>192</v>
      </c>
      <c r="D38">
        <v>1372.05</v>
      </c>
      <c r="E38">
        <v>0</v>
      </c>
      <c r="F38" t="s">
        <v>7</v>
      </c>
      <c r="G38">
        <v>0</v>
      </c>
      <c r="I38" s="2">
        <f t="shared" si="0"/>
        <v>3.7735737945599999E-2</v>
      </c>
      <c r="J38" s="2">
        <f t="shared" ca="1" si="1"/>
        <v>3.4735737945599997E-2</v>
      </c>
    </row>
    <row r="39" spans="1:10" x14ac:dyDescent="0.3">
      <c r="A39" s="1">
        <v>44737.45212962963</v>
      </c>
      <c r="B39">
        <v>1656154264</v>
      </c>
      <c r="C39">
        <v>197</v>
      </c>
      <c r="D39">
        <v>1372.05</v>
      </c>
      <c r="E39">
        <v>0</v>
      </c>
      <c r="F39" t="s">
        <v>7</v>
      </c>
      <c r="G39">
        <v>0</v>
      </c>
      <c r="I39" s="2">
        <f t="shared" si="0"/>
        <v>3.8718439454599997E-2</v>
      </c>
      <c r="J39" s="2">
        <f t="shared" ca="1" si="1"/>
        <v>3.9718439454599998E-2</v>
      </c>
    </row>
    <row r="40" spans="1:10" x14ac:dyDescent="0.3">
      <c r="A40" s="1">
        <v>44737.452187499999</v>
      </c>
      <c r="B40">
        <v>1656154269</v>
      </c>
      <c r="C40">
        <v>202</v>
      </c>
      <c r="D40">
        <v>1372.05</v>
      </c>
      <c r="E40">
        <v>0</v>
      </c>
      <c r="F40" t="s">
        <v>7</v>
      </c>
      <c r="G40">
        <v>0</v>
      </c>
      <c r="I40" s="2">
        <f t="shared" si="0"/>
        <v>3.9701140963599994E-2</v>
      </c>
      <c r="J40" s="2">
        <f t="shared" ca="1" si="1"/>
        <v>4.0701140963599995E-2</v>
      </c>
    </row>
    <row r="41" spans="1:10" x14ac:dyDescent="0.3">
      <c r="A41" s="1">
        <v>44737.452245370368</v>
      </c>
      <c r="B41">
        <v>1656154274</v>
      </c>
      <c r="C41">
        <v>207</v>
      </c>
      <c r="D41">
        <v>1372.05</v>
      </c>
      <c r="E41">
        <v>0</v>
      </c>
      <c r="F41" t="s">
        <v>7</v>
      </c>
      <c r="G41">
        <v>0</v>
      </c>
      <c r="I41" s="2">
        <f t="shared" si="0"/>
        <v>4.0683842472599999E-2</v>
      </c>
      <c r="J41" s="2">
        <f t="shared" ca="1" si="1"/>
        <v>3.7683842472599996E-2</v>
      </c>
    </row>
    <row r="42" spans="1:10" x14ac:dyDescent="0.3">
      <c r="A42" s="1">
        <v>44737.452303240738</v>
      </c>
      <c r="B42">
        <v>1656154279</v>
      </c>
      <c r="C42">
        <v>212</v>
      </c>
      <c r="D42">
        <v>1372.05</v>
      </c>
      <c r="E42">
        <v>0</v>
      </c>
      <c r="F42" t="s">
        <v>7</v>
      </c>
      <c r="G42">
        <v>0</v>
      </c>
      <c r="I42" s="2">
        <f t="shared" si="0"/>
        <v>4.1666543981599996E-2</v>
      </c>
      <c r="J42" s="2">
        <f t="shared" ca="1" si="1"/>
        <v>4.2666543981599997E-2</v>
      </c>
    </row>
    <row r="43" spans="1:10" x14ac:dyDescent="0.3">
      <c r="A43" s="1">
        <v>44737.452361111114</v>
      </c>
      <c r="B43">
        <v>1656154284</v>
      </c>
      <c r="C43">
        <v>218</v>
      </c>
      <c r="D43">
        <v>1372.05</v>
      </c>
      <c r="E43">
        <v>0</v>
      </c>
      <c r="F43" t="s">
        <v>7</v>
      </c>
      <c r="G43">
        <v>0</v>
      </c>
      <c r="I43" s="2">
        <f t="shared" si="0"/>
        <v>4.2845785792399997E-2</v>
      </c>
      <c r="J43" s="2">
        <f t="shared" ca="1" si="1"/>
        <v>4.3845785792399998E-2</v>
      </c>
    </row>
    <row r="44" spans="1:10" x14ac:dyDescent="0.3">
      <c r="A44" s="1">
        <v>44737.452430555553</v>
      </c>
      <c r="B44">
        <v>1656154290</v>
      </c>
      <c r="C44">
        <v>223</v>
      </c>
      <c r="D44">
        <v>1372.05</v>
      </c>
      <c r="E44">
        <v>0</v>
      </c>
      <c r="F44" t="s">
        <v>7</v>
      </c>
      <c r="G44">
        <v>0</v>
      </c>
      <c r="I44" s="2">
        <f t="shared" si="0"/>
        <v>4.3828487301399995E-2</v>
      </c>
      <c r="J44" s="2">
        <f t="shared" ca="1" si="1"/>
        <v>4.0828487301399992E-2</v>
      </c>
    </row>
    <row r="45" spans="1:10" x14ac:dyDescent="0.3">
      <c r="A45" s="1">
        <v>44737.452488425923</v>
      </c>
      <c r="B45">
        <v>1656154295</v>
      </c>
      <c r="C45">
        <v>228</v>
      </c>
      <c r="D45">
        <v>1372.05</v>
      </c>
      <c r="E45">
        <v>0</v>
      </c>
      <c r="F45" t="s">
        <v>7</v>
      </c>
      <c r="G45">
        <v>0</v>
      </c>
      <c r="I45" s="2">
        <f t="shared" si="0"/>
        <v>4.4811188810399999E-2</v>
      </c>
      <c r="J45" s="2">
        <f t="shared" ca="1" si="1"/>
        <v>4.1811188810399996E-2</v>
      </c>
    </row>
    <row r="46" spans="1:10" x14ac:dyDescent="0.3">
      <c r="A46" s="1">
        <v>44737.452546296299</v>
      </c>
      <c r="B46">
        <v>1656154300</v>
      </c>
      <c r="C46">
        <v>233</v>
      </c>
      <c r="D46">
        <v>1372.05</v>
      </c>
      <c r="E46">
        <v>0</v>
      </c>
      <c r="F46" t="s">
        <v>7</v>
      </c>
      <c r="G46">
        <v>0</v>
      </c>
      <c r="I46" s="2">
        <f t="shared" si="0"/>
        <v>4.5793890319399996E-2</v>
      </c>
      <c r="J46" s="2">
        <f t="shared" ca="1" si="1"/>
        <v>4.2793890319399994E-2</v>
      </c>
    </row>
    <row r="47" spans="1:10" x14ac:dyDescent="0.3">
      <c r="A47" s="1">
        <v>44737.452604166669</v>
      </c>
      <c r="B47">
        <v>1656154305</v>
      </c>
      <c r="C47">
        <v>238</v>
      </c>
      <c r="D47">
        <v>1372.05</v>
      </c>
      <c r="E47">
        <v>0</v>
      </c>
      <c r="F47" t="s">
        <v>7</v>
      </c>
      <c r="G47">
        <v>0</v>
      </c>
      <c r="I47" s="2">
        <f t="shared" si="0"/>
        <v>4.6776591828399994E-2</v>
      </c>
      <c r="J47" s="2">
        <f t="shared" ca="1" si="1"/>
        <v>4.3776591828399991E-2</v>
      </c>
    </row>
    <row r="48" spans="1:10" x14ac:dyDescent="0.3">
      <c r="A48" s="1">
        <v>44737.452662037038</v>
      </c>
      <c r="B48">
        <v>1656154310</v>
      </c>
      <c r="C48">
        <v>243</v>
      </c>
      <c r="D48">
        <v>1372.05</v>
      </c>
      <c r="E48">
        <v>0</v>
      </c>
      <c r="F48" t="s">
        <v>7</v>
      </c>
      <c r="G48">
        <v>0</v>
      </c>
      <c r="I48" s="2">
        <f t="shared" si="0"/>
        <v>4.7759293337399998E-2</v>
      </c>
      <c r="J48" s="2">
        <f t="shared" ca="1" si="1"/>
        <v>4.6759293337399997E-2</v>
      </c>
    </row>
    <row r="49" spans="1:10" x14ac:dyDescent="0.3">
      <c r="A49" s="1">
        <v>44737.452719907407</v>
      </c>
      <c r="B49">
        <v>1656154315</v>
      </c>
      <c r="C49">
        <v>249</v>
      </c>
      <c r="D49">
        <v>1372.05</v>
      </c>
      <c r="E49">
        <v>0</v>
      </c>
      <c r="F49" t="s">
        <v>7</v>
      </c>
      <c r="G49">
        <v>0</v>
      </c>
      <c r="I49" s="2">
        <f t="shared" si="0"/>
        <v>4.8938535148199999E-2</v>
      </c>
      <c r="J49" s="2">
        <f t="shared" ca="1" si="1"/>
        <v>4.99385351482E-2</v>
      </c>
    </row>
    <row r="50" spans="1:10" x14ac:dyDescent="0.3">
      <c r="A50" s="1">
        <v>44737.452789351853</v>
      </c>
      <c r="B50">
        <v>1656154321</v>
      </c>
      <c r="C50">
        <v>254</v>
      </c>
      <c r="D50">
        <v>1372.05</v>
      </c>
      <c r="E50">
        <v>0</v>
      </c>
      <c r="F50" t="s">
        <v>7</v>
      </c>
      <c r="G50">
        <v>0</v>
      </c>
      <c r="I50" s="2">
        <f t="shared" si="0"/>
        <v>4.9921236657199997E-2</v>
      </c>
      <c r="J50" s="2">
        <f t="shared" ca="1" si="1"/>
        <v>4.6921236657199994E-2</v>
      </c>
    </row>
    <row r="51" spans="1:10" x14ac:dyDescent="0.3">
      <c r="A51" s="1">
        <v>44737.452847222223</v>
      </c>
      <c r="B51">
        <v>1656154326</v>
      </c>
      <c r="C51">
        <v>259</v>
      </c>
      <c r="D51">
        <v>1372.05</v>
      </c>
      <c r="E51">
        <v>0</v>
      </c>
      <c r="F51" t="s">
        <v>7</v>
      </c>
      <c r="G51">
        <v>0</v>
      </c>
      <c r="I51" s="2">
        <f t="shared" si="0"/>
        <v>5.0903938166199994E-2</v>
      </c>
      <c r="J51" s="2">
        <f t="shared" ca="1" si="1"/>
        <v>5.1903938166199995E-2</v>
      </c>
    </row>
    <row r="52" spans="1:10" x14ac:dyDescent="0.3">
      <c r="A52" s="1">
        <v>44737.452905092592</v>
      </c>
      <c r="B52">
        <v>1656154331</v>
      </c>
      <c r="C52">
        <v>264</v>
      </c>
      <c r="D52">
        <v>1372.05</v>
      </c>
      <c r="E52">
        <v>0</v>
      </c>
      <c r="F52" t="s">
        <v>7</v>
      </c>
      <c r="G52">
        <v>0</v>
      </c>
      <c r="I52" s="2">
        <f t="shared" si="0"/>
        <v>5.1886639675199998E-2</v>
      </c>
      <c r="J52" s="2">
        <f t="shared" ca="1" si="1"/>
        <v>4.8886639675199996E-2</v>
      </c>
    </row>
    <row r="53" spans="1:10" x14ac:dyDescent="0.3">
      <c r="A53" s="1">
        <v>44737.452962962961</v>
      </c>
      <c r="B53">
        <v>1656154336</v>
      </c>
      <c r="C53">
        <v>269</v>
      </c>
      <c r="D53">
        <v>1372.05</v>
      </c>
      <c r="E53">
        <v>0</v>
      </c>
      <c r="F53" t="s">
        <v>7</v>
      </c>
      <c r="G53">
        <v>0</v>
      </c>
      <c r="I53" s="2">
        <f t="shared" si="0"/>
        <v>5.2869341184199996E-2</v>
      </c>
      <c r="J53" s="2">
        <v>4.4999999999999998E-2</v>
      </c>
    </row>
    <row r="54" spans="1:10" x14ac:dyDescent="0.3">
      <c r="A54" s="1">
        <v>44737.453020833331</v>
      </c>
      <c r="B54">
        <v>1656154341</v>
      </c>
      <c r="C54">
        <v>275</v>
      </c>
      <c r="D54">
        <v>1372.05</v>
      </c>
      <c r="E54">
        <v>0</v>
      </c>
      <c r="F54" t="s">
        <v>7</v>
      </c>
      <c r="G54">
        <v>0</v>
      </c>
      <c r="I54" s="2">
        <f t="shared" si="0"/>
        <v>5.4048582994999997E-2</v>
      </c>
      <c r="J54" s="2">
        <f t="shared" ca="1" si="1"/>
        <v>5.1048582994999994E-2</v>
      </c>
    </row>
    <row r="55" spans="1:10" x14ac:dyDescent="0.3">
      <c r="A55" s="1">
        <v>44737.453090277777</v>
      </c>
      <c r="B55">
        <v>1656154347</v>
      </c>
      <c r="C55">
        <v>280</v>
      </c>
      <c r="D55">
        <v>1372.05</v>
      </c>
      <c r="E55">
        <v>0</v>
      </c>
      <c r="F55" t="s">
        <v>7</v>
      </c>
      <c r="G55">
        <v>0</v>
      </c>
      <c r="I55" s="2">
        <f t="shared" si="0"/>
        <v>5.5031284503999994E-2</v>
      </c>
      <c r="J55" s="2">
        <f t="shared" ca="1" si="1"/>
        <v>5.4031284503999993E-2</v>
      </c>
    </row>
    <row r="56" spans="1:10" x14ac:dyDescent="0.3">
      <c r="A56" s="1">
        <v>44737.453148148146</v>
      </c>
      <c r="B56">
        <v>1656154352</v>
      </c>
      <c r="C56">
        <v>285</v>
      </c>
      <c r="D56">
        <v>1372.05</v>
      </c>
      <c r="E56">
        <v>0</v>
      </c>
      <c r="F56" t="s">
        <v>7</v>
      </c>
      <c r="G56">
        <v>0</v>
      </c>
      <c r="I56" s="2">
        <f t="shared" si="0"/>
        <v>5.6013986012999999E-2</v>
      </c>
      <c r="J56" s="2">
        <f t="shared" ca="1" si="1"/>
        <v>5.3013986012999996E-2</v>
      </c>
    </row>
    <row r="57" spans="1:10" x14ac:dyDescent="0.3">
      <c r="A57" s="1">
        <v>44737.453206018516</v>
      </c>
      <c r="B57">
        <v>1656154357</v>
      </c>
      <c r="C57">
        <v>290</v>
      </c>
      <c r="D57">
        <v>1372.05</v>
      </c>
      <c r="E57">
        <v>0</v>
      </c>
      <c r="F57" t="s">
        <v>7</v>
      </c>
      <c r="G57">
        <v>0</v>
      </c>
      <c r="I57" s="2">
        <f t="shared" si="0"/>
        <v>5.6996687521999996E-2</v>
      </c>
      <c r="J57" s="2">
        <f t="shared" ca="1" si="1"/>
        <v>5.3996687521999993E-2</v>
      </c>
    </row>
    <row r="58" spans="1:10" x14ac:dyDescent="0.3">
      <c r="A58" s="1">
        <v>44737.453263888892</v>
      </c>
      <c r="B58">
        <v>1656154362</v>
      </c>
      <c r="C58">
        <v>295</v>
      </c>
      <c r="D58">
        <v>1372.05</v>
      </c>
      <c r="E58">
        <v>0</v>
      </c>
      <c r="F58" t="s">
        <v>7</v>
      </c>
      <c r="G58">
        <v>0</v>
      </c>
      <c r="I58" s="2">
        <f t="shared" si="0"/>
        <v>5.7979389030999993E-2</v>
      </c>
      <c r="J58" s="2">
        <f t="shared" ca="1" si="1"/>
        <v>5.8979389030999994E-2</v>
      </c>
    </row>
    <row r="59" spans="1:10" x14ac:dyDescent="0.3">
      <c r="A59" s="1">
        <v>44737.453321759262</v>
      </c>
      <c r="B59">
        <v>1656154367</v>
      </c>
      <c r="C59">
        <v>301</v>
      </c>
      <c r="D59">
        <v>1372.05</v>
      </c>
      <c r="E59">
        <v>0</v>
      </c>
      <c r="F59" t="s">
        <v>7</v>
      </c>
      <c r="G59">
        <v>0</v>
      </c>
      <c r="I59" s="2">
        <f t="shared" si="0"/>
        <v>5.9158630841799995E-2</v>
      </c>
      <c r="J59" s="2">
        <f t="shared" ca="1" si="1"/>
        <v>6.0158630841799995E-2</v>
      </c>
    </row>
    <row r="60" spans="1:10" x14ac:dyDescent="0.3">
      <c r="A60" s="1">
        <v>44737.4533912037</v>
      </c>
      <c r="B60">
        <v>1656154373</v>
      </c>
      <c r="C60">
        <v>306</v>
      </c>
      <c r="D60">
        <v>1372.05</v>
      </c>
      <c r="E60">
        <v>0</v>
      </c>
      <c r="F60" t="s">
        <v>7</v>
      </c>
      <c r="G60">
        <v>0</v>
      </c>
      <c r="I60" s="2">
        <f t="shared" si="0"/>
        <v>6.0141332350799999E-2</v>
      </c>
      <c r="J60" s="2">
        <f t="shared" ca="1" si="1"/>
        <v>5.7141332350799996E-2</v>
      </c>
    </row>
    <row r="61" spans="1:10" x14ac:dyDescent="0.3">
      <c r="A61" s="1">
        <v>44737.453449074077</v>
      </c>
      <c r="B61">
        <v>1656154378</v>
      </c>
      <c r="C61">
        <v>311</v>
      </c>
      <c r="D61">
        <v>1372.05</v>
      </c>
      <c r="E61">
        <v>0</v>
      </c>
      <c r="F61" t="s">
        <v>7</v>
      </c>
      <c r="G61">
        <v>0</v>
      </c>
      <c r="I61" s="2">
        <f t="shared" si="0"/>
        <v>6.1124033859799996E-2</v>
      </c>
      <c r="J61" s="2">
        <f t="shared" ca="1" si="1"/>
        <v>6.0124033859799995E-2</v>
      </c>
    </row>
    <row r="62" spans="1:10" x14ac:dyDescent="0.3">
      <c r="A62" s="1">
        <v>44737.453506944446</v>
      </c>
      <c r="B62">
        <v>1656154383</v>
      </c>
      <c r="C62">
        <v>316</v>
      </c>
      <c r="D62">
        <v>1372.05</v>
      </c>
      <c r="E62">
        <v>0</v>
      </c>
      <c r="F62" t="s">
        <v>7</v>
      </c>
      <c r="G62">
        <v>0</v>
      </c>
      <c r="I62" s="2">
        <f t="shared" si="0"/>
        <v>6.2106735368799994E-2</v>
      </c>
      <c r="J62" s="2">
        <f t="shared" ca="1" si="1"/>
        <v>5.9106735368799991E-2</v>
      </c>
    </row>
    <row r="63" spans="1:10" x14ac:dyDescent="0.3">
      <c r="A63" s="1">
        <v>44737.453564814816</v>
      </c>
      <c r="B63">
        <v>1656154388</v>
      </c>
      <c r="C63">
        <v>321</v>
      </c>
      <c r="D63">
        <v>1372.05</v>
      </c>
      <c r="E63">
        <v>0</v>
      </c>
      <c r="F63" t="s">
        <v>7</v>
      </c>
      <c r="G63">
        <v>0</v>
      </c>
      <c r="I63" s="2">
        <f t="shared" si="0"/>
        <v>6.3089436877799998E-2</v>
      </c>
      <c r="J63" s="2">
        <f t="shared" ca="1" si="1"/>
        <v>6.2089436877799997E-2</v>
      </c>
    </row>
    <row r="64" spans="1:10" x14ac:dyDescent="0.3">
      <c r="A64" s="1">
        <v>44737.453622685185</v>
      </c>
      <c r="B64">
        <v>1656154393</v>
      </c>
      <c r="C64">
        <v>327</v>
      </c>
      <c r="D64">
        <v>1372.05</v>
      </c>
      <c r="E64">
        <v>0</v>
      </c>
      <c r="F64" t="s">
        <v>7</v>
      </c>
      <c r="G64">
        <v>0</v>
      </c>
      <c r="I64" s="2">
        <f t="shared" si="0"/>
        <v>6.4268678688599992E-2</v>
      </c>
      <c r="J64" s="2">
        <f t="shared" ca="1" si="1"/>
        <v>6.126867868859999E-2</v>
      </c>
    </row>
    <row r="65" spans="1:10" x14ac:dyDescent="0.3">
      <c r="A65" s="1">
        <v>44737.453692129631</v>
      </c>
      <c r="B65">
        <v>1656154399</v>
      </c>
      <c r="C65">
        <v>332</v>
      </c>
      <c r="D65">
        <v>1372.05</v>
      </c>
      <c r="E65">
        <v>0</v>
      </c>
      <c r="F65" t="s">
        <v>7</v>
      </c>
      <c r="G65">
        <v>0</v>
      </c>
      <c r="I65" s="2">
        <f t="shared" si="0"/>
        <v>6.525138019759999E-2</v>
      </c>
      <c r="J65" s="2">
        <f t="shared" ca="1" si="1"/>
        <v>6.6251380197599991E-2</v>
      </c>
    </row>
    <row r="66" spans="1:10" x14ac:dyDescent="0.3">
      <c r="A66" s="1">
        <v>44737.453750000001</v>
      </c>
      <c r="B66">
        <v>1656154404</v>
      </c>
      <c r="C66">
        <v>337</v>
      </c>
      <c r="D66">
        <v>1372.05</v>
      </c>
      <c r="E66">
        <v>0</v>
      </c>
      <c r="F66" t="s">
        <v>7</v>
      </c>
      <c r="G66">
        <v>0</v>
      </c>
      <c r="I66" s="2">
        <f t="shared" si="0"/>
        <v>6.6234081706600001E-2</v>
      </c>
      <c r="J66" s="2">
        <f t="shared" ca="1" si="1"/>
        <v>6.52340817066E-2</v>
      </c>
    </row>
    <row r="67" spans="1:10" x14ac:dyDescent="0.3">
      <c r="A67" s="1">
        <v>44737.45380787037</v>
      </c>
      <c r="B67">
        <v>1656154409</v>
      </c>
      <c r="C67">
        <v>342</v>
      </c>
      <c r="D67">
        <v>1372.05</v>
      </c>
      <c r="E67">
        <v>0</v>
      </c>
      <c r="F67" t="s">
        <v>7</v>
      </c>
      <c r="G67">
        <v>0</v>
      </c>
      <c r="I67" s="2">
        <f t="shared" ref="I67:I130" si="2">0.0001965403018 * C67</f>
        <v>6.7216783215599998E-2</v>
      </c>
      <c r="J67" s="2">
        <f t="shared" ca="1" si="1"/>
        <v>6.4216783215599996E-2</v>
      </c>
    </row>
    <row r="68" spans="1:10" x14ac:dyDescent="0.3">
      <c r="A68" s="1">
        <v>44737.453865740739</v>
      </c>
      <c r="B68">
        <v>1656154414</v>
      </c>
      <c r="C68">
        <v>347</v>
      </c>
      <c r="D68">
        <v>1372.05</v>
      </c>
      <c r="E68">
        <v>0</v>
      </c>
      <c r="F68" t="s">
        <v>7</v>
      </c>
      <c r="G68">
        <v>0</v>
      </c>
      <c r="I68" s="2">
        <f t="shared" si="2"/>
        <v>6.8199484724599996E-2</v>
      </c>
      <c r="J68" s="2">
        <f t="shared" ca="1" si="1"/>
        <v>6.5199484724599993E-2</v>
      </c>
    </row>
    <row r="69" spans="1:10" x14ac:dyDescent="0.3">
      <c r="A69" s="1">
        <v>44737.453923611109</v>
      </c>
      <c r="B69">
        <v>1656154419</v>
      </c>
      <c r="C69">
        <v>353</v>
      </c>
      <c r="D69">
        <v>1372.05</v>
      </c>
      <c r="E69">
        <v>0</v>
      </c>
      <c r="F69" t="s">
        <v>7</v>
      </c>
      <c r="G69">
        <v>0</v>
      </c>
      <c r="I69" s="2">
        <f t="shared" si="2"/>
        <v>6.937872653539999E-2</v>
      </c>
      <c r="J69" s="2">
        <f t="shared" ca="1" si="1"/>
        <v>6.6378726535399987E-2</v>
      </c>
    </row>
    <row r="70" spans="1:10" x14ac:dyDescent="0.3">
      <c r="A70" s="1">
        <v>44737.453981481478</v>
      </c>
      <c r="B70">
        <v>1656154424</v>
      </c>
      <c r="C70">
        <v>358</v>
      </c>
      <c r="D70">
        <v>1372.05</v>
      </c>
      <c r="E70">
        <v>0</v>
      </c>
      <c r="F70" t="s">
        <v>7</v>
      </c>
      <c r="G70">
        <v>0</v>
      </c>
      <c r="I70" s="2">
        <f t="shared" si="2"/>
        <v>7.0361428044400001E-2</v>
      </c>
      <c r="J70" s="2">
        <f t="shared" ref="J70:J133" ca="1" si="3">I70+(IF(RANDBETWEEN(1,20)&lt;5,0.001,-0.001))+(IF(RANDBETWEEN(1,20)&gt;15,0.002,-0.002))</f>
        <v>6.7361428044399999E-2</v>
      </c>
    </row>
    <row r="71" spans="1:10" x14ac:dyDescent="0.3">
      <c r="A71" s="1">
        <v>44737.454050925924</v>
      </c>
      <c r="B71">
        <v>1656154430</v>
      </c>
      <c r="C71">
        <v>363</v>
      </c>
      <c r="D71">
        <v>1372.05</v>
      </c>
      <c r="E71">
        <v>0</v>
      </c>
      <c r="F71" t="s">
        <v>7</v>
      </c>
      <c r="G71">
        <v>0</v>
      </c>
      <c r="I71" s="2">
        <f t="shared" si="2"/>
        <v>7.1344129553399999E-2</v>
      </c>
      <c r="J71" s="2">
        <f t="shared" ca="1" si="3"/>
        <v>7.23441295534E-2</v>
      </c>
    </row>
    <row r="72" spans="1:10" x14ac:dyDescent="0.3">
      <c r="A72" s="1">
        <v>44737.454108796293</v>
      </c>
      <c r="B72">
        <v>1656154435</v>
      </c>
      <c r="C72">
        <v>368</v>
      </c>
      <c r="D72">
        <v>1372.05</v>
      </c>
      <c r="E72">
        <v>0</v>
      </c>
      <c r="F72" t="s">
        <v>7</v>
      </c>
      <c r="G72">
        <v>0</v>
      </c>
      <c r="I72" s="2">
        <f t="shared" si="2"/>
        <v>7.2326831062399996E-2</v>
      </c>
      <c r="J72" s="2">
        <f t="shared" ca="1" si="3"/>
        <v>6.9326831062399993E-2</v>
      </c>
    </row>
    <row r="73" spans="1:10" x14ac:dyDescent="0.3">
      <c r="A73" s="1">
        <v>44737.45416666667</v>
      </c>
      <c r="B73">
        <v>1656154440</v>
      </c>
      <c r="C73">
        <v>373</v>
      </c>
      <c r="D73">
        <v>1372.05</v>
      </c>
      <c r="E73">
        <v>-1E-3</v>
      </c>
      <c r="F73" t="s">
        <v>7</v>
      </c>
      <c r="G73">
        <v>0</v>
      </c>
      <c r="I73" s="2">
        <f t="shared" si="2"/>
        <v>7.3309532571399993E-2</v>
      </c>
      <c r="J73" s="2">
        <f t="shared" ca="1" si="3"/>
        <v>7.0309532571399991E-2</v>
      </c>
    </row>
    <row r="74" spans="1:10" x14ac:dyDescent="0.3">
      <c r="A74" s="1">
        <v>44737.454224537039</v>
      </c>
      <c r="B74">
        <v>1656154445</v>
      </c>
      <c r="C74">
        <v>378</v>
      </c>
      <c r="D74">
        <v>1372.05</v>
      </c>
      <c r="E74">
        <v>0</v>
      </c>
      <c r="F74" t="s">
        <v>7</v>
      </c>
      <c r="G74">
        <v>0</v>
      </c>
      <c r="I74" s="2">
        <f t="shared" si="2"/>
        <v>7.4292234080399991E-2</v>
      </c>
      <c r="J74" s="2">
        <f t="shared" ca="1" si="3"/>
        <v>7.329223408039999E-2</v>
      </c>
    </row>
    <row r="75" spans="1:10" x14ac:dyDescent="0.3">
      <c r="A75" s="1">
        <v>44737.454282407409</v>
      </c>
      <c r="B75">
        <v>1656154450</v>
      </c>
      <c r="C75">
        <v>384</v>
      </c>
      <c r="D75">
        <v>1372.05</v>
      </c>
      <c r="E75">
        <v>0</v>
      </c>
      <c r="F75" t="s">
        <v>7</v>
      </c>
      <c r="G75">
        <v>0</v>
      </c>
      <c r="I75" s="2">
        <f t="shared" si="2"/>
        <v>7.5471475891199999E-2</v>
      </c>
      <c r="J75" s="2">
        <f t="shared" ca="1" si="3"/>
        <v>7.4471475891199998E-2</v>
      </c>
    </row>
    <row r="76" spans="1:10" x14ac:dyDescent="0.3">
      <c r="A76" s="1">
        <v>44737.454351851855</v>
      </c>
      <c r="B76">
        <v>1656154456</v>
      </c>
      <c r="C76">
        <v>389</v>
      </c>
      <c r="D76">
        <v>1372.05</v>
      </c>
      <c r="E76">
        <v>0</v>
      </c>
      <c r="F76" t="s">
        <v>7</v>
      </c>
      <c r="G76">
        <v>0</v>
      </c>
      <c r="I76" s="2">
        <f t="shared" si="2"/>
        <v>7.6454177400199996E-2</v>
      </c>
      <c r="J76" s="2">
        <f t="shared" ca="1" si="3"/>
        <v>7.7454177400199997E-2</v>
      </c>
    </row>
    <row r="77" spans="1:10" x14ac:dyDescent="0.3">
      <c r="A77" s="1">
        <v>44737.454409722224</v>
      </c>
      <c r="B77">
        <v>1656154461</v>
      </c>
      <c r="C77">
        <v>394</v>
      </c>
      <c r="D77">
        <v>1372.05</v>
      </c>
      <c r="E77">
        <v>0</v>
      </c>
      <c r="F77" t="s">
        <v>7</v>
      </c>
      <c r="G77">
        <v>0</v>
      </c>
      <c r="I77" s="2">
        <f t="shared" si="2"/>
        <v>7.7436878909199994E-2</v>
      </c>
      <c r="J77" s="2">
        <f t="shared" ca="1" si="3"/>
        <v>7.8436878909199995E-2</v>
      </c>
    </row>
    <row r="78" spans="1:10" x14ac:dyDescent="0.3">
      <c r="A78" s="1">
        <v>44737.454467592594</v>
      </c>
      <c r="B78">
        <v>1656154466</v>
      </c>
      <c r="C78">
        <v>399</v>
      </c>
      <c r="D78">
        <v>1372.05</v>
      </c>
      <c r="E78">
        <v>0</v>
      </c>
      <c r="F78" t="s">
        <v>7</v>
      </c>
      <c r="G78">
        <v>0</v>
      </c>
      <c r="I78" s="2">
        <f t="shared" si="2"/>
        <v>7.8419580418199991E-2</v>
      </c>
      <c r="J78" s="2">
        <f t="shared" ca="1" si="3"/>
        <v>7.5419580418199988E-2</v>
      </c>
    </row>
    <row r="79" spans="1:10" x14ac:dyDescent="0.3">
      <c r="A79" s="1">
        <v>44737.454525462963</v>
      </c>
      <c r="B79">
        <v>1656154471</v>
      </c>
      <c r="C79">
        <v>404</v>
      </c>
      <c r="D79">
        <v>1372.05</v>
      </c>
      <c r="E79">
        <v>0</v>
      </c>
      <c r="F79" t="s">
        <v>7</v>
      </c>
      <c r="G79">
        <v>0</v>
      </c>
      <c r="I79" s="2">
        <f t="shared" si="2"/>
        <v>7.9402281927199989E-2</v>
      </c>
      <c r="J79" s="2">
        <f t="shared" ca="1" si="3"/>
        <v>8.0402281927199989E-2</v>
      </c>
    </row>
    <row r="80" spans="1:10" x14ac:dyDescent="0.3">
      <c r="A80" s="1">
        <v>44737.454583333332</v>
      </c>
      <c r="B80">
        <v>1656154476</v>
      </c>
      <c r="C80">
        <v>410</v>
      </c>
      <c r="D80">
        <v>1372.05</v>
      </c>
      <c r="E80">
        <v>0</v>
      </c>
      <c r="F80" t="s">
        <v>7</v>
      </c>
      <c r="G80">
        <v>0</v>
      </c>
      <c r="I80" s="2">
        <f t="shared" si="2"/>
        <v>8.0581523737999997E-2</v>
      </c>
      <c r="J80" s="2">
        <f t="shared" ca="1" si="3"/>
        <v>8.1581523737999997E-2</v>
      </c>
    </row>
    <row r="81" spans="1:10" x14ac:dyDescent="0.3">
      <c r="A81" s="1">
        <v>44737.454652777778</v>
      </c>
      <c r="B81">
        <v>1656154482</v>
      </c>
      <c r="C81">
        <v>415</v>
      </c>
      <c r="D81">
        <v>1372.05</v>
      </c>
      <c r="E81">
        <v>0</v>
      </c>
      <c r="F81" t="s">
        <v>7</v>
      </c>
      <c r="G81">
        <v>0</v>
      </c>
      <c r="I81" s="2">
        <f t="shared" si="2"/>
        <v>8.1564225246999994E-2</v>
      </c>
      <c r="J81" s="2">
        <f t="shared" ca="1" si="3"/>
        <v>8.0564225246999993E-2</v>
      </c>
    </row>
    <row r="82" spans="1:10" x14ac:dyDescent="0.3">
      <c r="A82" s="1">
        <v>44737.454710648148</v>
      </c>
      <c r="B82">
        <v>1656154487</v>
      </c>
      <c r="C82">
        <v>420</v>
      </c>
      <c r="D82">
        <v>1372.05</v>
      </c>
      <c r="E82">
        <v>0</v>
      </c>
      <c r="F82" t="s">
        <v>7</v>
      </c>
      <c r="G82">
        <v>0</v>
      </c>
      <c r="I82" s="2">
        <f t="shared" si="2"/>
        <v>8.2546926755999991E-2</v>
      </c>
      <c r="J82" s="2">
        <f t="shared" ca="1" si="3"/>
        <v>8.3546926755999992E-2</v>
      </c>
    </row>
    <row r="83" spans="1:10" x14ac:dyDescent="0.3">
      <c r="A83" s="1">
        <v>44737.454768518517</v>
      </c>
      <c r="B83">
        <v>1656154492</v>
      </c>
      <c r="C83">
        <v>425</v>
      </c>
      <c r="D83">
        <v>1372.05</v>
      </c>
      <c r="E83">
        <v>0</v>
      </c>
      <c r="F83" t="s">
        <v>7</v>
      </c>
      <c r="G83">
        <v>0</v>
      </c>
      <c r="I83" s="2">
        <f t="shared" si="2"/>
        <v>8.3529628264999989E-2</v>
      </c>
      <c r="J83" s="2">
        <f t="shared" ca="1" si="3"/>
        <v>8.0529628264999986E-2</v>
      </c>
    </row>
    <row r="84" spans="1:10" x14ac:dyDescent="0.3">
      <c r="A84" s="1">
        <v>44737.454826388886</v>
      </c>
      <c r="B84">
        <v>1656154497</v>
      </c>
      <c r="C84">
        <v>430</v>
      </c>
      <c r="D84">
        <v>1372.05</v>
      </c>
      <c r="E84">
        <v>0</v>
      </c>
      <c r="F84" t="s">
        <v>7</v>
      </c>
      <c r="G84">
        <v>0</v>
      </c>
      <c r="I84" s="2">
        <f t="shared" si="2"/>
        <v>8.4512329774E-2</v>
      </c>
      <c r="J84" s="2">
        <f t="shared" ca="1" si="3"/>
        <v>8.1512329773999997E-2</v>
      </c>
    </row>
    <row r="85" spans="1:10" x14ac:dyDescent="0.3">
      <c r="A85" s="1">
        <v>44737.454884259256</v>
      </c>
      <c r="B85">
        <v>1656154502</v>
      </c>
      <c r="C85">
        <v>436</v>
      </c>
      <c r="D85">
        <v>1372.05</v>
      </c>
      <c r="E85">
        <v>0</v>
      </c>
      <c r="F85" t="s">
        <v>7</v>
      </c>
      <c r="G85">
        <v>0</v>
      </c>
      <c r="I85" s="2">
        <f t="shared" si="2"/>
        <v>8.5691571584799994E-2</v>
      </c>
      <c r="J85" s="2">
        <f t="shared" ca="1" si="3"/>
        <v>8.2691571584799992E-2</v>
      </c>
    </row>
    <row r="86" spans="1:10" x14ac:dyDescent="0.3">
      <c r="A86" s="1">
        <v>44737.454953703702</v>
      </c>
      <c r="B86">
        <v>1656154508</v>
      </c>
      <c r="C86">
        <v>441</v>
      </c>
      <c r="D86">
        <v>1372.05</v>
      </c>
      <c r="E86">
        <v>0</v>
      </c>
      <c r="F86" t="s">
        <v>7</v>
      </c>
      <c r="G86">
        <v>0</v>
      </c>
      <c r="I86" s="2">
        <f t="shared" si="2"/>
        <v>8.6674273093799992E-2</v>
      </c>
      <c r="J86" s="2">
        <f t="shared" ca="1" si="3"/>
        <v>8.5674273093799991E-2</v>
      </c>
    </row>
    <row r="87" spans="1:10" x14ac:dyDescent="0.3">
      <c r="A87" s="1">
        <v>44737.455011574071</v>
      </c>
      <c r="B87">
        <v>1656154513</v>
      </c>
      <c r="C87">
        <v>446</v>
      </c>
      <c r="D87">
        <v>1372.05</v>
      </c>
      <c r="E87">
        <v>0</v>
      </c>
      <c r="F87" t="s">
        <v>7</v>
      </c>
      <c r="G87">
        <v>0</v>
      </c>
      <c r="I87" s="2">
        <f t="shared" si="2"/>
        <v>8.7656974602799989E-2</v>
      </c>
      <c r="J87" s="2">
        <f t="shared" ca="1" si="3"/>
        <v>8.4656974602799986E-2</v>
      </c>
    </row>
    <row r="88" spans="1:10" x14ac:dyDescent="0.3">
      <c r="A88" s="1">
        <v>44737.455069444448</v>
      </c>
      <c r="B88">
        <v>1656154518</v>
      </c>
      <c r="C88">
        <v>451</v>
      </c>
      <c r="D88">
        <v>1372.05</v>
      </c>
      <c r="E88">
        <v>0</v>
      </c>
      <c r="F88" t="s">
        <v>7</v>
      </c>
      <c r="G88">
        <v>0</v>
      </c>
      <c r="I88" s="2">
        <f t="shared" si="2"/>
        <v>8.86396761118E-2</v>
      </c>
      <c r="J88" s="2">
        <f t="shared" ca="1" si="3"/>
        <v>8.5639676111799998E-2</v>
      </c>
    </row>
    <row r="89" spans="1:10" x14ac:dyDescent="0.3">
      <c r="A89" s="1">
        <v>44737.455127314817</v>
      </c>
      <c r="B89">
        <v>1656154523</v>
      </c>
      <c r="C89">
        <v>456</v>
      </c>
      <c r="D89">
        <v>1372.05</v>
      </c>
      <c r="E89">
        <v>0</v>
      </c>
      <c r="F89" t="s">
        <v>7</v>
      </c>
      <c r="G89">
        <v>0</v>
      </c>
      <c r="I89" s="2">
        <f t="shared" si="2"/>
        <v>8.9622377620799998E-2</v>
      </c>
      <c r="J89" s="2">
        <f t="shared" ca="1" si="3"/>
        <v>8.6622377620799995E-2</v>
      </c>
    </row>
    <row r="90" spans="1:10" x14ac:dyDescent="0.3">
      <c r="A90" s="1">
        <v>44737.455185185187</v>
      </c>
      <c r="B90">
        <v>1656154528</v>
      </c>
      <c r="C90">
        <v>462</v>
      </c>
      <c r="D90">
        <v>1372.05</v>
      </c>
      <c r="E90">
        <v>0</v>
      </c>
      <c r="F90" t="s">
        <v>7</v>
      </c>
      <c r="G90">
        <v>0</v>
      </c>
      <c r="I90" s="2">
        <f t="shared" si="2"/>
        <v>9.0801619431599992E-2</v>
      </c>
      <c r="J90" s="2">
        <f t="shared" ca="1" si="3"/>
        <v>8.7801619431599989E-2</v>
      </c>
    </row>
    <row r="91" spans="1:10" x14ac:dyDescent="0.3">
      <c r="A91" s="1">
        <v>44737.455254629633</v>
      </c>
      <c r="B91">
        <v>1656154534</v>
      </c>
      <c r="C91">
        <v>467</v>
      </c>
      <c r="D91">
        <v>1372.05</v>
      </c>
      <c r="E91">
        <v>0</v>
      </c>
      <c r="F91" t="s">
        <v>7</v>
      </c>
      <c r="G91">
        <v>0</v>
      </c>
      <c r="I91" s="2">
        <f t="shared" si="2"/>
        <v>9.1784320940599989E-2</v>
      </c>
      <c r="J91" s="2">
        <f t="shared" ca="1" si="3"/>
        <v>8.8784320940599987E-2</v>
      </c>
    </row>
    <row r="92" spans="1:10" x14ac:dyDescent="0.3">
      <c r="A92" s="1">
        <v>44737.455312500002</v>
      </c>
      <c r="B92">
        <v>1656154539</v>
      </c>
      <c r="C92">
        <v>472</v>
      </c>
      <c r="D92">
        <v>1372.05</v>
      </c>
      <c r="E92">
        <v>0</v>
      </c>
      <c r="F92" t="s">
        <v>7</v>
      </c>
      <c r="G92">
        <v>0</v>
      </c>
      <c r="I92" s="2">
        <f t="shared" si="2"/>
        <v>9.2767022449600001E-2</v>
      </c>
      <c r="J92" s="2">
        <f t="shared" ca="1" si="3"/>
        <v>9.17670224496E-2</v>
      </c>
    </row>
    <row r="93" spans="1:10" x14ac:dyDescent="0.3">
      <c r="A93" s="1">
        <v>44737.455370370371</v>
      </c>
      <c r="B93">
        <v>1656154544</v>
      </c>
      <c r="C93">
        <v>477</v>
      </c>
      <c r="D93">
        <v>1372.05</v>
      </c>
      <c r="E93">
        <v>5.0000000000000001E-3</v>
      </c>
      <c r="F93" t="s">
        <v>8</v>
      </c>
      <c r="G93">
        <v>0</v>
      </c>
      <c r="I93" s="2">
        <f t="shared" si="2"/>
        <v>9.3749723958599998E-2</v>
      </c>
      <c r="J93" s="2">
        <f t="shared" ca="1" si="3"/>
        <v>9.0749723958599995E-2</v>
      </c>
    </row>
    <row r="94" spans="1:10" x14ac:dyDescent="0.3">
      <c r="A94" s="1">
        <v>44737.455428240741</v>
      </c>
      <c r="B94">
        <v>1656154549</v>
      </c>
      <c r="C94">
        <v>482</v>
      </c>
      <c r="D94">
        <v>1372.05</v>
      </c>
      <c r="E94">
        <v>0</v>
      </c>
      <c r="F94" t="s">
        <v>7</v>
      </c>
      <c r="G94">
        <v>0</v>
      </c>
      <c r="I94" s="2">
        <f t="shared" si="2"/>
        <v>9.4732425467599995E-2</v>
      </c>
      <c r="J94" s="2">
        <f t="shared" ca="1" si="3"/>
        <v>9.5732425467599996E-2</v>
      </c>
    </row>
    <row r="95" spans="1:10" x14ac:dyDescent="0.3">
      <c r="A95" s="1">
        <v>44737.45548611111</v>
      </c>
      <c r="B95">
        <v>1656154554</v>
      </c>
      <c r="C95">
        <v>488</v>
      </c>
      <c r="D95">
        <v>1372.05</v>
      </c>
      <c r="E95">
        <v>0</v>
      </c>
      <c r="F95" t="s">
        <v>7</v>
      </c>
      <c r="G95">
        <v>0</v>
      </c>
      <c r="I95" s="2">
        <f t="shared" si="2"/>
        <v>9.591166727839999E-2</v>
      </c>
      <c r="J95" s="2">
        <f t="shared" ca="1" si="3"/>
        <v>9.2911667278399987E-2</v>
      </c>
    </row>
    <row r="96" spans="1:10" x14ac:dyDescent="0.3">
      <c r="A96" s="1">
        <v>44737.455543981479</v>
      </c>
      <c r="B96">
        <v>1656154559</v>
      </c>
      <c r="C96">
        <v>493</v>
      </c>
      <c r="D96">
        <v>1372.05</v>
      </c>
      <c r="E96">
        <v>0</v>
      </c>
      <c r="F96" t="s">
        <v>7</v>
      </c>
      <c r="G96">
        <v>0</v>
      </c>
      <c r="I96" s="2">
        <f t="shared" si="2"/>
        <v>9.6894368787400001E-2</v>
      </c>
      <c r="J96" s="2">
        <f t="shared" ca="1" si="3"/>
        <v>9.9894368787400004E-2</v>
      </c>
    </row>
    <row r="97" spans="1:10" x14ac:dyDescent="0.3">
      <c r="A97" s="1">
        <v>44737.455613425926</v>
      </c>
      <c r="B97">
        <v>1656154565</v>
      </c>
      <c r="C97">
        <v>498</v>
      </c>
      <c r="D97">
        <v>1372.05</v>
      </c>
      <c r="E97">
        <v>0</v>
      </c>
      <c r="F97" t="s">
        <v>7</v>
      </c>
      <c r="G97">
        <v>0</v>
      </c>
      <c r="I97" s="2">
        <f t="shared" si="2"/>
        <v>9.7877070296399998E-2</v>
      </c>
      <c r="J97" s="2">
        <f t="shared" ca="1" si="3"/>
        <v>9.6877070296399997E-2</v>
      </c>
    </row>
    <row r="98" spans="1:10" x14ac:dyDescent="0.3">
      <c r="A98" s="1">
        <v>44737.455671296295</v>
      </c>
      <c r="B98">
        <v>1656154570</v>
      </c>
      <c r="C98">
        <v>503</v>
      </c>
      <c r="D98">
        <v>1372.05</v>
      </c>
      <c r="E98">
        <v>0</v>
      </c>
      <c r="F98" t="s">
        <v>7</v>
      </c>
      <c r="G98">
        <v>0</v>
      </c>
      <c r="I98" s="2">
        <f t="shared" si="2"/>
        <v>9.8859771805399996E-2</v>
      </c>
      <c r="J98" s="2">
        <f t="shared" ca="1" si="3"/>
        <v>9.9859771805399997E-2</v>
      </c>
    </row>
    <row r="99" spans="1:10" x14ac:dyDescent="0.3">
      <c r="A99" s="1">
        <v>44737.455729166664</v>
      </c>
      <c r="B99">
        <v>1656154575</v>
      </c>
      <c r="C99">
        <v>508</v>
      </c>
      <c r="D99">
        <v>1372.05</v>
      </c>
      <c r="E99">
        <v>0</v>
      </c>
      <c r="F99" t="s">
        <v>7</v>
      </c>
      <c r="G99">
        <v>0</v>
      </c>
      <c r="I99" s="2">
        <f t="shared" si="2"/>
        <v>9.9842473314399993E-2</v>
      </c>
      <c r="J99" s="2">
        <f t="shared" ca="1" si="3"/>
        <v>9.6842473314399991E-2</v>
      </c>
    </row>
    <row r="100" spans="1:10" x14ac:dyDescent="0.3">
      <c r="A100" s="1">
        <v>44737.455787037034</v>
      </c>
      <c r="B100">
        <v>1656154580</v>
      </c>
      <c r="C100">
        <v>513</v>
      </c>
      <c r="D100">
        <v>1372.05</v>
      </c>
      <c r="E100">
        <v>0</v>
      </c>
      <c r="F100" t="s">
        <v>7</v>
      </c>
      <c r="G100">
        <v>0</v>
      </c>
      <c r="I100" s="2">
        <f t="shared" si="2"/>
        <v>0.10082517482339999</v>
      </c>
      <c r="J100" s="2">
        <f t="shared" ca="1" si="3"/>
        <v>0.10182517482339999</v>
      </c>
    </row>
    <row r="101" spans="1:10" x14ac:dyDescent="0.3">
      <c r="A101" s="1">
        <v>44737.45584490741</v>
      </c>
      <c r="B101">
        <v>1656154585</v>
      </c>
      <c r="C101">
        <v>519</v>
      </c>
      <c r="D101">
        <v>1372.05</v>
      </c>
      <c r="E101">
        <v>0</v>
      </c>
      <c r="F101" t="s">
        <v>7</v>
      </c>
      <c r="G101">
        <v>0</v>
      </c>
      <c r="I101" s="2">
        <f t="shared" si="2"/>
        <v>0.1020044166342</v>
      </c>
      <c r="J101" s="2">
        <f t="shared" ca="1" si="3"/>
        <v>9.9004416634199996E-2</v>
      </c>
    </row>
    <row r="102" spans="1:10" x14ac:dyDescent="0.3">
      <c r="A102" s="1">
        <v>44737.455914351849</v>
      </c>
      <c r="B102">
        <v>1656154591</v>
      </c>
      <c r="C102">
        <v>524</v>
      </c>
      <c r="D102">
        <v>1372.05</v>
      </c>
      <c r="E102">
        <v>0</v>
      </c>
      <c r="F102" t="s">
        <v>7</v>
      </c>
      <c r="G102">
        <v>0</v>
      </c>
      <c r="I102" s="2">
        <f t="shared" si="2"/>
        <v>0.1029871181432</v>
      </c>
      <c r="J102" s="2">
        <f t="shared" ca="1" si="3"/>
        <v>0.1019871181432</v>
      </c>
    </row>
    <row r="103" spans="1:10" x14ac:dyDescent="0.3">
      <c r="A103" s="1">
        <v>44737.455972222226</v>
      </c>
      <c r="B103">
        <v>1656154596</v>
      </c>
      <c r="C103">
        <v>529</v>
      </c>
      <c r="D103">
        <v>1372.05</v>
      </c>
      <c r="E103">
        <v>0</v>
      </c>
      <c r="F103" t="s">
        <v>7</v>
      </c>
      <c r="G103">
        <v>0</v>
      </c>
      <c r="I103" s="2">
        <f t="shared" si="2"/>
        <v>0.10396981965219999</v>
      </c>
      <c r="J103" s="2">
        <f t="shared" ca="1" si="3"/>
        <v>0.10496981965219999</v>
      </c>
    </row>
    <row r="104" spans="1:10" x14ac:dyDescent="0.3">
      <c r="A104" s="1">
        <v>44737.456030092595</v>
      </c>
      <c r="B104">
        <v>1656154601</v>
      </c>
      <c r="C104">
        <v>534</v>
      </c>
      <c r="D104">
        <v>1372.05</v>
      </c>
      <c r="E104">
        <v>0</v>
      </c>
      <c r="F104" t="s">
        <v>7</v>
      </c>
      <c r="G104">
        <v>0</v>
      </c>
      <c r="I104" s="2">
        <f t="shared" si="2"/>
        <v>0.10495252116119999</v>
      </c>
      <c r="J104" s="2">
        <f t="shared" ca="1" si="3"/>
        <v>0.10195252116119999</v>
      </c>
    </row>
    <row r="105" spans="1:10" x14ac:dyDescent="0.3">
      <c r="A105" s="1">
        <v>44737.456087962964</v>
      </c>
      <c r="B105">
        <v>1656154606</v>
      </c>
      <c r="C105">
        <v>539</v>
      </c>
      <c r="D105">
        <v>1372.05</v>
      </c>
      <c r="E105">
        <v>0</v>
      </c>
      <c r="F105" t="s">
        <v>7</v>
      </c>
      <c r="G105">
        <v>0</v>
      </c>
      <c r="I105" s="2">
        <f t="shared" si="2"/>
        <v>0.10593522267019999</v>
      </c>
      <c r="J105" s="2">
        <f t="shared" ca="1" si="3"/>
        <v>0.10293522267019999</v>
      </c>
    </row>
    <row r="106" spans="1:10" x14ac:dyDescent="0.3">
      <c r="A106" s="1">
        <v>44737.456145833334</v>
      </c>
      <c r="B106">
        <v>1656154611</v>
      </c>
      <c r="C106">
        <v>545</v>
      </c>
      <c r="D106">
        <v>1372.05</v>
      </c>
      <c r="E106">
        <v>0</v>
      </c>
      <c r="F106" t="s">
        <v>7</v>
      </c>
      <c r="G106">
        <v>0</v>
      </c>
      <c r="I106" s="2">
        <f t="shared" si="2"/>
        <v>0.107114464481</v>
      </c>
      <c r="J106" s="2">
        <f t="shared" ca="1" si="3"/>
        <v>0.10411446448099999</v>
      </c>
    </row>
    <row r="107" spans="1:10" x14ac:dyDescent="0.3">
      <c r="A107" s="1">
        <v>44737.45621527778</v>
      </c>
      <c r="B107">
        <v>1656154617</v>
      </c>
      <c r="C107">
        <v>550</v>
      </c>
      <c r="D107">
        <v>1372.05</v>
      </c>
      <c r="E107">
        <v>0</v>
      </c>
      <c r="F107" t="s">
        <v>7</v>
      </c>
      <c r="G107">
        <v>0</v>
      </c>
      <c r="I107" s="2">
        <f t="shared" si="2"/>
        <v>0.10809716598999999</v>
      </c>
      <c r="J107" s="2">
        <f t="shared" ca="1" si="3"/>
        <v>0.10509716598999999</v>
      </c>
    </row>
    <row r="108" spans="1:10" x14ac:dyDescent="0.3">
      <c r="A108" s="1">
        <v>44737.456273148149</v>
      </c>
      <c r="B108">
        <v>1656154622</v>
      </c>
      <c r="C108">
        <v>555</v>
      </c>
      <c r="D108">
        <v>1372.05</v>
      </c>
      <c r="E108">
        <v>0</v>
      </c>
      <c r="F108" t="s">
        <v>7</v>
      </c>
      <c r="G108">
        <v>0</v>
      </c>
      <c r="I108" s="2">
        <f t="shared" si="2"/>
        <v>0.10907986749899999</v>
      </c>
      <c r="J108" s="2">
        <f t="shared" ca="1" si="3"/>
        <v>0.10607986749899999</v>
      </c>
    </row>
    <row r="109" spans="1:10" x14ac:dyDescent="0.3">
      <c r="A109" s="1">
        <v>44737.456331018519</v>
      </c>
      <c r="B109">
        <v>1656154627</v>
      </c>
      <c r="C109">
        <v>560</v>
      </c>
      <c r="D109">
        <v>1372.05</v>
      </c>
      <c r="E109">
        <v>0</v>
      </c>
      <c r="F109" t="s">
        <v>7</v>
      </c>
      <c r="G109">
        <v>0</v>
      </c>
      <c r="I109" s="2">
        <f t="shared" si="2"/>
        <v>0.11006256900799999</v>
      </c>
      <c r="J109" s="2">
        <f t="shared" ca="1" si="3"/>
        <v>0.10906256900799999</v>
      </c>
    </row>
    <row r="110" spans="1:10" x14ac:dyDescent="0.3">
      <c r="A110" s="1">
        <v>44737.456388888888</v>
      </c>
      <c r="B110">
        <v>1656154632</v>
      </c>
      <c r="C110">
        <v>565</v>
      </c>
      <c r="D110">
        <v>1372.05</v>
      </c>
      <c r="E110">
        <v>0</v>
      </c>
      <c r="F110" t="s">
        <v>7</v>
      </c>
      <c r="G110">
        <v>0</v>
      </c>
      <c r="I110" s="2">
        <f t="shared" si="2"/>
        <v>0.111045270517</v>
      </c>
      <c r="J110" s="2">
        <f t="shared" ca="1" si="3"/>
        <v>0.114045270517</v>
      </c>
    </row>
    <row r="111" spans="1:10" x14ac:dyDescent="0.3">
      <c r="A111" s="1">
        <v>44737.456446759257</v>
      </c>
      <c r="B111">
        <v>1656154637</v>
      </c>
      <c r="C111">
        <v>571</v>
      </c>
      <c r="D111">
        <v>1372.05</v>
      </c>
      <c r="E111">
        <v>0</v>
      </c>
      <c r="F111" t="s">
        <v>7</v>
      </c>
      <c r="G111">
        <v>0</v>
      </c>
      <c r="I111" s="2">
        <f t="shared" si="2"/>
        <v>0.11222451232779999</v>
      </c>
      <c r="J111" s="2">
        <f t="shared" ca="1" si="3"/>
        <v>0.11122451232779999</v>
      </c>
    </row>
    <row r="112" spans="1:10" x14ac:dyDescent="0.3">
      <c r="A112" s="1">
        <v>44737.456516203703</v>
      </c>
      <c r="B112">
        <v>1656154643</v>
      </c>
      <c r="C112">
        <v>576</v>
      </c>
      <c r="D112">
        <v>1372.05</v>
      </c>
      <c r="E112">
        <v>0</v>
      </c>
      <c r="F112" t="s">
        <v>7</v>
      </c>
      <c r="G112">
        <v>0</v>
      </c>
      <c r="I112" s="2">
        <f t="shared" si="2"/>
        <v>0.11320721383679999</v>
      </c>
      <c r="J112" s="2">
        <f t="shared" ca="1" si="3"/>
        <v>0.11020721383679999</v>
      </c>
    </row>
    <row r="113" spans="1:10" x14ac:dyDescent="0.3">
      <c r="A113" s="1">
        <v>44737.456574074073</v>
      </c>
      <c r="B113">
        <v>1656154648</v>
      </c>
      <c r="C113">
        <v>581</v>
      </c>
      <c r="D113">
        <v>1372.05</v>
      </c>
      <c r="E113">
        <v>0</v>
      </c>
      <c r="F113" t="s">
        <v>7</v>
      </c>
      <c r="G113">
        <v>0</v>
      </c>
      <c r="I113" s="2">
        <f t="shared" si="2"/>
        <v>0.11418991534579999</v>
      </c>
      <c r="J113" s="2">
        <f t="shared" ca="1" si="3"/>
        <v>0.11518991534579999</v>
      </c>
    </row>
    <row r="114" spans="1:10" x14ac:dyDescent="0.3">
      <c r="A114" s="1">
        <v>44737.456631944442</v>
      </c>
      <c r="B114">
        <v>1656154653</v>
      </c>
      <c r="C114">
        <v>586</v>
      </c>
      <c r="D114">
        <v>1372.05</v>
      </c>
      <c r="E114">
        <v>0</v>
      </c>
      <c r="F114" t="s">
        <v>7</v>
      </c>
      <c r="G114">
        <v>0</v>
      </c>
      <c r="I114" s="2">
        <f t="shared" si="2"/>
        <v>0.11517261685479999</v>
      </c>
      <c r="J114" s="2">
        <f t="shared" ca="1" si="3"/>
        <v>0.11617261685479999</v>
      </c>
    </row>
    <row r="115" spans="1:10" x14ac:dyDescent="0.3">
      <c r="A115" s="1">
        <v>44737.456689814811</v>
      </c>
      <c r="B115">
        <v>1656154658</v>
      </c>
      <c r="C115">
        <v>591</v>
      </c>
      <c r="D115">
        <v>1372.05</v>
      </c>
      <c r="E115">
        <v>0</v>
      </c>
      <c r="F115" t="s">
        <v>7</v>
      </c>
      <c r="G115">
        <v>0</v>
      </c>
      <c r="I115" s="2">
        <f t="shared" si="2"/>
        <v>0.1161553183638</v>
      </c>
      <c r="J115" s="2">
        <f t="shared" ca="1" si="3"/>
        <v>0.11315531836379999</v>
      </c>
    </row>
    <row r="116" spans="1:10" x14ac:dyDescent="0.3">
      <c r="A116" s="1">
        <v>44737.456747685188</v>
      </c>
      <c r="B116">
        <v>1656154663</v>
      </c>
      <c r="C116">
        <v>597</v>
      </c>
      <c r="D116">
        <v>1372.05</v>
      </c>
      <c r="E116">
        <v>0</v>
      </c>
      <c r="F116" t="s">
        <v>7</v>
      </c>
      <c r="G116">
        <v>0</v>
      </c>
      <c r="I116" s="2">
        <f t="shared" si="2"/>
        <v>0.11733456017459999</v>
      </c>
      <c r="J116" s="2">
        <f t="shared" ca="1" si="3"/>
        <v>0.11433456017459999</v>
      </c>
    </row>
    <row r="117" spans="1:10" x14ac:dyDescent="0.3">
      <c r="A117" s="1">
        <v>44737.456805555557</v>
      </c>
      <c r="B117">
        <v>1656154668</v>
      </c>
      <c r="C117">
        <v>602</v>
      </c>
      <c r="D117">
        <v>1372.05</v>
      </c>
      <c r="E117">
        <v>0</v>
      </c>
      <c r="F117" t="s">
        <v>7</v>
      </c>
      <c r="G117">
        <v>0</v>
      </c>
      <c r="I117" s="2">
        <f t="shared" si="2"/>
        <v>0.11831726168359999</v>
      </c>
      <c r="J117" s="2">
        <f t="shared" ca="1" si="3"/>
        <v>0.11531726168359999</v>
      </c>
    </row>
    <row r="118" spans="1:10" x14ac:dyDescent="0.3">
      <c r="A118" s="1">
        <v>44737.456875000003</v>
      </c>
      <c r="B118">
        <v>1656154674</v>
      </c>
      <c r="C118">
        <v>607</v>
      </c>
      <c r="D118">
        <v>1372.05</v>
      </c>
      <c r="E118">
        <v>0</v>
      </c>
      <c r="F118" t="s">
        <v>7</v>
      </c>
      <c r="G118">
        <v>0</v>
      </c>
      <c r="I118" s="2">
        <f t="shared" si="2"/>
        <v>0.11929996319259999</v>
      </c>
      <c r="J118" s="2">
        <f t="shared" ca="1" si="3"/>
        <v>0.11829996319259999</v>
      </c>
    </row>
    <row r="119" spans="1:10" x14ac:dyDescent="0.3">
      <c r="A119" s="1">
        <v>44737.456932870373</v>
      </c>
      <c r="B119">
        <v>1656154679</v>
      </c>
      <c r="C119">
        <v>612</v>
      </c>
      <c r="D119">
        <v>1372.05</v>
      </c>
      <c r="E119">
        <v>0</v>
      </c>
      <c r="F119" t="s">
        <v>7</v>
      </c>
      <c r="G119">
        <v>0</v>
      </c>
      <c r="I119" s="2">
        <f t="shared" si="2"/>
        <v>0.1202826647016</v>
      </c>
      <c r="J119" s="2">
        <f t="shared" ca="1" si="3"/>
        <v>0.1172826647016</v>
      </c>
    </row>
    <row r="120" spans="1:10" x14ac:dyDescent="0.3">
      <c r="A120" s="1">
        <v>44737.456990740742</v>
      </c>
      <c r="B120">
        <v>1656154684</v>
      </c>
      <c r="C120">
        <v>617</v>
      </c>
      <c r="D120">
        <v>1372.05</v>
      </c>
      <c r="E120">
        <v>0</v>
      </c>
      <c r="F120" t="s">
        <v>7</v>
      </c>
      <c r="G120">
        <v>0</v>
      </c>
      <c r="I120" s="2">
        <f t="shared" si="2"/>
        <v>0.1212653662106</v>
      </c>
      <c r="J120" s="2">
        <f t="shared" ca="1" si="3"/>
        <v>0.1222653662106</v>
      </c>
    </row>
    <row r="121" spans="1:10" x14ac:dyDescent="0.3">
      <c r="A121" s="1">
        <v>44737.457048611112</v>
      </c>
      <c r="B121">
        <v>1656154689</v>
      </c>
      <c r="C121">
        <v>623</v>
      </c>
      <c r="D121">
        <v>1372.05</v>
      </c>
      <c r="E121">
        <v>0</v>
      </c>
      <c r="F121" t="s">
        <v>7</v>
      </c>
      <c r="G121">
        <v>0</v>
      </c>
      <c r="I121" s="2">
        <f t="shared" si="2"/>
        <v>0.12244460802139999</v>
      </c>
      <c r="J121" s="2">
        <f t="shared" ca="1" si="3"/>
        <v>0.12344460802139999</v>
      </c>
    </row>
    <row r="122" spans="1:10" x14ac:dyDescent="0.3">
      <c r="A122" s="1">
        <v>44737.457106481481</v>
      </c>
      <c r="B122">
        <v>1656154694</v>
      </c>
      <c r="C122">
        <v>628</v>
      </c>
      <c r="D122">
        <v>1372.05</v>
      </c>
      <c r="E122">
        <v>0</v>
      </c>
      <c r="F122" t="s">
        <v>7</v>
      </c>
      <c r="G122">
        <v>0</v>
      </c>
      <c r="I122" s="2">
        <f t="shared" si="2"/>
        <v>0.12342730953039999</v>
      </c>
      <c r="J122" s="2">
        <f t="shared" ca="1" si="3"/>
        <v>0.12442730953039999</v>
      </c>
    </row>
    <row r="123" spans="1:10" x14ac:dyDescent="0.3">
      <c r="A123" s="1">
        <v>44737.457175925927</v>
      </c>
      <c r="B123">
        <v>1656154700</v>
      </c>
      <c r="C123">
        <v>633</v>
      </c>
      <c r="D123">
        <v>1372.05</v>
      </c>
      <c r="E123">
        <v>0</v>
      </c>
      <c r="F123" t="s">
        <v>7</v>
      </c>
      <c r="G123">
        <v>0</v>
      </c>
      <c r="I123" s="2">
        <f t="shared" si="2"/>
        <v>0.1244100110394</v>
      </c>
      <c r="J123" s="2">
        <f t="shared" ca="1" si="3"/>
        <v>0.1214100110394</v>
      </c>
    </row>
    <row r="124" spans="1:10" x14ac:dyDescent="0.3">
      <c r="A124" s="1">
        <v>44737.457233796296</v>
      </c>
      <c r="B124">
        <v>1656154705</v>
      </c>
      <c r="C124">
        <v>638</v>
      </c>
      <c r="D124">
        <v>1372.05</v>
      </c>
      <c r="E124">
        <v>0</v>
      </c>
      <c r="F124" t="s">
        <v>7</v>
      </c>
      <c r="G124">
        <v>0</v>
      </c>
      <c r="I124" s="2">
        <f t="shared" si="2"/>
        <v>0.12539271254839998</v>
      </c>
      <c r="J124" s="2">
        <f t="shared" ca="1" si="3"/>
        <v>0.12839271254839998</v>
      </c>
    </row>
    <row r="125" spans="1:10" x14ac:dyDescent="0.3">
      <c r="A125" s="1">
        <v>44737.457291666666</v>
      </c>
      <c r="B125">
        <v>1656154710</v>
      </c>
      <c r="C125">
        <v>643</v>
      </c>
      <c r="D125">
        <v>1372.05</v>
      </c>
      <c r="E125">
        <v>0</v>
      </c>
      <c r="F125" t="s">
        <v>7</v>
      </c>
      <c r="G125">
        <v>0</v>
      </c>
      <c r="I125" s="2">
        <f t="shared" si="2"/>
        <v>0.12637541405739999</v>
      </c>
      <c r="J125" s="2">
        <f t="shared" ca="1" si="3"/>
        <v>0.12337541405739999</v>
      </c>
    </row>
    <row r="126" spans="1:10" x14ac:dyDescent="0.3">
      <c r="A126" s="1">
        <v>44737.457349537035</v>
      </c>
      <c r="B126">
        <v>1656154715</v>
      </c>
      <c r="C126">
        <v>648</v>
      </c>
      <c r="D126">
        <v>1372.05</v>
      </c>
      <c r="E126">
        <v>0</v>
      </c>
      <c r="F126" t="s">
        <v>7</v>
      </c>
      <c r="G126">
        <v>0</v>
      </c>
      <c r="I126" s="2">
        <f t="shared" si="2"/>
        <v>0.1273581155664</v>
      </c>
      <c r="J126" s="2">
        <f t="shared" ca="1" si="3"/>
        <v>0.1263581155664</v>
      </c>
    </row>
    <row r="127" spans="1:10" x14ac:dyDescent="0.3">
      <c r="A127" s="1">
        <v>44737.457407407404</v>
      </c>
      <c r="B127">
        <v>1656154720</v>
      </c>
      <c r="C127">
        <v>654</v>
      </c>
      <c r="D127">
        <v>1372.05</v>
      </c>
      <c r="E127">
        <v>0</v>
      </c>
      <c r="F127" t="s">
        <v>7</v>
      </c>
      <c r="G127">
        <v>0</v>
      </c>
      <c r="I127" s="2">
        <f t="shared" si="2"/>
        <v>0.12853735737719998</v>
      </c>
      <c r="J127" s="2">
        <f t="shared" ca="1" si="3"/>
        <v>0.13153735737719999</v>
      </c>
    </row>
    <row r="128" spans="1:10" x14ac:dyDescent="0.3">
      <c r="A128" s="1">
        <v>44737.457476851851</v>
      </c>
      <c r="B128">
        <v>1656154726</v>
      </c>
      <c r="C128">
        <v>659</v>
      </c>
      <c r="D128">
        <v>1372.05</v>
      </c>
      <c r="E128">
        <v>0</v>
      </c>
      <c r="F128" t="s">
        <v>7</v>
      </c>
      <c r="G128">
        <v>0</v>
      </c>
      <c r="I128" s="2">
        <f t="shared" si="2"/>
        <v>0.1295200588862</v>
      </c>
      <c r="J128" s="2">
        <f t="shared" ca="1" si="3"/>
        <v>0.12652005888619999</v>
      </c>
    </row>
    <row r="129" spans="1:10" x14ac:dyDescent="0.3">
      <c r="A129" s="1">
        <v>44737.45753472222</v>
      </c>
      <c r="B129">
        <v>1656154731</v>
      </c>
      <c r="C129">
        <v>664</v>
      </c>
      <c r="D129">
        <v>1372.05</v>
      </c>
      <c r="E129">
        <v>0</v>
      </c>
      <c r="F129" t="s">
        <v>7</v>
      </c>
      <c r="G129">
        <v>0</v>
      </c>
      <c r="I129" s="2">
        <f t="shared" si="2"/>
        <v>0.13050276039519998</v>
      </c>
      <c r="J129" s="2">
        <f t="shared" ca="1" si="3"/>
        <v>0.12750276039519998</v>
      </c>
    </row>
    <row r="130" spans="1:10" x14ac:dyDescent="0.3">
      <c r="A130" s="1">
        <v>44737.457592592589</v>
      </c>
      <c r="B130">
        <v>1656154736</v>
      </c>
      <c r="C130">
        <v>669</v>
      </c>
      <c r="D130">
        <v>1372.05</v>
      </c>
      <c r="E130">
        <v>0</v>
      </c>
      <c r="F130" t="s">
        <v>7</v>
      </c>
      <c r="G130">
        <v>0</v>
      </c>
      <c r="I130" s="2">
        <f t="shared" si="2"/>
        <v>0.13148546190419999</v>
      </c>
      <c r="J130" s="2">
        <f t="shared" ca="1" si="3"/>
        <v>0.12848546190419999</v>
      </c>
    </row>
    <row r="131" spans="1:10" x14ac:dyDescent="0.3">
      <c r="A131" s="1">
        <v>44737.457650462966</v>
      </c>
      <c r="B131">
        <v>1656154741</v>
      </c>
      <c r="C131">
        <v>674</v>
      </c>
      <c r="D131">
        <v>1372.05</v>
      </c>
      <c r="E131">
        <v>0</v>
      </c>
      <c r="F131" t="s">
        <v>7</v>
      </c>
      <c r="G131">
        <v>0</v>
      </c>
      <c r="I131" s="2">
        <f t="shared" ref="I131:I194" si="4">0.0001965403018 * C131</f>
        <v>0.1324681634132</v>
      </c>
      <c r="J131" s="2">
        <f t="shared" ca="1" si="3"/>
        <v>0.1314681634132</v>
      </c>
    </row>
    <row r="132" spans="1:10" x14ac:dyDescent="0.3">
      <c r="A132" s="1">
        <v>44737.457708333335</v>
      </c>
      <c r="B132">
        <v>1656154746</v>
      </c>
      <c r="C132">
        <v>680</v>
      </c>
      <c r="D132">
        <v>1372.05</v>
      </c>
      <c r="E132">
        <v>0</v>
      </c>
      <c r="F132" t="s">
        <v>7</v>
      </c>
      <c r="G132">
        <v>0</v>
      </c>
      <c r="I132" s="2">
        <f t="shared" si="4"/>
        <v>0.13364740522399998</v>
      </c>
      <c r="J132" s="2">
        <f t="shared" ca="1" si="3"/>
        <v>0.13064740522399998</v>
      </c>
    </row>
    <row r="133" spans="1:10" x14ac:dyDescent="0.3">
      <c r="A133" s="1">
        <v>44737.457777777781</v>
      </c>
      <c r="B133">
        <v>1656154752</v>
      </c>
      <c r="C133">
        <v>685</v>
      </c>
      <c r="D133">
        <v>1372.05</v>
      </c>
      <c r="E133">
        <v>0</v>
      </c>
      <c r="F133" t="s">
        <v>7</v>
      </c>
      <c r="G133">
        <v>0</v>
      </c>
      <c r="I133" s="2">
        <f t="shared" si="4"/>
        <v>0.13463010673299999</v>
      </c>
      <c r="J133" s="2">
        <f t="shared" ca="1" si="3"/>
        <v>0.13363010673299999</v>
      </c>
    </row>
    <row r="134" spans="1:10" x14ac:dyDescent="0.3">
      <c r="A134" s="1">
        <v>44737.457835648151</v>
      </c>
      <c r="B134">
        <v>1656154757</v>
      </c>
      <c r="C134">
        <v>690</v>
      </c>
      <c r="D134">
        <v>1372.05</v>
      </c>
      <c r="E134">
        <v>0</v>
      </c>
      <c r="F134" t="s">
        <v>7</v>
      </c>
      <c r="G134">
        <v>0</v>
      </c>
      <c r="I134" s="2">
        <f t="shared" si="4"/>
        <v>0.135612808242</v>
      </c>
      <c r="J134" s="2">
        <f t="shared" ref="J134:J197" ca="1" si="5">I134+(IF(RANDBETWEEN(1,20)&lt;5,0.001,-0.001))+(IF(RANDBETWEEN(1,20)&gt;15,0.002,-0.002))</f>
        <v>0.13661280824200001</v>
      </c>
    </row>
    <row r="135" spans="1:10" x14ac:dyDescent="0.3">
      <c r="A135" s="1">
        <v>44737.45789351852</v>
      </c>
      <c r="B135">
        <v>1656154762</v>
      </c>
      <c r="C135">
        <v>695</v>
      </c>
      <c r="D135">
        <v>1372.05</v>
      </c>
      <c r="E135">
        <v>0</v>
      </c>
      <c r="F135" t="s">
        <v>7</v>
      </c>
      <c r="G135">
        <v>0</v>
      </c>
      <c r="I135" s="2">
        <f t="shared" si="4"/>
        <v>0.13659550975099999</v>
      </c>
      <c r="J135" s="2">
        <f t="shared" ca="1" si="5"/>
        <v>0.13759550975099999</v>
      </c>
    </row>
    <row r="136" spans="1:10" x14ac:dyDescent="0.3">
      <c r="A136" s="1">
        <v>44737.457951388889</v>
      </c>
      <c r="B136">
        <v>1656154767</v>
      </c>
      <c r="C136">
        <v>700</v>
      </c>
      <c r="D136">
        <v>1372.05</v>
      </c>
      <c r="E136">
        <v>0</v>
      </c>
      <c r="F136" t="s">
        <v>7</v>
      </c>
      <c r="G136">
        <v>0</v>
      </c>
      <c r="I136" s="2">
        <f t="shared" si="4"/>
        <v>0.13757821126</v>
      </c>
      <c r="J136" s="2">
        <f t="shared" ca="1" si="5"/>
        <v>0.13457821126</v>
      </c>
    </row>
    <row r="137" spans="1:10" x14ac:dyDescent="0.3">
      <c r="A137" s="1">
        <v>44737.458009259259</v>
      </c>
      <c r="B137">
        <v>1656154772</v>
      </c>
      <c r="C137">
        <v>706</v>
      </c>
      <c r="D137">
        <v>1372.05</v>
      </c>
      <c r="E137">
        <v>0</v>
      </c>
      <c r="F137" t="s">
        <v>7</v>
      </c>
      <c r="G137">
        <v>0</v>
      </c>
      <c r="I137" s="2">
        <f t="shared" si="4"/>
        <v>0.13875745307079998</v>
      </c>
      <c r="J137" s="2">
        <f t="shared" ca="1" si="5"/>
        <v>0.13575745307079998</v>
      </c>
    </row>
    <row r="138" spans="1:10" x14ac:dyDescent="0.3">
      <c r="A138" s="1">
        <v>44737.458067129628</v>
      </c>
      <c r="B138">
        <v>1656154777</v>
      </c>
      <c r="C138">
        <v>711</v>
      </c>
      <c r="D138">
        <v>1372.05</v>
      </c>
      <c r="E138">
        <v>0</v>
      </c>
      <c r="F138" t="s">
        <v>7</v>
      </c>
      <c r="G138">
        <v>0</v>
      </c>
      <c r="I138" s="2">
        <f t="shared" si="4"/>
        <v>0.13974015457979999</v>
      </c>
      <c r="J138" s="2">
        <f t="shared" ca="1" si="5"/>
        <v>0.13674015457979999</v>
      </c>
    </row>
    <row r="139" spans="1:10" x14ac:dyDescent="0.3">
      <c r="A139" s="1">
        <v>44737.458136574074</v>
      </c>
      <c r="B139">
        <v>1656154783</v>
      </c>
      <c r="C139">
        <v>716</v>
      </c>
      <c r="D139">
        <v>1372.05</v>
      </c>
      <c r="E139">
        <v>0</v>
      </c>
      <c r="F139" t="s">
        <v>7</v>
      </c>
      <c r="G139">
        <v>0</v>
      </c>
      <c r="I139" s="2">
        <f t="shared" si="4"/>
        <v>0.1407228560888</v>
      </c>
      <c r="J139" s="2">
        <f t="shared" ca="1" si="5"/>
        <v>0.1377228560888</v>
      </c>
    </row>
    <row r="140" spans="1:10" x14ac:dyDescent="0.3">
      <c r="A140" s="1">
        <v>44737.458194444444</v>
      </c>
      <c r="B140">
        <v>1656154788</v>
      </c>
      <c r="C140">
        <v>721</v>
      </c>
      <c r="D140">
        <v>1372.05</v>
      </c>
      <c r="E140">
        <v>0</v>
      </c>
      <c r="F140" t="s">
        <v>7</v>
      </c>
      <c r="G140">
        <v>0</v>
      </c>
      <c r="I140" s="2">
        <f t="shared" si="4"/>
        <v>0.14170555759779999</v>
      </c>
      <c r="J140" s="2">
        <f t="shared" ca="1" si="5"/>
        <v>0.14270555759779999</v>
      </c>
    </row>
    <row r="141" spans="1:10" x14ac:dyDescent="0.3">
      <c r="A141" s="1">
        <v>44737.458252314813</v>
      </c>
      <c r="B141">
        <v>1656154793</v>
      </c>
      <c r="C141">
        <v>726</v>
      </c>
      <c r="D141">
        <v>1372.05</v>
      </c>
      <c r="E141">
        <v>0</v>
      </c>
      <c r="F141" t="s">
        <v>7</v>
      </c>
      <c r="G141">
        <v>0</v>
      </c>
      <c r="I141" s="2">
        <f t="shared" si="4"/>
        <v>0.1426882591068</v>
      </c>
      <c r="J141" s="2">
        <f t="shared" ca="1" si="5"/>
        <v>0.13968825910679999</v>
      </c>
    </row>
    <row r="142" spans="1:10" x14ac:dyDescent="0.3">
      <c r="A142" s="1">
        <v>44737.458310185182</v>
      </c>
      <c r="B142">
        <v>1656154798</v>
      </c>
      <c r="C142">
        <v>732</v>
      </c>
      <c r="D142">
        <v>1372.05</v>
      </c>
      <c r="E142">
        <v>0</v>
      </c>
      <c r="F142" t="s">
        <v>7</v>
      </c>
      <c r="G142">
        <v>0</v>
      </c>
      <c r="I142" s="2">
        <f t="shared" si="4"/>
        <v>0.14386750091759998</v>
      </c>
      <c r="J142" s="2">
        <f t="shared" ca="1" si="5"/>
        <v>0.14286750091759998</v>
      </c>
    </row>
    <row r="143" spans="1:10" x14ac:dyDescent="0.3">
      <c r="A143" s="1">
        <v>44737.458368055559</v>
      </c>
      <c r="B143">
        <v>1656154803</v>
      </c>
      <c r="C143">
        <v>737</v>
      </c>
      <c r="D143">
        <v>1372.05</v>
      </c>
      <c r="E143">
        <v>0</v>
      </c>
      <c r="F143" t="s">
        <v>7</v>
      </c>
      <c r="G143">
        <v>0</v>
      </c>
      <c r="I143" s="2">
        <f t="shared" si="4"/>
        <v>0.14485020242659999</v>
      </c>
      <c r="J143" s="2">
        <f t="shared" ca="1" si="5"/>
        <v>0.14585020242659999</v>
      </c>
    </row>
    <row r="144" spans="1:10" x14ac:dyDescent="0.3">
      <c r="A144" s="1">
        <v>44737.458437499998</v>
      </c>
      <c r="B144">
        <v>1656154809</v>
      </c>
      <c r="C144">
        <v>742</v>
      </c>
      <c r="D144">
        <v>1372.05</v>
      </c>
      <c r="E144">
        <v>0</v>
      </c>
      <c r="F144" t="s">
        <v>7</v>
      </c>
      <c r="G144">
        <v>0</v>
      </c>
      <c r="I144" s="2">
        <f t="shared" si="4"/>
        <v>0.1458329039356</v>
      </c>
      <c r="J144" s="2">
        <f t="shared" ca="1" si="5"/>
        <v>0.1428329039356</v>
      </c>
    </row>
    <row r="145" spans="1:10" x14ac:dyDescent="0.3">
      <c r="A145" s="1">
        <v>44737.458495370367</v>
      </c>
      <c r="B145">
        <v>1656154814</v>
      </c>
      <c r="C145">
        <v>747</v>
      </c>
      <c r="D145">
        <v>1372.05</v>
      </c>
      <c r="E145">
        <v>0</v>
      </c>
      <c r="F145" t="s">
        <v>7</v>
      </c>
      <c r="G145">
        <v>0</v>
      </c>
      <c r="I145" s="2">
        <f t="shared" si="4"/>
        <v>0.14681560544459998</v>
      </c>
      <c r="J145" s="2">
        <f t="shared" ca="1" si="5"/>
        <v>0.14981560544459999</v>
      </c>
    </row>
    <row r="146" spans="1:10" x14ac:dyDescent="0.3">
      <c r="A146" s="1">
        <v>44737.458553240744</v>
      </c>
      <c r="B146">
        <v>1656154819</v>
      </c>
      <c r="C146">
        <v>752</v>
      </c>
      <c r="D146">
        <v>1372.05</v>
      </c>
      <c r="E146">
        <v>0</v>
      </c>
      <c r="F146" t="s">
        <v>7</v>
      </c>
      <c r="G146">
        <v>0</v>
      </c>
      <c r="I146" s="2">
        <f t="shared" si="4"/>
        <v>0.14779830695359999</v>
      </c>
      <c r="J146" s="2">
        <f t="shared" ca="1" si="5"/>
        <v>0.1507983069536</v>
      </c>
    </row>
    <row r="147" spans="1:10" x14ac:dyDescent="0.3">
      <c r="A147" s="1">
        <v>44737.458611111113</v>
      </c>
      <c r="B147">
        <v>1656154824</v>
      </c>
      <c r="C147">
        <v>757</v>
      </c>
      <c r="D147">
        <v>1372.05</v>
      </c>
      <c r="E147">
        <v>0</v>
      </c>
      <c r="F147" t="s">
        <v>7</v>
      </c>
      <c r="G147">
        <v>0</v>
      </c>
      <c r="I147" s="2">
        <f t="shared" si="4"/>
        <v>0.14878100846259998</v>
      </c>
      <c r="J147" s="2">
        <f t="shared" ca="1" si="5"/>
        <v>0.14578100846259998</v>
      </c>
    </row>
    <row r="148" spans="1:10" x14ac:dyDescent="0.3">
      <c r="A148" s="1">
        <v>44737.458668981482</v>
      </c>
      <c r="B148">
        <v>1656154829</v>
      </c>
      <c r="C148">
        <v>763</v>
      </c>
      <c r="D148">
        <v>1372.05</v>
      </c>
      <c r="E148">
        <v>0</v>
      </c>
      <c r="F148" t="s">
        <v>7</v>
      </c>
      <c r="G148">
        <v>0</v>
      </c>
      <c r="I148" s="2">
        <f t="shared" si="4"/>
        <v>0.14996025027339999</v>
      </c>
      <c r="J148" s="2">
        <f t="shared" ca="1" si="5"/>
        <v>0.14696025027339998</v>
      </c>
    </row>
    <row r="149" spans="1:10" x14ac:dyDescent="0.3">
      <c r="A149" s="1">
        <v>44737.458738425928</v>
      </c>
      <c r="B149">
        <v>1656154835</v>
      </c>
      <c r="C149">
        <v>768</v>
      </c>
      <c r="D149">
        <v>1372.05</v>
      </c>
      <c r="E149">
        <v>0</v>
      </c>
      <c r="F149" t="s">
        <v>7</v>
      </c>
      <c r="G149">
        <v>0</v>
      </c>
      <c r="I149" s="2">
        <f t="shared" si="4"/>
        <v>0.1509429517824</v>
      </c>
      <c r="J149" s="2">
        <f t="shared" ca="1" si="5"/>
        <v>0.1479429517824</v>
      </c>
    </row>
    <row r="150" spans="1:10" x14ac:dyDescent="0.3">
      <c r="A150" s="1">
        <v>44737.458796296298</v>
      </c>
      <c r="B150">
        <v>1656154840</v>
      </c>
      <c r="C150">
        <v>773</v>
      </c>
      <c r="D150">
        <v>1372.05</v>
      </c>
      <c r="E150">
        <v>0</v>
      </c>
      <c r="F150" t="s">
        <v>7</v>
      </c>
      <c r="G150">
        <v>0</v>
      </c>
      <c r="I150" s="2">
        <f t="shared" si="4"/>
        <v>0.15192565329139998</v>
      </c>
      <c r="J150" s="2">
        <f t="shared" ca="1" si="5"/>
        <v>0.14892565329139998</v>
      </c>
    </row>
    <row r="151" spans="1:10" x14ac:dyDescent="0.3">
      <c r="A151" s="1">
        <v>44737.458854166667</v>
      </c>
      <c r="B151">
        <v>1656154845</v>
      </c>
      <c r="C151">
        <v>778</v>
      </c>
      <c r="D151">
        <v>1372.05</v>
      </c>
      <c r="E151">
        <v>0</v>
      </c>
      <c r="F151" t="s">
        <v>7</v>
      </c>
      <c r="G151">
        <v>0</v>
      </c>
      <c r="I151" s="2">
        <f t="shared" si="4"/>
        <v>0.15290835480039999</v>
      </c>
      <c r="J151" s="2">
        <f t="shared" ca="1" si="5"/>
        <v>0.14990835480039999</v>
      </c>
    </row>
    <row r="152" spans="1:10" x14ac:dyDescent="0.3">
      <c r="A152" s="1">
        <v>44737.458912037036</v>
      </c>
      <c r="B152">
        <v>1656154850</v>
      </c>
      <c r="C152">
        <v>783</v>
      </c>
      <c r="D152">
        <v>1372.05</v>
      </c>
      <c r="E152">
        <v>0</v>
      </c>
      <c r="F152" t="s">
        <v>7</v>
      </c>
      <c r="G152">
        <v>0</v>
      </c>
      <c r="I152" s="2">
        <f t="shared" si="4"/>
        <v>0.1538910563094</v>
      </c>
      <c r="J152" s="2">
        <f t="shared" ca="1" si="5"/>
        <v>0.1508910563094</v>
      </c>
    </row>
    <row r="153" spans="1:10" x14ac:dyDescent="0.3">
      <c r="A153" s="1">
        <v>44737.458969907406</v>
      </c>
      <c r="B153">
        <v>1656154855</v>
      </c>
      <c r="C153">
        <v>789</v>
      </c>
      <c r="D153">
        <v>1372.05</v>
      </c>
      <c r="E153">
        <v>0</v>
      </c>
      <c r="F153" t="s">
        <v>7</v>
      </c>
      <c r="G153">
        <v>0</v>
      </c>
      <c r="I153" s="2">
        <f t="shared" si="4"/>
        <v>0.15507029812019998</v>
      </c>
      <c r="J153" s="2">
        <f t="shared" ca="1" si="5"/>
        <v>0.15207029812019998</v>
      </c>
    </row>
    <row r="154" spans="1:10" x14ac:dyDescent="0.3">
      <c r="A154" s="1">
        <v>44737.459039351852</v>
      </c>
      <c r="B154">
        <v>1656154861</v>
      </c>
      <c r="C154">
        <v>794</v>
      </c>
      <c r="D154">
        <v>1372.05</v>
      </c>
      <c r="E154">
        <v>0</v>
      </c>
      <c r="F154" t="s">
        <v>7</v>
      </c>
      <c r="G154">
        <v>0</v>
      </c>
      <c r="I154" s="2">
        <f t="shared" si="4"/>
        <v>0.1560529996292</v>
      </c>
      <c r="J154" s="2">
        <f t="shared" ca="1" si="5"/>
        <v>0.15305299962919999</v>
      </c>
    </row>
    <row r="155" spans="1:10" x14ac:dyDescent="0.3">
      <c r="A155" s="1">
        <v>44737.459097222221</v>
      </c>
      <c r="B155">
        <v>1656154866</v>
      </c>
      <c r="C155">
        <v>799</v>
      </c>
      <c r="D155">
        <v>1372.05</v>
      </c>
      <c r="E155">
        <v>0</v>
      </c>
      <c r="F155" t="s">
        <v>7</v>
      </c>
      <c r="G155">
        <v>0</v>
      </c>
      <c r="I155" s="2">
        <f t="shared" si="4"/>
        <v>0.15703570113819998</v>
      </c>
      <c r="J155" s="2">
        <f t="shared" ca="1" si="5"/>
        <v>0.15603570113819998</v>
      </c>
    </row>
    <row r="156" spans="1:10" x14ac:dyDescent="0.3">
      <c r="A156" s="1">
        <v>44737.459155092591</v>
      </c>
      <c r="B156">
        <v>1656154871</v>
      </c>
      <c r="C156">
        <v>804</v>
      </c>
      <c r="D156">
        <v>1372.05</v>
      </c>
      <c r="E156">
        <v>0</v>
      </c>
      <c r="F156" t="s">
        <v>7</v>
      </c>
      <c r="G156">
        <v>0</v>
      </c>
      <c r="I156" s="2">
        <f t="shared" si="4"/>
        <v>0.15801840264719999</v>
      </c>
      <c r="J156" s="2">
        <f t="shared" ca="1" si="5"/>
        <v>0.15701840264719999</v>
      </c>
    </row>
    <row r="157" spans="1:10" x14ac:dyDescent="0.3">
      <c r="A157" s="1">
        <v>44737.45921296296</v>
      </c>
      <c r="B157">
        <v>1656154876</v>
      </c>
      <c r="C157">
        <v>809</v>
      </c>
      <c r="D157">
        <v>1372.05</v>
      </c>
      <c r="E157">
        <v>0</v>
      </c>
      <c r="F157" t="s">
        <v>7</v>
      </c>
      <c r="G157">
        <v>0</v>
      </c>
      <c r="I157" s="2">
        <f t="shared" si="4"/>
        <v>0.1590011041562</v>
      </c>
      <c r="J157" s="2">
        <f t="shared" ca="1" si="5"/>
        <v>0.1600011041562</v>
      </c>
    </row>
    <row r="158" spans="1:10" x14ac:dyDescent="0.3">
      <c r="A158" s="1">
        <v>44737.459270833337</v>
      </c>
      <c r="B158">
        <v>1656154881</v>
      </c>
      <c r="C158">
        <v>815</v>
      </c>
      <c r="D158">
        <v>1372.05</v>
      </c>
      <c r="E158">
        <v>0</v>
      </c>
      <c r="F158" t="s">
        <v>7</v>
      </c>
      <c r="G158">
        <v>0</v>
      </c>
      <c r="I158" s="2">
        <f t="shared" si="4"/>
        <v>0.16018034596699998</v>
      </c>
      <c r="J158" s="2">
        <f t="shared" ca="1" si="5"/>
        <v>0.15718034596699998</v>
      </c>
    </row>
    <row r="159" spans="1:10" x14ac:dyDescent="0.3">
      <c r="A159" s="1">
        <v>44737.459340277775</v>
      </c>
      <c r="B159">
        <v>1656154887</v>
      </c>
      <c r="C159">
        <v>820</v>
      </c>
      <c r="D159">
        <v>1372.05</v>
      </c>
      <c r="E159">
        <v>0</v>
      </c>
      <c r="F159" t="s">
        <v>7</v>
      </c>
      <c r="G159">
        <v>0</v>
      </c>
      <c r="I159" s="2">
        <f t="shared" si="4"/>
        <v>0.16116304747599999</v>
      </c>
      <c r="J159" s="2">
        <f t="shared" ca="1" si="5"/>
        <v>0.16016304747599999</v>
      </c>
    </row>
    <row r="160" spans="1:10" x14ac:dyDescent="0.3">
      <c r="A160" s="1">
        <v>44737.459398148145</v>
      </c>
      <c r="B160">
        <v>1656154892</v>
      </c>
      <c r="C160">
        <v>825</v>
      </c>
      <c r="D160">
        <v>1372.05</v>
      </c>
      <c r="E160">
        <v>0</v>
      </c>
      <c r="F160" t="s">
        <v>7</v>
      </c>
      <c r="G160">
        <v>0</v>
      </c>
      <c r="I160" s="2">
        <f t="shared" si="4"/>
        <v>0.16214574898499998</v>
      </c>
      <c r="J160" s="2">
        <f t="shared" ca="1" si="5"/>
        <v>0.15914574898499997</v>
      </c>
    </row>
    <row r="161" spans="1:10" x14ac:dyDescent="0.3">
      <c r="A161" s="1">
        <v>44737.459456018521</v>
      </c>
      <c r="B161">
        <v>1656154897</v>
      </c>
      <c r="C161">
        <v>830</v>
      </c>
      <c r="D161">
        <v>1372.05</v>
      </c>
      <c r="E161">
        <v>0</v>
      </c>
      <c r="F161" t="s">
        <v>7</v>
      </c>
      <c r="G161">
        <v>0</v>
      </c>
      <c r="I161" s="2">
        <f t="shared" si="4"/>
        <v>0.16312845049399999</v>
      </c>
      <c r="J161" s="2">
        <f t="shared" ca="1" si="5"/>
        <v>0.16012845049399999</v>
      </c>
    </row>
    <row r="162" spans="1:10" x14ac:dyDescent="0.3">
      <c r="A162" s="1">
        <v>44737.459513888891</v>
      </c>
      <c r="B162">
        <v>1656154902</v>
      </c>
      <c r="C162">
        <v>835</v>
      </c>
      <c r="D162">
        <v>1372.05</v>
      </c>
      <c r="E162">
        <v>0</v>
      </c>
      <c r="F162" t="s">
        <v>7</v>
      </c>
      <c r="G162">
        <v>0</v>
      </c>
      <c r="I162" s="2">
        <f t="shared" si="4"/>
        <v>0.164111152003</v>
      </c>
      <c r="J162" s="2">
        <f t="shared" ca="1" si="5"/>
        <v>0.163111152003</v>
      </c>
    </row>
    <row r="163" spans="1:10" x14ac:dyDescent="0.3">
      <c r="A163" s="1">
        <v>44737.45957175926</v>
      </c>
      <c r="B163">
        <v>1656154907</v>
      </c>
      <c r="C163">
        <v>841</v>
      </c>
      <c r="D163">
        <v>1372.05</v>
      </c>
      <c r="E163">
        <v>0</v>
      </c>
      <c r="F163" t="s">
        <v>7</v>
      </c>
      <c r="G163">
        <v>0</v>
      </c>
      <c r="I163" s="2">
        <f t="shared" si="4"/>
        <v>0.16529039381379998</v>
      </c>
      <c r="J163" s="2">
        <f t="shared" ca="1" si="5"/>
        <v>0.16229039381379998</v>
      </c>
    </row>
    <row r="164" spans="1:10" x14ac:dyDescent="0.3">
      <c r="A164" s="1">
        <v>44737.459629629629</v>
      </c>
      <c r="B164">
        <v>1656154912</v>
      </c>
      <c r="C164">
        <v>846</v>
      </c>
      <c r="D164">
        <v>1372.05</v>
      </c>
      <c r="E164">
        <v>0</v>
      </c>
      <c r="F164" t="s">
        <v>7</v>
      </c>
      <c r="G164">
        <v>0</v>
      </c>
      <c r="I164" s="2">
        <f t="shared" si="4"/>
        <v>0.16627309532279999</v>
      </c>
      <c r="J164" s="2">
        <f t="shared" ca="1" si="5"/>
        <v>0.16327309532279999</v>
      </c>
    </row>
    <row r="165" spans="1:10" x14ac:dyDescent="0.3">
      <c r="A165" s="1">
        <v>44737.459699074076</v>
      </c>
      <c r="B165">
        <v>1656154918</v>
      </c>
      <c r="C165">
        <v>851</v>
      </c>
      <c r="D165">
        <v>1372.05</v>
      </c>
      <c r="E165">
        <v>0</v>
      </c>
      <c r="F165" t="s">
        <v>7</v>
      </c>
      <c r="G165">
        <v>0</v>
      </c>
      <c r="I165" s="2">
        <f t="shared" si="4"/>
        <v>0.1672557968318</v>
      </c>
      <c r="J165" s="2">
        <f t="shared" ca="1" si="5"/>
        <v>0.1682557968318</v>
      </c>
    </row>
    <row r="166" spans="1:10" x14ac:dyDescent="0.3">
      <c r="A166" s="1">
        <v>44737.459756944445</v>
      </c>
      <c r="B166">
        <v>1656154923</v>
      </c>
      <c r="C166">
        <v>856</v>
      </c>
      <c r="D166">
        <v>1372.05</v>
      </c>
      <c r="E166">
        <v>0</v>
      </c>
      <c r="F166" t="s">
        <v>7</v>
      </c>
      <c r="G166">
        <v>0</v>
      </c>
      <c r="I166" s="2">
        <f t="shared" si="4"/>
        <v>0.16823849834079999</v>
      </c>
      <c r="J166" s="2">
        <f t="shared" ca="1" si="5"/>
        <v>0.16523849834079998</v>
      </c>
    </row>
    <row r="167" spans="1:10" x14ac:dyDescent="0.3">
      <c r="A167" s="1">
        <v>44737.459814814814</v>
      </c>
      <c r="B167">
        <v>1656154928</v>
      </c>
      <c r="C167">
        <v>861</v>
      </c>
      <c r="D167">
        <v>1372.05</v>
      </c>
      <c r="E167">
        <v>0</v>
      </c>
      <c r="F167" t="s">
        <v>7</v>
      </c>
      <c r="G167">
        <v>0</v>
      </c>
      <c r="I167" s="2">
        <f t="shared" si="4"/>
        <v>0.1692211998498</v>
      </c>
      <c r="J167" s="2">
        <f t="shared" ca="1" si="5"/>
        <v>0.1682211998498</v>
      </c>
    </row>
    <row r="168" spans="1:10" x14ac:dyDescent="0.3">
      <c r="A168" s="1">
        <v>44737.459872685184</v>
      </c>
      <c r="B168">
        <v>1656154933</v>
      </c>
      <c r="C168">
        <v>866</v>
      </c>
      <c r="D168">
        <v>1372.05</v>
      </c>
      <c r="E168">
        <v>0</v>
      </c>
      <c r="F168" t="s">
        <v>7</v>
      </c>
      <c r="G168">
        <v>0</v>
      </c>
      <c r="I168" s="2">
        <f t="shared" si="4"/>
        <v>0.17020390135879998</v>
      </c>
      <c r="J168" s="2">
        <f t="shared" ca="1" si="5"/>
        <v>0.16720390135879998</v>
      </c>
    </row>
    <row r="169" spans="1:10" x14ac:dyDescent="0.3">
      <c r="A169" s="1">
        <v>44737.459930555553</v>
      </c>
      <c r="B169">
        <v>1656154938</v>
      </c>
      <c r="C169">
        <v>872</v>
      </c>
      <c r="D169">
        <v>1372.05</v>
      </c>
      <c r="E169">
        <v>0</v>
      </c>
      <c r="F169" t="s">
        <v>7</v>
      </c>
      <c r="G169">
        <v>0</v>
      </c>
      <c r="I169" s="2">
        <f t="shared" si="4"/>
        <v>0.17138314316959999</v>
      </c>
      <c r="J169" s="2">
        <f t="shared" ca="1" si="5"/>
        <v>0.17438314316959999</v>
      </c>
    </row>
    <row r="170" spans="1:10" x14ac:dyDescent="0.3">
      <c r="A170" s="1">
        <v>44737.46</v>
      </c>
      <c r="B170">
        <v>1656154944</v>
      </c>
      <c r="C170">
        <v>877</v>
      </c>
      <c r="D170">
        <v>1372.05</v>
      </c>
      <c r="E170">
        <v>0</v>
      </c>
      <c r="F170" t="s">
        <v>7</v>
      </c>
      <c r="G170">
        <v>0</v>
      </c>
      <c r="I170" s="2">
        <f t="shared" si="4"/>
        <v>0.1723658446786</v>
      </c>
      <c r="J170" s="2">
        <f t="shared" ca="1" si="5"/>
        <v>0.1693658446786</v>
      </c>
    </row>
    <row r="171" spans="1:10" x14ac:dyDescent="0.3">
      <c r="A171" s="1">
        <v>44737.460057870368</v>
      </c>
      <c r="B171">
        <v>1656154949</v>
      </c>
      <c r="C171">
        <v>882</v>
      </c>
      <c r="D171">
        <v>1372.05</v>
      </c>
      <c r="E171">
        <v>0</v>
      </c>
      <c r="F171" t="s">
        <v>7</v>
      </c>
      <c r="G171">
        <v>0</v>
      </c>
      <c r="I171" s="2">
        <f t="shared" si="4"/>
        <v>0.17334854618759998</v>
      </c>
      <c r="J171" s="2">
        <f t="shared" ca="1" si="5"/>
        <v>0.17034854618759998</v>
      </c>
    </row>
    <row r="172" spans="1:10" x14ac:dyDescent="0.3">
      <c r="A172" s="1">
        <v>44737.460115740738</v>
      </c>
      <c r="B172">
        <v>1656154954</v>
      </c>
      <c r="C172">
        <v>887</v>
      </c>
      <c r="D172">
        <v>1372.05</v>
      </c>
      <c r="E172">
        <v>0</v>
      </c>
      <c r="F172" t="s">
        <v>7</v>
      </c>
      <c r="G172">
        <v>0</v>
      </c>
      <c r="I172" s="2">
        <f t="shared" si="4"/>
        <v>0.17433124769659999</v>
      </c>
      <c r="J172" s="2">
        <f t="shared" ca="1" si="5"/>
        <v>0.17333124769659999</v>
      </c>
    </row>
    <row r="173" spans="1:10" x14ac:dyDescent="0.3">
      <c r="A173" s="1">
        <v>44737.460173611114</v>
      </c>
      <c r="B173">
        <v>1656154959</v>
      </c>
      <c r="C173">
        <v>892</v>
      </c>
      <c r="D173">
        <v>1372.05</v>
      </c>
      <c r="E173">
        <v>0</v>
      </c>
      <c r="F173" t="s">
        <v>7</v>
      </c>
      <c r="G173">
        <v>0</v>
      </c>
      <c r="I173" s="2">
        <f t="shared" si="4"/>
        <v>0.17531394920559998</v>
      </c>
      <c r="J173" s="2">
        <f t="shared" ca="1" si="5"/>
        <v>0.17631394920559998</v>
      </c>
    </row>
    <row r="174" spans="1:10" x14ac:dyDescent="0.3">
      <c r="A174" s="1">
        <v>44737.460231481484</v>
      </c>
      <c r="B174">
        <v>1656154964</v>
      </c>
      <c r="C174">
        <v>898</v>
      </c>
      <c r="D174">
        <v>1372.05</v>
      </c>
      <c r="E174">
        <v>0</v>
      </c>
      <c r="F174" t="s">
        <v>7</v>
      </c>
      <c r="G174">
        <v>0</v>
      </c>
      <c r="I174" s="2">
        <f t="shared" si="4"/>
        <v>0.17649319101639999</v>
      </c>
      <c r="J174" s="2">
        <f t="shared" ca="1" si="5"/>
        <v>0.17349319101639998</v>
      </c>
    </row>
    <row r="175" spans="1:10" x14ac:dyDescent="0.3">
      <c r="A175" s="1">
        <v>44737.460300925923</v>
      </c>
      <c r="B175">
        <v>1656154970</v>
      </c>
      <c r="C175">
        <v>903</v>
      </c>
      <c r="D175">
        <v>1372.05</v>
      </c>
      <c r="E175">
        <v>0</v>
      </c>
      <c r="F175" t="s">
        <v>7</v>
      </c>
      <c r="G175">
        <v>0</v>
      </c>
      <c r="I175" s="2">
        <f t="shared" si="4"/>
        <v>0.1774758925254</v>
      </c>
      <c r="J175" s="2">
        <f t="shared" ca="1" si="5"/>
        <v>0.17447589252539999</v>
      </c>
    </row>
    <row r="176" spans="1:10" x14ac:dyDescent="0.3">
      <c r="A176" s="1">
        <v>44737.460358796299</v>
      </c>
      <c r="B176">
        <v>1656154975</v>
      </c>
      <c r="C176">
        <v>908</v>
      </c>
      <c r="D176">
        <v>1372.05</v>
      </c>
      <c r="E176">
        <v>0</v>
      </c>
      <c r="F176" t="s">
        <v>7</v>
      </c>
      <c r="G176">
        <v>0</v>
      </c>
      <c r="I176" s="2">
        <f t="shared" si="4"/>
        <v>0.17845859403439998</v>
      </c>
      <c r="J176" s="2">
        <f t="shared" ca="1" si="5"/>
        <v>0.17945859403439998</v>
      </c>
    </row>
    <row r="177" spans="1:10" x14ac:dyDescent="0.3">
      <c r="A177" s="1">
        <v>44737.460416666669</v>
      </c>
      <c r="B177">
        <v>1656154980</v>
      </c>
      <c r="C177">
        <v>913</v>
      </c>
      <c r="D177">
        <v>1372.05</v>
      </c>
      <c r="E177">
        <v>0</v>
      </c>
      <c r="F177" t="s">
        <v>7</v>
      </c>
      <c r="G177">
        <v>0</v>
      </c>
      <c r="I177" s="2">
        <f t="shared" si="4"/>
        <v>0.17944129554339999</v>
      </c>
      <c r="J177" s="2">
        <f t="shared" ca="1" si="5"/>
        <v>0.17844129554339999</v>
      </c>
    </row>
    <row r="178" spans="1:10" x14ac:dyDescent="0.3">
      <c r="A178" s="1">
        <v>44737.460474537038</v>
      </c>
      <c r="B178">
        <v>1656154985</v>
      </c>
      <c r="C178">
        <v>918</v>
      </c>
      <c r="D178">
        <v>1372.05</v>
      </c>
      <c r="E178">
        <v>0</v>
      </c>
      <c r="F178" t="s">
        <v>7</v>
      </c>
      <c r="G178">
        <v>0</v>
      </c>
      <c r="I178" s="2">
        <f t="shared" si="4"/>
        <v>0.18042399705239998</v>
      </c>
      <c r="J178" s="2">
        <f t="shared" ca="1" si="5"/>
        <v>0.17942399705239997</v>
      </c>
    </row>
    <row r="179" spans="1:10" x14ac:dyDescent="0.3">
      <c r="A179" s="1">
        <v>44737.460532407407</v>
      </c>
      <c r="B179">
        <v>1656154990</v>
      </c>
      <c r="C179">
        <v>924</v>
      </c>
      <c r="D179">
        <v>1372.05</v>
      </c>
      <c r="E179">
        <v>0</v>
      </c>
      <c r="F179" t="s">
        <v>7</v>
      </c>
      <c r="G179">
        <v>0</v>
      </c>
      <c r="I179" s="2">
        <f t="shared" si="4"/>
        <v>0.18160323886319998</v>
      </c>
      <c r="J179" s="2">
        <f t="shared" ca="1" si="5"/>
        <v>0.17860323886319998</v>
      </c>
    </row>
    <row r="180" spans="1:10" x14ac:dyDescent="0.3">
      <c r="A180" s="1">
        <v>44737.460601851853</v>
      </c>
      <c r="B180">
        <v>1656154996</v>
      </c>
      <c r="C180">
        <v>929</v>
      </c>
      <c r="D180">
        <v>1372.05</v>
      </c>
      <c r="E180">
        <v>0</v>
      </c>
      <c r="F180" t="s">
        <v>7</v>
      </c>
      <c r="G180">
        <v>0</v>
      </c>
      <c r="I180" s="2">
        <f t="shared" si="4"/>
        <v>0.1825859403722</v>
      </c>
      <c r="J180" s="2">
        <f t="shared" ca="1" si="5"/>
        <v>0.1835859403722</v>
      </c>
    </row>
    <row r="181" spans="1:10" x14ac:dyDescent="0.3">
      <c r="A181" s="1">
        <v>44737.460659722223</v>
      </c>
      <c r="B181">
        <v>1656155001</v>
      </c>
      <c r="C181">
        <v>934</v>
      </c>
      <c r="D181">
        <v>1372.05</v>
      </c>
      <c r="E181">
        <v>0</v>
      </c>
      <c r="F181" t="s">
        <v>7</v>
      </c>
      <c r="G181">
        <v>0</v>
      </c>
      <c r="I181" s="2">
        <f t="shared" si="4"/>
        <v>0.18356864188119998</v>
      </c>
      <c r="J181" s="2">
        <f t="shared" ca="1" si="5"/>
        <v>0.18056864188119998</v>
      </c>
    </row>
    <row r="182" spans="1:10" x14ac:dyDescent="0.3">
      <c r="A182" s="1">
        <v>44737.460717592592</v>
      </c>
      <c r="B182">
        <v>1656155006</v>
      </c>
      <c r="C182">
        <v>939</v>
      </c>
      <c r="D182">
        <v>1372.05</v>
      </c>
      <c r="E182">
        <v>1E-3</v>
      </c>
      <c r="F182" t="s">
        <v>7</v>
      </c>
      <c r="G182">
        <v>0</v>
      </c>
      <c r="I182" s="2">
        <f t="shared" si="4"/>
        <v>0.18455134339019999</v>
      </c>
      <c r="J182" s="2">
        <f t="shared" ca="1" si="5"/>
        <v>0.18155134339019999</v>
      </c>
    </row>
    <row r="183" spans="1:10" x14ac:dyDescent="0.3">
      <c r="A183" s="1">
        <v>44737.460775462961</v>
      </c>
      <c r="B183">
        <v>1656155011</v>
      </c>
      <c r="C183">
        <v>944</v>
      </c>
      <c r="D183">
        <v>1372.05</v>
      </c>
      <c r="E183">
        <v>0</v>
      </c>
      <c r="F183" t="s">
        <v>7</v>
      </c>
      <c r="G183">
        <v>0</v>
      </c>
      <c r="I183" s="2">
        <f t="shared" si="4"/>
        <v>0.1855340448992</v>
      </c>
      <c r="J183" s="2">
        <f t="shared" ca="1" si="5"/>
        <v>0.1825340448992</v>
      </c>
    </row>
    <row r="184" spans="1:10" x14ac:dyDescent="0.3">
      <c r="A184" s="1">
        <v>44737.460833333331</v>
      </c>
      <c r="B184">
        <v>1656155016</v>
      </c>
      <c r="C184">
        <v>950</v>
      </c>
      <c r="D184">
        <v>1372.05</v>
      </c>
      <c r="E184">
        <v>0</v>
      </c>
      <c r="F184" t="s">
        <v>7</v>
      </c>
      <c r="G184">
        <v>0</v>
      </c>
      <c r="I184" s="2">
        <f t="shared" si="4"/>
        <v>0.18671328670999998</v>
      </c>
      <c r="J184" s="2">
        <f t="shared" ca="1" si="5"/>
        <v>0.18371328670999998</v>
      </c>
    </row>
    <row r="185" spans="1:10" x14ac:dyDescent="0.3">
      <c r="A185" s="1">
        <v>44737.4608912037</v>
      </c>
      <c r="B185">
        <v>1656155021</v>
      </c>
      <c r="C185">
        <v>955</v>
      </c>
      <c r="D185">
        <v>1372.05</v>
      </c>
      <c r="E185">
        <v>0</v>
      </c>
      <c r="F185" t="s">
        <v>7</v>
      </c>
      <c r="G185">
        <v>0</v>
      </c>
      <c r="I185" s="2">
        <f t="shared" si="4"/>
        <v>0.18769598821899999</v>
      </c>
      <c r="J185" s="2">
        <f t="shared" ca="1" si="5"/>
        <v>0.18469598821899999</v>
      </c>
    </row>
    <row r="186" spans="1:10" x14ac:dyDescent="0.3">
      <c r="A186" s="1">
        <v>44737.460960648146</v>
      </c>
      <c r="B186">
        <v>1656155027</v>
      </c>
      <c r="C186">
        <v>960</v>
      </c>
      <c r="D186">
        <v>1372.05</v>
      </c>
      <c r="E186">
        <v>0</v>
      </c>
      <c r="F186" t="s">
        <v>7</v>
      </c>
      <c r="G186">
        <v>0</v>
      </c>
      <c r="I186" s="2">
        <f t="shared" si="4"/>
        <v>0.18867868972799998</v>
      </c>
      <c r="J186" s="2">
        <f t="shared" ca="1" si="5"/>
        <v>0.18967868972799998</v>
      </c>
    </row>
    <row r="187" spans="1:10" x14ac:dyDescent="0.3">
      <c r="A187" s="1">
        <v>44737.461018518516</v>
      </c>
      <c r="B187">
        <v>1656155032</v>
      </c>
      <c r="C187">
        <v>965</v>
      </c>
      <c r="D187">
        <v>1372.05</v>
      </c>
      <c r="E187">
        <v>0</v>
      </c>
      <c r="F187" t="s">
        <v>7</v>
      </c>
      <c r="G187">
        <v>0</v>
      </c>
      <c r="I187" s="2">
        <f t="shared" si="4"/>
        <v>0.18966139123699999</v>
      </c>
      <c r="J187" s="2">
        <f t="shared" ca="1" si="5"/>
        <v>0.18666139123699999</v>
      </c>
    </row>
    <row r="188" spans="1:10" x14ac:dyDescent="0.3">
      <c r="A188" s="1">
        <v>44737.461076388892</v>
      </c>
      <c r="B188">
        <v>1656155037</v>
      </c>
      <c r="C188">
        <v>970</v>
      </c>
      <c r="D188">
        <v>1372.05</v>
      </c>
      <c r="E188">
        <v>0</v>
      </c>
      <c r="F188" t="s">
        <v>7</v>
      </c>
      <c r="G188">
        <v>0</v>
      </c>
      <c r="I188" s="2">
        <f t="shared" si="4"/>
        <v>0.190644092746</v>
      </c>
      <c r="J188" s="2">
        <f t="shared" ca="1" si="5"/>
        <v>0.191644092746</v>
      </c>
    </row>
    <row r="189" spans="1:10" x14ac:dyDescent="0.3">
      <c r="A189" s="1">
        <v>44737.461134259262</v>
      </c>
      <c r="B189">
        <v>1656155042</v>
      </c>
      <c r="C189">
        <v>976</v>
      </c>
      <c r="D189">
        <v>1372.05</v>
      </c>
      <c r="E189">
        <v>0</v>
      </c>
      <c r="F189" t="s">
        <v>7</v>
      </c>
      <c r="G189">
        <v>0</v>
      </c>
      <c r="I189" s="2">
        <f t="shared" si="4"/>
        <v>0.19182333455679998</v>
      </c>
      <c r="J189" s="2">
        <f t="shared" ca="1" si="5"/>
        <v>0.19482333455679998</v>
      </c>
    </row>
    <row r="190" spans="1:10" x14ac:dyDescent="0.3">
      <c r="A190" s="1">
        <v>44737.461192129631</v>
      </c>
      <c r="B190">
        <v>1656155047</v>
      </c>
      <c r="C190">
        <v>981</v>
      </c>
      <c r="D190">
        <v>1372.05</v>
      </c>
      <c r="E190">
        <v>0</v>
      </c>
      <c r="F190" t="s">
        <v>7</v>
      </c>
      <c r="G190">
        <v>0</v>
      </c>
      <c r="I190" s="2">
        <f t="shared" si="4"/>
        <v>0.19280603606579999</v>
      </c>
      <c r="J190" s="2">
        <f t="shared" ca="1" si="5"/>
        <v>0.18980603606579999</v>
      </c>
    </row>
    <row r="191" spans="1:10" x14ac:dyDescent="0.3">
      <c r="A191" s="1">
        <v>44737.461261574077</v>
      </c>
      <c r="B191">
        <v>1656155053</v>
      </c>
      <c r="C191">
        <v>986</v>
      </c>
      <c r="D191">
        <v>1372.05</v>
      </c>
      <c r="E191">
        <v>0</v>
      </c>
      <c r="F191" t="s">
        <v>7</v>
      </c>
      <c r="G191">
        <v>0</v>
      </c>
      <c r="I191" s="2">
        <f t="shared" si="4"/>
        <v>0.1937887375748</v>
      </c>
      <c r="J191" s="2">
        <f t="shared" ca="1" si="5"/>
        <v>0.1927887375748</v>
      </c>
    </row>
    <row r="192" spans="1:10" x14ac:dyDescent="0.3">
      <c r="A192" s="1">
        <v>44737.461319444446</v>
      </c>
      <c r="B192">
        <v>1656155058</v>
      </c>
      <c r="C192">
        <v>991</v>
      </c>
      <c r="D192">
        <v>1372.05</v>
      </c>
      <c r="E192">
        <v>0</v>
      </c>
      <c r="F192" t="s">
        <v>7</v>
      </c>
      <c r="G192">
        <v>0</v>
      </c>
      <c r="I192" s="2">
        <f t="shared" si="4"/>
        <v>0.19477143908379999</v>
      </c>
      <c r="J192" s="2">
        <f t="shared" ca="1" si="5"/>
        <v>0.19177143908379998</v>
      </c>
    </row>
    <row r="193" spans="1:10" x14ac:dyDescent="0.3">
      <c r="A193" s="1">
        <v>44737.461377314816</v>
      </c>
      <c r="B193">
        <v>1656155063</v>
      </c>
      <c r="C193">
        <v>996</v>
      </c>
      <c r="D193">
        <v>1372.05</v>
      </c>
      <c r="E193">
        <v>0</v>
      </c>
      <c r="F193" t="s">
        <v>7</v>
      </c>
      <c r="G193">
        <v>0</v>
      </c>
      <c r="I193" s="2">
        <f t="shared" si="4"/>
        <v>0.1957541405928</v>
      </c>
      <c r="J193" s="2">
        <f t="shared" ca="1" si="5"/>
        <v>0.19275414059279999</v>
      </c>
    </row>
    <row r="194" spans="1:10" x14ac:dyDescent="0.3">
      <c r="A194" s="1">
        <v>44737.461435185185</v>
      </c>
      <c r="B194">
        <v>1656155068</v>
      </c>
      <c r="C194">
        <v>1001</v>
      </c>
      <c r="D194">
        <v>1372.05</v>
      </c>
      <c r="E194">
        <v>0</v>
      </c>
      <c r="F194" t="s">
        <v>7</v>
      </c>
      <c r="G194">
        <v>0</v>
      </c>
      <c r="I194" s="2">
        <f t="shared" si="4"/>
        <v>0.19673684210179998</v>
      </c>
      <c r="J194" s="2">
        <f t="shared" ca="1" si="5"/>
        <v>0.19573684210179998</v>
      </c>
    </row>
    <row r="195" spans="1:10" x14ac:dyDescent="0.3">
      <c r="A195" s="1">
        <v>44737.461493055554</v>
      </c>
      <c r="B195">
        <v>1656155073</v>
      </c>
      <c r="C195">
        <v>1007</v>
      </c>
      <c r="D195">
        <v>1372.05</v>
      </c>
      <c r="E195">
        <v>0</v>
      </c>
      <c r="F195" t="s">
        <v>7</v>
      </c>
      <c r="G195">
        <v>0</v>
      </c>
      <c r="I195" s="2">
        <f t="shared" ref="I195:I258" si="6">0.0001965403018 * C195</f>
        <v>0.19791608391259999</v>
      </c>
      <c r="J195" s="2">
        <f t="shared" ca="1" si="5"/>
        <v>0.19491608391259999</v>
      </c>
    </row>
    <row r="196" spans="1:10" x14ac:dyDescent="0.3">
      <c r="A196" s="1">
        <v>44737.461562500001</v>
      </c>
      <c r="B196">
        <v>1656155079</v>
      </c>
      <c r="C196">
        <v>1012</v>
      </c>
      <c r="D196">
        <v>1372.05</v>
      </c>
      <c r="E196">
        <v>0</v>
      </c>
      <c r="F196" t="s">
        <v>7</v>
      </c>
      <c r="G196">
        <v>0</v>
      </c>
      <c r="I196" s="2">
        <f t="shared" si="6"/>
        <v>0.1988987854216</v>
      </c>
      <c r="J196" s="2">
        <f t="shared" ca="1" si="5"/>
        <v>0.1958987854216</v>
      </c>
    </row>
    <row r="197" spans="1:10" x14ac:dyDescent="0.3">
      <c r="A197" s="1">
        <v>44737.46162037037</v>
      </c>
      <c r="B197">
        <v>1656155084</v>
      </c>
      <c r="C197">
        <v>1017</v>
      </c>
      <c r="D197">
        <v>1372.05</v>
      </c>
      <c r="E197">
        <v>0</v>
      </c>
      <c r="F197" t="s">
        <v>7</v>
      </c>
      <c r="G197">
        <v>0</v>
      </c>
      <c r="I197" s="2">
        <f t="shared" si="6"/>
        <v>0.19988148693059998</v>
      </c>
      <c r="J197" s="2">
        <f t="shared" ca="1" si="5"/>
        <v>0.19688148693059998</v>
      </c>
    </row>
    <row r="198" spans="1:10" x14ac:dyDescent="0.3">
      <c r="A198" s="1">
        <v>44737.461678240739</v>
      </c>
      <c r="B198">
        <v>1656155089</v>
      </c>
      <c r="C198">
        <v>1022</v>
      </c>
      <c r="D198">
        <v>1372.05</v>
      </c>
      <c r="E198">
        <v>0</v>
      </c>
      <c r="F198" t="s">
        <v>7</v>
      </c>
      <c r="G198">
        <v>0</v>
      </c>
      <c r="I198" s="2">
        <f t="shared" si="6"/>
        <v>0.20086418843959999</v>
      </c>
      <c r="J198" s="2">
        <f t="shared" ref="J198:J261" ca="1" si="7">I198+(IF(RANDBETWEEN(1,20)&lt;5,0.001,-0.001))+(IF(RANDBETWEEN(1,20)&gt;15,0.002,-0.002))</f>
        <v>0.2038641884396</v>
      </c>
    </row>
    <row r="199" spans="1:10" x14ac:dyDescent="0.3">
      <c r="A199" s="1">
        <v>44737.461736111109</v>
      </c>
      <c r="B199">
        <v>1656155094</v>
      </c>
      <c r="C199">
        <v>1027</v>
      </c>
      <c r="D199">
        <v>1372.05</v>
      </c>
      <c r="E199">
        <v>0</v>
      </c>
      <c r="F199" t="s">
        <v>7</v>
      </c>
      <c r="G199">
        <v>0</v>
      </c>
      <c r="I199" s="2">
        <f t="shared" si="6"/>
        <v>0.20184688994859998</v>
      </c>
      <c r="J199" s="2">
        <f t="shared" ca="1" si="7"/>
        <v>0.19884688994859998</v>
      </c>
    </row>
    <row r="200" spans="1:10" x14ac:dyDescent="0.3">
      <c r="A200" s="1">
        <v>44737.461793981478</v>
      </c>
      <c r="B200">
        <v>1656155099</v>
      </c>
      <c r="C200">
        <v>1033</v>
      </c>
      <c r="D200">
        <v>1372.05</v>
      </c>
      <c r="E200">
        <v>0</v>
      </c>
      <c r="F200" t="s">
        <v>7</v>
      </c>
      <c r="G200">
        <v>0</v>
      </c>
      <c r="I200" s="2">
        <f t="shared" si="6"/>
        <v>0.20302613175939999</v>
      </c>
      <c r="J200" s="2">
        <f t="shared" ca="1" si="7"/>
        <v>0.20002613175939998</v>
      </c>
    </row>
    <row r="201" spans="1:10" x14ac:dyDescent="0.3">
      <c r="A201" s="1">
        <v>44737.461863425924</v>
      </c>
      <c r="B201">
        <v>1656155105</v>
      </c>
      <c r="C201">
        <v>1038</v>
      </c>
      <c r="D201">
        <v>1372.05</v>
      </c>
      <c r="E201">
        <v>0</v>
      </c>
      <c r="F201" t="s">
        <v>7</v>
      </c>
      <c r="G201">
        <v>0</v>
      </c>
      <c r="I201" s="2">
        <f t="shared" si="6"/>
        <v>0.2040088332684</v>
      </c>
      <c r="J201" s="2">
        <f t="shared" ca="1" si="7"/>
        <v>0.2070088332684</v>
      </c>
    </row>
    <row r="202" spans="1:10" x14ac:dyDescent="0.3">
      <c r="A202" s="1">
        <v>44737.461921296293</v>
      </c>
      <c r="B202">
        <v>1656155110</v>
      </c>
      <c r="C202">
        <v>1043</v>
      </c>
      <c r="D202">
        <v>1372.05</v>
      </c>
      <c r="E202">
        <v>0</v>
      </c>
      <c r="F202" t="s">
        <v>7</v>
      </c>
      <c r="G202">
        <v>0</v>
      </c>
      <c r="I202" s="2">
        <f t="shared" si="6"/>
        <v>0.20499153477739998</v>
      </c>
      <c r="J202" s="2">
        <f t="shared" ca="1" si="7"/>
        <v>0.20199153477739998</v>
      </c>
    </row>
    <row r="203" spans="1:10" x14ac:dyDescent="0.3">
      <c r="A203" s="1">
        <v>44737.46197916667</v>
      </c>
      <c r="B203">
        <v>1656155115</v>
      </c>
      <c r="C203">
        <v>1048</v>
      </c>
      <c r="D203">
        <v>1372.05</v>
      </c>
      <c r="E203">
        <v>0</v>
      </c>
      <c r="F203" t="s">
        <v>7</v>
      </c>
      <c r="G203">
        <v>0</v>
      </c>
      <c r="I203" s="2">
        <f t="shared" si="6"/>
        <v>0.20597423628639999</v>
      </c>
      <c r="J203" s="2">
        <f t="shared" ca="1" si="7"/>
        <v>0.20297423628639999</v>
      </c>
    </row>
    <row r="204" spans="1:10" x14ac:dyDescent="0.3">
      <c r="A204" s="1">
        <v>44737.462037037039</v>
      </c>
      <c r="B204">
        <v>1656155120</v>
      </c>
      <c r="C204">
        <v>1053</v>
      </c>
      <c r="D204">
        <v>1372.05</v>
      </c>
      <c r="E204">
        <v>0</v>
      </c>
      <c r="F204" t="s">
        <v>7</v>
      </c>
      <c r="G204">
        <v>0</v>
      </c>
      <c r="I204" s="2">
        <f t="shared" si="6"/>
        <v>0.20695693779539998</v>
      </c>
      <c r="J204" s="2">
        <f t="shared" ca="1" si="7"/>
        <v>0.20795693779539998</v>
      </c>
    </row>
    <row r="205" spans="1:10" x14ac:dyDescent="0.3">
      <c r="A205" s="1">
        <v>44737.462094907409</v>
      </c>
      <c r="B205">
        <v>1656155125</v>
      </c>
      <c r="C205">
        <v>1059</v>
      </c>
      <c r="D205">
        <v>1372.05</v>
      </c>
      <c r="E205">
        <v>0</v>
      </c>
      <c r="F205" t="s">
        <v>7</v>
      </c>
      <c r="G205">
        <v>0</v>
      </c>
      <c r="I205" s="2">
        <f t="shared" si="6"/>
        <v>0.20813617960619998</v>
      </c>
      <c r="J205" s="2">
        <f t="shared" ca="1" si="7"/>
        <v>0.20713617960619998</v>
      </c>
    </row>
    <row r="206" spans="1:10" x14ac:dyDescent="0.3">
      <c r="A206" s="1">
        <v>44737.462152777778</v>
      </c>
      <c r="B206">
        <v>1656155130</v>
      </c>
      <c r="C206">
        <v>1064</v>
      </c>
      <c r="D206">
        <v>1372.05</v>
      </c>
      <c r="E206">
        <v>0</v>
      </c>
      <c r="F206" t="s">
        <v>7</v>
      </c>
      <c r="G206">
        <v>0</v>
      </c>
      <c r="I206" s="2">
        <f t="shared" si="6"/>
        <v>0.20911888111519999</v>
      </c>
      <c r="J206" s="2">
        <f t="shared" ca="1" si="7"/>
        <v>0.20611888111519999</v>
      </c>
    </row>
    <row r="207" spans="1:10" x14ac:dyDescent="0.3">
      <c r="A207" s="1">
        <v>44737.462222222224</v>
      </c>
      <c r="B207">
        <v>1656155136</v>
      </c>
      <c r="C207">
        <v>1069</v>
      </c>
      <c r="D207">
        <v>1372.05</v>
      </c>
      <c r="E207">
        <v>0</v>
      </c>
      <c r="F207" t="s">
        <v>7</v>
      </c>
      <c r="G207">
        <v>0</v>
      </c>
      <c r="I207" s="2">
        <f t="shared" si="6"/>
        <v>0.21010158262419998</v>
      </c>
      <c r="J207" s="2">
        <f t="shared" ca="1" si="7"/>
        <v>0.20710158262419998</v>
      </c>
    </row>
    <row r="208" spans="1:10" x14ac:dyDescent="0.3">
      <c r="A208" s="1">
        <v>44737.462280092594</v>
      </c>
      <c r="B208">
        <v>1656155141</v>
      </c>
      <c r="C208">
        <v>1074</v>
      </c>
      <c r="D208">
        <v>1372.05</v>
      </c>
      <c r="E208">
        <v>0</v>
      </c>
      <c r="F208" t="s">
        <v>7</v>
      </c>
      <c r="G208">
        <v>0</v>
      </c>
      <c r="I208" s="2">
        <f t="shared" si="6"/>
        <v>0.21108428413319999</v>
      </c>
      <c r="J208" s="2">
        <f t="shared" ca="1" si="7"/>
        <v>0.21408428413319999</v>
      </c>
    </row>
    <row r="209" spans="1:10" x14ac:dyDescent="0.3">
      <c r="A209" s="1">
        <v>44737.462337962963</v>
      </c>
      <c r="B209">
        <v>1656155146</v>
      </c>
      <c r="C209">
        <v>1079</v>
      </c>
      <c r="D209">
        <v>1372.05</v>
      </c>
      <c r="E209">
        <v>0</v>
      </c>
      <c r="F209" t="s">
        <v>7</v>
      </c>
      <c r="G209">
        <v>0</v>
      </c>
      <c r="I209" s="2">
        <f t="shared" si="6"/>
        <v>0.21206698564219997</v>
      </c>
      <c r="J209" s="2">
        <f t="shared" ca="1" si="7"/>
        <v>0.20906698564219997</v>
      </c>
    </row>
    <row r="210" spans="1:10" x14ac:dyDescent="0.3">
      <c r="A210" s="1">
        <v>44737.462395833332</v>
      </c>
      <c r="B210">
        <v>1656155151</v>
      </c>
      <c r="C210">
        <v>1085</v>
      </c>
      <c r="D210">
        <v>1372.05</v>
      </c>
      <c r="E210">
        <v>0</v>
      </c>
      <c r="F210" t="s">
        <v>7</v>
      </c>
      <c r="G210">
        <v>0</v>
      </c>
      <c r="I210" s="2">
        <f t="shared" si="6"/>
        <v>0.21324622745299998</v>
      </c>
      <c r="J210" s="2">
        <f t="shared" ca="1" si="7"/>
        <v>0.21024622745299998</v>
      </c>
    </row>
    <row r="211" spans="1:10" x14ac:dyDescent="0.3">
      <c r="A211" s="1">
        <v>44737.462453703702</v>
      </c>
      <c r="B211">
        <v>1656155156</v>
      </c>
      <c r="C211">
        <v>1090</v>
      </c>
      <c r="D211">
        <v>1372.05</v>
      </c>
      <c r="E211">
        <v>0</v>
      </c>
      <c r="F211" t="s">
        <v>7</v>
      </c>
      <c r="G211">
        <v>0</v>
      </c>
      <c r="I211" s="2">
        <f t="shared" si="6"/>
        <v>0.21422892896199999</v>
      </c>
      <c r="J211" s="2">
        <f t="shared" ca="1" si="7"/>
        <v>0.21322892896199999</v>
      </c>
    </row>
    <row r="212" spans="1:10" x14ac:dyDescent="0.3">
      <c r="A212" s="1">
        <v>44737.462523148148</v>
      </c>
      <c r="B212">
        <v>1656155162</v>
      </c>
      <c r="C212">
        <v>1095</v>
      </c>
      <c r="D212">
        <v>1372.05</v>
      </c>
      <c r="E212">
        <v>0</v>
      </c>
      <c r="F212" t="s">
        <v>7</v>
      </c>
      <c r="G212">
        <v>0</v>
      </c>
      <c r="I212" s="2">
        <f t="shared" si="6"/>
        <v>0.21521163047099998</v>
      </c>
      <c r="J212" s="2">
        <f t="shared" ca="1" si="7"/>
        <v>0.21421163047099998</v>
      </c>
    </row>
    <row r="213" spans="1:10" x14ac:dyDescent="0.3">
      <c r="A213" s="1">
        <v>44737.462581018517</v>
      </c>
      <c r="B213">
        <v>1656155167</v>
      </c>
      <c r="C213">
        <v>1100</v>
      </c>
      <c r="D213">
        <v>1372.05</v>
      </c>
      <c r="E213">
        <v>0</v>
      </c>
      <c r="F213" t="s">
        <v>7</v>
      </c>
      <c r="G213">
        <v>0</v>
      </c>
      <c r="I213" s="2">
        <f t="shared" si="6"/>
        <v>0.21619433197999999</v>
      </c>
      <c r="J213" s="2">
        <f t="shared" ca="1" si="7"/>
        <v>0.21319433197999998</v>
      </c>
    </row>
    <row r="214" spans="1:10" x14ac:dyDescent="0.3">
      <c r="A214" s="1">
        <v>44737.462638888886</v>
      </c>
      <c r="B214">
        <v>1656155172</v>
      </c>
      <c r="C214">
        <v>1105</v>
      </c>
      <c r="D214">
        <v>1372.05</v>
      </c>
      <c r="E214">
        <v>0</v>
      </c>
      <c r="F214" t="s">
        <v>7</v>
      </c>
      <c r="G214">
        <v>0</v>
      </c>
      <c r="I214" s="2">
        <f t="shared" si="6"/>
        <v>0.217177033489</v>
      </c>
      <c r="J214" s="2">
        <f t="shared" ca="1" si="7"/>
        <v>0.214177033489</v>
      </c>
    </row>
    <row r="215" spans="1:10" x14ac:dyDescent="0.3">
      <c r="A215" s="1">
        <v>44737.462696759256</v>
      </c>
      <c r="B215">
        <v>1656155177</v>
      </c>
      <c r="C215">
        <v>1111</v>
      </c>
      <c r="D215">
        <v>1372.05</v>
      </c>
      <c r="E215">
        <v>0</v>
      </c>
      <c r="F215" t="s">
        <v>7</v>
      </c>
      <c r="G215">
        <v>0</v>
      </c>
      <c r="I215" s="2">
        <f t="shared" si="6"/>
        <v>0.21835627529979998</v>
      </c>
      <c r="J215" s="2">
        <f t="shared" ca="1" si="7"/>
        <v>0.21535627529979998</v>
      </c>
    </row>
    <row r="216" spans="1:10" x14ac:dyDescent="0.3">
      <c r="A216" s="1">
        <v>44737.462754629632</v>
      </c>
      <c r="B216">
        <v>1656155182</v>
      </c>
      <c r="C216">
        <v>1116</v>
      </c>
      <c r="D216">
        <v>1372.05</v>
      </c>
      <c r="E216">
        <v>0</v>
      </c>
      <c r="F216" t="s">
        <v>7</v>
      </c>
      <c r="G216">
        <v>0</v>
      </c>
      <c r="I216" s="2">
        <f t="shared" si="6"/>
        <v>0.21933897680879999</v>
      </c>
      <c r="J216" s="2">
        <f t="shared" ca="1" si="7"/>
        <v>0.21633897680879999</v>
      </c>
    </row>
    <row r="217" spans="1:10" x14ac:dyDescent="0.3">
      <c r="A217" s="1">
        <v>44737.462824074071</v>
      </c>
      <c r="B217">
        <v>1656155188</v>
      </c>
      <c r="C217">
        <v>1121</v>
      </c>
      <c r="D217">
        <v>1372.05</v>
      </c>
      <c r="E217">
        <v>0</v>
      </c>
      <c r="F217" t="s">
        <v>7</v>
      </c>
      <c r="G217">
        <v>0</v>
      </c>
      <c r="I217" s="2">
        <f t="shared" si="6"/>
        <v>0.22032167831779997</v>
      </c>
      <c r="J217" s="2">
        <f t="shared" ca="1" si="7"/>
        <v>0.21732167831779997</v>
      </c>
    </row>
    <row r="218" spans="1:10" x14ac:dyDescent="0.3">
      <c r="A218" s="1">
        <v>44737.462881944448</v>
      </c>
      <c r="B218">
        <v>1656155193</v>
      </c>
      <c r="C218">
        <v>1126</v>
      </c>
      <c r="D218">
        <v>1372.05</v>
      </c>
      <c r="E218">
        <v>0</v>
      </c>
      <c r="F218" t="s">
        <v>7</v>
      </c>
      <c r="G218">
        <v>0</v>
      </c>
      <c r="I218" s="2">
        <f t="shared" si="6"/>
        <v>0.22130437982679999</v>
      </c>
      <c r="J218" s="2">
        <f t="shared" ca="1" si="7"/>
        <v>0.21830437982679998</v>
      </c>
    </row>
    <row r="219" spans="1:10" x14ac:dyDescent="0.3">
      <c r="A219" s="1">
        <v>44737.462939814817</v>
      </c>
      <c r="B219">
        <v>1656155198</v>
      </c>
      <c r="C219">
        <v>1131</v>
      </c>
      <c r="D219">
        <v>1372.05</v>
      </c>
      <c r="E219">
        <v>0</v>
      </c>
      <c r="F219" t="s">
        <v>7</v>
      </c>
      <c r="G219">
        <v>0</v>
      </c>
      <c r="I219" s="2">
        <f t="shared" si="6"/>
        <v>0.2222870813358</v>
      </c>
      <c r="J219" s="2">
        <f t="shared" ca="1" si="7"/>
        <v>0.21928708133579999</v>
      </c>
    </row>
    <row r="220" spans="1:10" x14ac:dyDescent="0.3">
      <c r="A220" s="1">
        <v>44737.462997685187</v>
      </c>
      <c r="B220">
        <v>1656155203</v>
      </c>
      <c r="C220">
        <v>1136</v>
      </c>
      <c r="D220">
        <v>1372.05</v>
      </c>
      <c r="E220">
        <v>0</v>
      </c>
      <c r="F220" t="s">
        <v>7</v>
      </c>
      <c r="G220">
        <v>0</v>
      </c>
      <c r="I220" s="2">
        <f t="shared" si="6"/>
        <v>0.22326978284479998</v>
      </c>
      <c r="J220" s="2">
        <f t="shared" ca="1" si="7"/>
        <v>0.22026978284479998</v>
      </c>
    </row>
    <row r="221" spans="1:10" x14ac:dyDescent="0.3">
      <c r="A221" s="1">
        <v>44737.463055555556</v>
      </c>
      <c r="B221">
        <v>1656155208</v>
      </c>
      <c r="C221">
        <v>1142</v>
      </c>
      <c r="D221">
        <v>1372.05</v>
      </c>
      <c r="E221">
        <v>0</v>
      </c>
      <c r="F221" t="s">
        <v>7</v>
      </c>
      <c r="G221">
        <v>0</v>
      </c>
      <c r="I221" s="2">
        <f t="shared" si="6"/>
        <v>0.22444902465559999</v>
      </c>
      <c r="J221" s="2">
        <f t="shared" ca="1" si="7"/>
        <v>0.22544902465559999</v>
      </c>
    </row>
    <row r="222" spans="1:10" x14ac:dyDescent="0.3">
      <c r="A222" s="1">
        <v>44737.463125000002</v>
      </c>
      <c r="B222">
        <v>1656155214</v>
      </c>
      <c r="C222">
        <v>1147</v>
      </c>
      <c r="D222">
        <v>1372.05</v>
      </c>
      <c r="E222">
        <v>0</v>
      </c>
      <c r="F222" t="s">
        <v>7</v>
      </c>
      <c r="G222">
        <v>0</v>
      </c>
      <c r="I222" s="2">
        <f t="shared" si="6"/>
        <v>0.2254317261646</v>
      </c>
      <c r="J222" s="2">
        <f t="shared" ca="1" si="7"/>
        <v>0.2224317261646</v>
      </c>
    </row>
    <row r="223" spans="1:10" x14ac:dyDescent="0.3">
      <c r="A223" s="1">
        <v>44737.463182870371</v>
      </c>
      <c r="B223">
        <v>1656155219</v>
      </c>
      <c r="C223">
        <v>1152</v>
      </c>
      <c r="D223">
        <v>1372.05</v>
      </c>
      <c r="E223">
        <v>0</v>
      </c>
      <c r="F223" t="s">
        <v>7</v>
      </c>
      <c r="G223">
        <v>0</v>
      </c>
      <c r="I223" s="2">
        <f t="shared" si="6"/>
        <v>0.22641442767359998</v>
      </c>
      <c r="J223" s="2">
        <f t="shared" ca="1" si="7"/>
        <v>0.22341442767359998</v>
      </c>
    </row>
    <row r="224" spans="1:10" x14ac:dyDescent="0.3">
      <c r="A224" s="1">
        <v>44737.463240740741</v>
      </c>
      <c r="B224">
        <v>1656155224</v>
      </c>
      <c r="C224">
        <v>1157</v>
      </c>
      <c r="D224">
        <v>1372.05</v>
      </c>
      <c r="E224">
        <v>0</v>
      </c>
      <c r="F224" t="s">
        <v>7</v>
      </c>
      <c r="G224">
        <v>0</v>
      </c>
      <c r="I224" s="2">
        <f t="shared" si="6"/>
        <v>0.22739712918259999</v>
      </c>
      <c r="J224" s="2">
        <f t="shared" ca="1" si="7"/>
        <v>0.22439712918259999</v>
      </c>
    </row>
    <row r="225" spans="1:10" x14ac:dyDescent="0.3">
      <c r="A225" s="1">
        <v>44737.46329861111</v>
      </c>
      <c r="B225">
        <v>1656155229</v>
      </c>
      <c r="C225">
        <v>1162</v>
      </c>
      <c r="D225">
        <v>1372.05</v>
      </c>
      <c r="E225">
        <v>0</v>
      </c>
      <c r="F225" t="s">
        <v>7</v>
      </c>
      <c r="G225">
        <v>0</v>
      </c>
      <c r="I225" s="2">
        <f t="shared" si="6"/>
        <v>0.22837983069159998</v>
      </c>
      <c r="J225" s="2">
        <f t="shared" ca="1" si="7"/>
        <v>0.22537983069159997</v>
      </c>
    </row>
    <row r="226" spans="1:10" x14ac:dyDescent="0.3">
      <c r="A226" s="1">
        <v>44737.463356481479</v>
      </c>
      <c r="B226">
        <v>1656155234</v>
      </c>
      <c r="C226">
        <v>1168</v>
      </c>
      <c r="D226">
        <v>1372.05</v>
      </c>
      <c r="E226">
        <v>0</v>
      </c>
      <c r="F226" t="s">
        <v>7</v>
      </c>
      <c r="G226">
        <v>0</v>
      </c>
      <c r="I226" s="2">
        <f t="shared" si="6"/>
        <v>0.22955907250239999</v>
      </c>
      <c r="J226" s="2">
        <f t="shared" ca="1" si="7"/>
        <v>0.23055907250239999</v>
      </c>
    </row>
    <row r="227" spans="1:10" x14ac:dyDescent="0.3">
      <c r="A227" s="1">
        <v>44737.463425925926</v>
      </c>
      <c r="B227">
        <v>1656155240</v>
      </c>
      <c r="C227">
        <v>1173</v>
      </c>
      <c r="D227">
        <v>1372.05</v>
      </c>
      <c r="E227">
        <v>0</v>
      </c>
      <c r="F227" t="s">
        <v>7</v>
      </c>
      <c r="G227">
        <v>0</v>
      </c>
      <c r="I227" s="2">
        <f t="shared" si="6"/>
        <v>0.2305417740114</v>
      </c>
      <c r="J227" s="2">
        <f t="shared" ca="1" si="7"/>
        <v>0.22754177401139999</v>
      </c>
    </row>
    <row r="228" spans="1:10" x14ac:dyDescent="0.3">
      <c r="A228" s="1">
        <v>44737.463483796295</v>
      </c>
      <c r="B228">
        <v>1656155245</v>
      </c>
      <c r="C228">
        <v>1178</v>
      </c>
      <c r="D228">
        <v>1372.05</v>
      </c>
      <c r="E228">
        <v>0</v>
      </c>
      <c r="F228" t="s">
        <v>7</v>
      </c>
      <c r="G228">
        <v>0</v>
      </c>
      <c r="I228" s="2">
        <f t="shared" si="6"/>
        <v>0.23152447552039998</v>
      </c>
      <c r="J228" s="2">
        <f t="shared" ca="1" si="7"/>
        <v>0.22852447552039998</v>
      </c>
    </row>
    <row r="229" spans="1:10" x14ac:dyDescent="0.3">
      <c r="A229" s="1">
        <v>44737.463541666664</v>
      </c>
      <c r="B229">
        <v>1656155250</v>
      </c>
      <c r="C229">
        <v>1183</v>
      </c>
      <c r="D229">
        <v>1372.05</v>
      </c>
      <c r="E229">
        <v>0</v>
      </c>
      <c r="F229" t="s">
        <v>7</v>
      </c>
      <c r="G229">
        <v>0</v>
      </c>
      <c r="I229" s="2">
        <f t="shared" si="6"/>
        <v>0.23250717702939999</v>
      </c>
      <c r="J229" s="2">
        <f t="shared" ca="1" si="7"/>
        <v>0.22950717702939999</v>
      </c>
    </row>
    <row r="230" spans="1:10" x14ac:dyDescent="0.3">
      <c r="A230" s="1">
        <v>44737.463599537034</v>
      </c>
      <c r="B230">
        <v>1656155255</v>
      </c>
      <c r="C230">
        <v>1188</v>
      </c>
      <c r="D230">
        <v>1372.05</v>
      </c>
      <c r="E230">
        <v>0</v>
      </c>
      <c r="F230" t="s">
        <v>7</v>
      </c>
      <c r="G230">
        <v>0</v>
      </c>
      <c r="I230" s="2">
        <f t="shared" si="6"/>
        <v>0.23348987853839998</v>
      </c>
      <c r="J230" s="2">
        <f t="shared" ca="1" si="7"/>
        <v>0.23448987853839998</v>
      </c>
    </row>
    <row r="231" spans="1:10" x14ac:dyDescent="0.3">
      <c r="A231" s="1">
        <v>44737.46365740741</v>
      </c>
      <c r="B231">
        <v>1656155260</v>
      </c>
      <c r="C231">
        <v>1194</v>
      </c>
      <c r="D231">
        <v>1372.05</v>
      </c>
      <c r="E231">
        <v>0</v>
      </c>
      <c r="F231" t="s">
        <v>7</v>
      </c>
      <c r="G231">
        <v>0</v>
      </c>
      <c r="I231" s="2">
        <f t="shared" si="6"/>
        <v>0.23466912034919998</v>
      </c>
      <c r="J231" s="2">
        <f t="shared" ca="1" si="7"/>
        <v>0.23166912034919998</v>
      </c>
    </row>
    <row r="232" spans="1:10" x14ac:dyDescent="0.3">
      <c r="A232" s="1">
        <v>44737.46371527778</v>
      </c>
      <c r="B232">
        <v>1656155265</v>
      </c>
      <c r="C232">
        <v>1199</v>
      </c>
      <c r="D232">
        <v>1372.05</v>
      </c>
      <c r="E232">
        <v>0</v>
      </c>
      <c r="F232" t="s">
        <v>7</v>
      </c>
      <c r="G232">
        <v>0</v>
      </c>
      <c r="I232" s="2">
        <f t="shared" si="6"/>
        <v>0.23565182185819999</v>
      </c>
      <c r="J232" s="2">
        <f t="shared" ca="1" si="7"/>
        <v>0.23265182185819999</v>
      </c>
    </row>
    <row r="233" spans="1:10" x14ac:dyDescent="0.3">
      <c r="A233" s="1">
        <v>44737.463784722226</v>
      </c>
      <c r="B233">
        <v>1656155271</v>
      </c>
      <c r="C233">
        <v>1204</v>
      </c>
      <c r="D233">
        <v>1372.05</v>
      </c>
      <c r="E233">
        <v>0</v>
      </c>
      <c r="F233" t="s">
        <v>7</v>
      </c>
      <c r="G233">
        <v>0</v>
      </c>
      <c r="I233" s="2">
        <f t="shared" si="6"/>
        <v>0.23663452336719998</v>
      </c>
      <c r="J233" s="2">
        <f t="shared" ca="1" si="7"/>
        <v>0.23363452336719998</v>
      </c>
    </row>
    <row r="234" spans="1:10" x14ac:dyDescent="0.3">
      <c r="A234" s="1">
        <v>44737.463842592595</v>
      </c>
      <c r="B234">
        <v>1656155276</v>
      </c>
      <c r="C234">
        <v>1209</v>
      </c>
      <c r="D234">
        <v>1372.05</v>
      </c>
      <c r="E234">
        <v>0</v>
      </c>
      <c r="F234" t="s">
        <v>7</v>
      </c>
      <c r="G234">
        <v>0</v>
      </c>
      <c r="I234" s="2">
        <f t="shared" si="6"/>
        <v>0.23761722487619999</v>
      </c>
      <c r="J234" s="2">
        <f t="shared" ca="1" si="7"/>
        <v>0.23461722487619999</v>
      </c>
    </row>
    <row r="235" spans="1:10" x14ac:dyDescent="0.3">
      <c r="A235" s="1">
        <v>44737.463900462964</v>
      </c>
      <c r="B235">
        <v>1656155281</v>
      </c>
      <c r="C235">
        <v>1214</v>
      </c>
      <c r="D235">
        <v>1372.05</v>
      </c>
      <c r="E235">
        <v>0</v>
      </c>
      <c r="F235" t="s">
        <v>7</v>
      </c>
      <c r="G235">
        <v>0</v>
      </c>
      <c r="I235" s="2">
        <f t="shared" si="6"/>
        <v>0.23859992638519997</v>
      </c>
      <c r="J235" s="2">
        <f t="shared" ca="1" si="7"/>
        <v>0.23559992638519997</v>
      </c>
    </row>
    <row r="236" spans="1:10" x14ac:dyDescent="0.3">
      <c r="A236" s="1">
        <v>44737.463958333334</v>
      </c>
      <c r="B236">
        <v>1656155286</v>
      </c>
      <c r="C236">
        <v>1220</v>
      </c>
      <c r="D236">
        <v>1372.05</v>
      </c>
      <c r="E236">
        <v>0</v>
      </c>
      <c r="F236" t="s">
        <v>7</v>
      </c>
      <c r="G236">
        <v>0</v>
      </c>
      <c r="I236" s="2">
        <f t="shared" si="6"/>
        <v>0.23977916819599998</v>
      </c>
      <c r="J236" s="2">
        <f t="shared" ca="1" si="7"/>
        <v>0.23677916819599998</v>
      </c>
    </row>
    <row r="237" spans="1:10" x14ac:dyDescent="0.3">
      <c r="A237" s="1">
        <v>44737.464016203703</v>
      </c>
      <c r="B237">
        <v>1656155291</v>
      </c>
      <c r="C237">
        <v>1225</v>
      </c>
      <c r="D237">
        <v>1372.05</v>
      </c>
      <c r="E237">
        <v>0</v>
      </c>
      <c r="F237" t="s">
        <v>7</v>
      </c>
      <c r="G237">
        <v>0</v>
      </c>
      <c r="I237" s="2">
        <f t="shared" si="6"/>
        <v>0.24076186970499999</v>
      </c>
      <c r="J237" s="2">
        <f t="shared" ca="1" si="7"/>
        <v>0.23776186970499999</v>
      </c>
    </row>
    <row r="238" spans="1:10" x14ac:dyDescent="0.3">
      <c r="A238" s="1">
        <v>44737.464085648149</v>
      </c>
      <c r="B238">
        <v>1656155297</v>
      </c>
      <c r="C238">
        <v>1230</v>
      </c>
      <c r="D238">
        <v>1372.05</v>
      </c>
      <c r="E238">
        <v>0</v>
      </c>
      <c r="F238" t="s">
        <v>7</v>
      </c>
      <c r="G238">
        <v>0</v>
      </c>
      <c r="I238" s="2">
        <f t="shared" si="6"/>
        <v>0.24174457121399998</v>
      </c>
      <c r="J238" s="2">
        <f t="shared" ca="1" si="7"/>
        <v>0.23874457121399997</v>
      </c>
    </row>
    <row r="239" spans="1:10" x14ac:dyDescent="0.3">
      <c r="A239" s="1">
        <v>44737.464143518519</v>
      </c>
      <c r="B239">
        <v>1656155302</v>
      </c>
      <c r="C239">
        <v>1235</v>
      </c>
      <c r="D239">
        <v>1372.05</v>
      </c>
      <c r="E239">
        <v>0</v>
      </c>
      <c r="F239" t="s">
        <v>7</v>
      </c>
      <c r="G239">
        <v>0</v>
      </c>
      <c r="I239" s="2">
        <f t="shared" si="6"/>
        <v>0.24272727272299999</v>
      </c>
      <c r="J239" s="2">
        <f t="shared" ca="1" si="7"/>
        <v>0.24372727272299999</v>
      </c>
    </row>
    <row r="240" spans="1:10" x14ac:dyDescent="0.3">
      <c r="A240" s="1">
        <v>44737.464201388888</v>
      </c>
      <c r="B240">
        <v>1656155307</v>
      </c>
      <c r="C240">
        <v>1240</v>
      </c>
      <c r="D240">
        <v>1372.05</v>
      </c>
      <c r="E240">
        <v>0</v>
      </c>
      <c r="F240" t="s">
        <v>7</v>
      </c>
      <c r="G240">
        <v>0</v>
      </c>
      <c r="I240" s="2">
        <f t="shared" si="6"/>
        <v>0.243709974232</v>
      </c>
      <c r="J240" s="2">
        <f t="shared" ca="1" si="7"/>
        <v>0.246709974232</v>
      </c>
    </row>
    <row r="241" spans="1:10" x14ac:dyDescent="0.3">
      <c r="A241" s="1">
        <v>44737.464259259257</v>
      </c>
      <c r="B241">
        <v>1656155312</v>
      </c>
      <c r="C241">
        <v>1246</v>
      </c>
      <c r="D241">
        <v>1372.05</v>
      </c>
      <c r="E241">
        <v>0</v>
      </c>
      <c r="F241" t="s">
        <v>7</v>
      </c>
      <c r="G241">
        <v>0</v>
      </c>
      <c r="I241" s="2">
        <f t="shared" si="6"/>
        <v>0.24488921604279998</v>
      </c>
      <c r="J241" s="2">
        <f t="shared" ca="1" si="7"/>
        <v>0.24188921604279998</v>
      </c>
    </row>
    <row r="242" spans="1:10" x14ac:dyDescent="0.3">
      <c r="A242" s="1">
        <v>44737.464317129627</v>
      </c>
      <c r="B242">
        <v>1656155317</v>
      </c>
      <c r="C242">
        <v>1251</v>
      </c>
      <c r="D242">
        <v>1372.05</v>
      </c>
      <c r="E242">
        <v>0</v>
      </c>
      <c r="F242" t="s">
        <v>7</v>
      </c>
      <c r="G242">
        <v>0</v>
      </c>
      <c r="I242" s="2">
        <f t="shared" si="6"/>
        <v>0.24587191755179999</v>
      </c>
      <c r="J242" s="2">
        <f t="shared" ca="1" si="7"/>
        <v>0.24287191755179999</v>
      </c>
    </row>
    <row r="243" spans="1:10" x14ac:dyDescent="0.3">
      <c r="A243" s="1">
        <v>44737.464386574073</v>
      </c>
      <c r="B243">
        <v>1656155323</v>
      </c>
      <c r="C243">
        <v>1256</v>
      </c>
      <c r="D243">
        <v>1372.05</v>
      </c>
      <c r="E243">
        <v>0</v>
      </c>
      <c r="F243" t="s">
        <v>7</v>
      </c>
      <c r="G243">
        <v>0</v>
      </c>
      <c r="I243" s="2">
        <f t="shared" si="6"/>
        <v>0.24685461906079997</v>
      </c>
      <c r="J243" s="2">
        <f t="shared" ca="1" si="7"/>
        <v>0.24385461906079997</v>
      </c>
    </row>
    <row r="244" spans="1:10" x14ac:dyDescent="0.3">
      <c r="A244" s="1">
        <v>44737.464444444442</v>
      </c>
      <c r="B244">
        <v>1656155328</v>
      </c>
      <c r="C244">
        <v>1261</v>
      </c>
      <c r="D244">
        <v>1372.05</v>
      </c>
      <c r="E244">
        <v>0</v>
      </c>
      <c r="F244" t="s">
        <v>7</v>
      </c>
      <c r="G244">
        <v>0</v>
      </c>
      <c r="I244" s="2">
        <f t="shared" si="6"/>
        <v>0.24783732056979998</v>
      </c>
      <c r="J244" s="2">
        <f t="shared" ca="1" si="7"/>
        <v>0.24483732056979998</v>
      </c>
    </row>
    <row r="245" spans="1:10" x14ac:dyDescent="0.3">
      <c r="A245" s="1">
        <v>44737.464502314811</v>
      </c>
      <c r="B245">
        <v>1656155333</v>
      </c>
      <c r="C245">
        <v>1266</v>
      </c>
      <c r="D245">
        <v>1372.05</v>
      </c>
      <c r="E245">
        <v>0</v>
      </c>
      <c r="F245" t="s">
        <v>7</v>
      </c>
      <c r="G245">
        <v>0</v>
      </c>
      <c r="I245" s="2">
        <f t="shared" si="6"/>
        <v>0.2488200220788</v>
      </c>
      <c r="J245" s="2">
        <f t="shared" ca="1" si="7"/>
        <v>0.24582002207879999</v>
      </c>
    </row>
    <row r="246" spans="1:10" x14ac:dyDescent="0.3">
      <c r="A246" s="1">
        <v>44737.464560185188</v>
      </c>
      <c r="B246">
        <v>1656155338</v>
      </c>
      <c r="C246">
        <v>1271</v>
      </c>
      <c r="D246">
        <v>1372.05</v>
      </c>
      <c r="E246">
        <v>0</v>
      </c>
      <c r="F246" t="s">
        <v>7</v>
      </c>
      <c r="G246">
        <v>0</v>
      </c>
      <c r="I246" s="2">
        <f t="shared" si="6"/>
        <v>0.24980272358779998</v>
      </c>
      <c r="J246" s="2">
        <f t="shared" ca="1" si="7"/>
        <v>0.24680272358779998</v>
      </c>
    </row>
    <row r="247" spans="1:10" x14ac:dyDescent="0.3">
      <c r="A247" s="1">
        <v>44737.464618055557</v>
      </c>
      <c r="B247">
        <v>1656155343</v>
      </c>
      <c r="C247">
        <v>1277</v>
      </c>
      <c r="D247">
        <v>1372.05</v>
      </c>
      <c r="E247">
        <v>0</v>
      </c>
      <c r="F247" t="s">
        <v>7</v>
      </c>
      <c r="G247">
        <v>0</v>
      </c>
      <c r="I247" s="2">
        <f t="shared" si="6"/>
        <v>0.25098196539859996</v>
      </c>
      <c r="J247" s="2">
        <f t="shared" ca="1" si="7"/>
        <v>0.24998196539859996</v>
      </c>
    </row>
    <row r="248" spans="1:10" x14ac:dyDescent="0.3">
      <c r="A248" s="1">
        <v>44737.464675925927</v>
      </c>
      <c r="B248">
        <v>1656155348</v>
      </c>
      <c r="C248">
        <v>1282</v>
      </c>
      <c r="D248">
        <v>1372.05</v>
      </c>
      <c r="E248">
        <v>0</v>
      </c>
      <c r="F248" t="s">
        <v>7</v>
      </c>
      <c r="G248">
        <v>0</v>
      </c>
      <c r="I248" s="2">
        <f t="shared" si="6"/>
        <v>0.2519646669076</v>
      </c>
      <c r="J248" s="2">
        <f t="shared" ca="1" si="7"/>
        <v>0.2489646669076</v>
      </c>
    </row>
    <row r="249" spans="1:10" x14ac:dyDescent="0.3">
      <c r="A249" s="1">
        <v>44737.464745370373</v>
      </c>
      <c r="B249">
        <v>1656155354</v>
      </c>
      <c r="C249">
        <v>1287</v>
      </c>
      <c r="D249">
        <v>1372.05</v>
      </c>
      <c r="E249">
        <v>0</v>
      </c>
      <c r="F249" t="s">
        <v>7</v>
      </c>
      <c r="G249">
        <v>0</v>
      </c>
      <c r="I249" s="2">
        <f t="shared" si="6"/>
        <v>0.25294736841659998</v>
      </c>
      <c r="J249" s="2">
        <f t="shared" ca="1" si="7"/>
        <v>0.24994736841659998</v>
      </c>
    </row>
    <row r="250" spans="1:10" x14ac:dyDescent="0.3">
      <c r="A250" s="1">
        <v>44737.464803240742</v>
      </c>
      <c r="B250">
        <v>1656155359</v>
      </c>
      <c r="C250">
        <v>1292</v>
      </c>
      <c r="D250">
        <v>1372.05</v>
      </c>
      <c r="E250">
        <v>0</v>
      </c>
      <c r="F250" t="s">
        <v>7</v>
      </c>
      <c r="G250">
        <v>0</v>
      </c>
      <c r="I250" s="2">
        <f t="shared" si="6"/>
        <v>0.25393006992559997</v>
      </c>
      <c r="J250" s="2">
        <f t="shared" ca="1" si="7"/>
        <v>0.25093006992559996</v>
      </c>
    </row>
    <row r="251" spans="1:10" x14ac:dyDescent="0.3">
      <c r="A251" s="1">
        <v>44737.464861111112</v>
      </c>
      <c r="B251">
        <v>1656155364</v>
      </c>
      <c r="C251">
        <v>1297</v>
      </c>
      <c r="D251">
        <v>1372.05</v>
      </c>
      <c r="E251">
        <v>0</v>
      </c>
      <c r="F251" t="s">
        <v>7</v>
      </c>
      <c r="G251">
        <v>0</v>
      </c>
      <c r="I251" s="2">
        <f t="shared" si="6"/>
        <v>0.25491277143460001</v>
      </c>
      <c r="J251" s="2">
        <f t="shared" ca="1" si="7"/>
        <v>0.2519127714346</v>
      </c>
    </row>
    <row r="252" spans="1:10" x14ac:dyDescent="0.3">
      <c r="A252" s="1">
        <v>44737.464918981481</v>
      </c>
      <c r="B252">
        <v>1656155369</v>
      </c>
      <c r="C252">
        <v>1303</v>
      </c>
      <c r="D252">
        <v>1372.05</v>
      </c>
      <c r="E252">
        <v>0</v>
      </c>
      <c r="F252" t="s">
        <v>7</v>
      </c>
      <c r="G252">
        <v>0</v>
      </c>
      <c r="I252" s="2">
        <f t="shared" si="6"/>
        <v>0.25609201324539999</v>
      </c>
      <c r="J252" s="2">
        <f t="shared" ca="1" si="7"/>
        <v>0.25509201324539998</v>
      </c>
    </row>
    <row r="253" spans="1:10" x14ac:dyDescent="0.3">
      <c r="A253" s="1">
        <v>44737.46497685185</v>
      </c>
      <c r="B253">
        <v>1656155374</v>
      </c>
      <c r="C253">
        <v>1308</v>
      </c>
      <c r="D253">
        <v>1372.05</v>
      </c>
      <c r="E253">
        <v>0</v>
      </c>
      <c r="F253" t="s">
        <v>7</v>
      </c>
      <c r="G253">
        <v>0</v>
      </c>
      <c r="I253" s="2">
        <f t="shared" si="6"/>
        <v>0.25707471475439997</v>
      </c>
      <c r="J253" s="2">
        <f t="shared" ca="1" si="7"/>
        <v>0.26007471475439997</v>
      </c>
    </row>
    <row r="254" spans="1:10" x14ac:dyDescent="0.3">
      <c r="A254" s="1">
        <v>44737.465046296296</v>
      </c>
      <c r="B254">
        <v>1656155380</v>
      </c>
      <c r="C254">
        <v>1313</v>
      </c>
      <c r="D254">
        <v>1372.05</v>
      </c>
      <c r="E254">
        <v>0</v>
      </c>
      <c r="F254" t="s">
        <v>7</v>
      </c>
      <c r="G254">
        <v>0</v>
      </c>
      <c r="I254" s="2">
        <f t="shared" si="6"/>
        <v>0.25805741626340001</v>
      </c>
      <c r="J254" s="2">
        <f t="shared" ca="1" si="7"/>
        <v>0.25505741626340001</v>
      </c>
    </row>
    <row r="255" spans="1:10" x14ac:dyDescent="0.3">
      <c r="A255" s="1">
        <v>44737.465104166666</v>
      </c>
      <c r="B255">
        <v>1656155385</v>
      </c>
      <c r="C255">
        <v>1318</v>
      </c>
      <c r="D255">
        <v>1372.05</v>
      </c>
      <c r="E255">
        <v>0</v>
      </c>
      <c r="F255" t="s">
        <v>7</v>
      </c>
      <c r="G255">
        <v>0</v>
      </c>
      <c r="I255" s="2">
        <f t="shared" si="6"/>
        <v>0.25904011777239999</v>
      </c>
      <c r="J255" s="2">
        <f t="shared" ca="1" si="7"/>
        <v>0.25804011777239999</v>
      </c>
    </row>
    <row r="256" spans="1:10" x14ac:dyDescent="0.3">
      <c r="A256" s="1">
        <v>44737.465162037035</v>
      </c>
      <c r="B256">
        <v>1656155390</v>
      </c>
      <c r="C256">
        <v>1323</v>
      </c>
      <c r="D256">
        <v>1372.05</v>
      </c>
      <c r="E256">
        <v>0</v>
      </c>
      <c r="F256" t="s">
        <v>7</v>
      </c>
      <c r="G256">
        <v>0</v>
      </c>
      <c r="I256" s="2">
        <f t="shared" si="6"/>
        <v>0.26002281928139998</v>
      </c>
      <c r="J256" s="2">
        <f t="shared" ca="1" si="7"/>
        <v>0.25702281928139997</v>
      </c>
    </row>
    <row r="257" spans="1:10" x14ac:dyDescent="0.3">
      <c r="A257" s="1">
        <v>44737.465219907404</v>
      </c>
      <c r="B257">
        <v>1656155395</v>
      </c>
      <c r="C257">
        <v>1329</v>
      </c>
      <c r="D257">
        <v>1372.05</v>
      </c>
      <c r="E257">
        <v>0</v>
      </c>
      <c r="F257" t="s">
        <v>7</v>
      </c>
      <c r="G257">
        <v>0</v>
      </c>
      <c r="I257" s="2">
        <f t="shared" si="6"/>
        <v>0.26120206109220001</v>
      </c>
      <c r="J257" s="2">
        <f t="shared" ca="1" si="7"/>
        <v>0.25820206109220001</v>
      </c>
    </row>
    <row r="258" spans="1:10" x14ac:dyDescent="0.3">
      <c r="A258" s="1">
        <v>44737.465277777781</v>
      </c>
      <c r="B258">
        <v>1656155400</v>
      </c>
      <c r="C258">
        <v>1334</v>
      </c>
      <c r="D258">
        <v>1372.05</v>
      </c>
      <c r="E258">
        <v>0</v>
      </c>
      <c r="F258" t="s">
        <v>7</v>
      </c>
      <c r="G258">
        <v>0</v>
      </c>
      <c r="I258" s="2">
        <f t="shared" si="6"/>
        <v>0.26218476260119999</v>
      </c>
      <c r="J258" s="2">
        <f t="shared" ca="1" si="7"/>
        <v>0.26118476260119999</v>
      </c>
    </row>
    <row r="259" spans="1:10" x14ac:dyDescent="0.3">
      <c r="A259" s="1">
        <v>44737.46534722222</v>
      </c>
      <c r="B259">
        <v>1656155406</v>
      </c>
      <c r="C259">
        <v>1339</v>
      </c>
      <c r="D259">
        <v>1372.05</v>
      </c>
      <c r="E259">
        <v>0</v>
      </c>
      <c r="F259" t="s">
        <v>7</v>
      </c>
      <c r="G259">
        <v>0</v>
      </c>
      <c r="I259" s="2">
        <f t="shared" ref="I259:I322" si="8">0.0001965403018 * C259</f>
        <v>0.26316746411019998</v>
      </c>
      <c r="J259" s="2">
        <f t="shared" ca="1" si="7"/>
        <v>0.26416746411019998</v>
      </c>
    </row>
    <row r="260" spans="1:10" x14ac:dyDescent="0.3">
      <c r="A260" s="1">
        <v>44737.465405092589</v>
      </c>
      <c r="B260">
        <v>1656155411</v>
      </c>
      <c r="C260">
        <v>1344</v>
      </c>
      <c r="D260">
        <v>1372.05</v>
      </c>
      <c r="E260">
        <v>0</v>
      </c>
      <c r="F260" t="s">
        <v>7</v>
      </c>
      <c r="G260">
        <v>0</v>
      </c>
      <c r="I260" s="2">
        <f t="shared" si="8"/>
        <v>0.26415016561919996</v>
      </c>
      <c r="J260" s="2">
        <f t="shared" ca="1" si="7"/>
        <v>0.26115016561919996</v>
      </c>
    </row>
    <row r="261" spans="1:10" x14ac:dyDescent="0.3">
      <c r="A261" s="1">
        <v>44737.465462962966</v>
      </c>
      <c r="B261">
        <v>1656155416</v>
      </c>
      <c r="C261">
        <v>1349</v>
      </c>
      <c r="D261">
        <v>1372.05</v>
      </c>
      <c r="E261">
        <v>0</v>
      </c>
      <c r="F261" t="s">
        <v>7</v>
      </c>
      <c r="G261">
        <v>0</v>
      </c>
      <c r="I261" s="2">
        <f t="shared" si="8"/>
        <v>0.2651328671282</v>
      </c>
      <c r="J261" s="2">
        <f t="shared" ca="1" si="7"/>
        <v>0.2621328671282</v>
      </c>
    </row>
    <row r="262" spans="1:10" x14ac:dyDescent="0.3">
      <c r="A262" s="1">
        <v>44737.465520833335</v>
      </c>
      <c r="B262">
        <v>1656155421</v>
      </c>
      <c r="C262">
        <v>1355</v>
      </c>
      <c r="D262">
        <v>1372.05</v>
      </c>
      <c r="E262">
        <v>0</v>
      </c>
      <c r="F262" t="s">
        <v>7</v>
      </c>
      <c r="G262">
        <v>0</v>
      </c>
      <c r="I262" s="2">
        <f t="shared" si="8"/>
        <v>0.26631210893899998</v>
      </c>
      <c r="J262" s="2">
        <f t="shared" ref="J262:J325" ca="1" si="9">I262+(IF(RANDBETWEEN(1,20)&lt;5,0.001,-0.001))+(IF(RANDBETWEEN(1,20)&gt;15,0.002,-0.002))</f>
        <v>0.26731210893899998</v>
      </c>
    </row>
    <row r="263" spans="1:10" x14ac:dyDescent="0.3">
      <c r="A263" s="1">
        <v>44737.465578703705</v>
      </c>
      <c r="B263">
        <v>1656155426</v>
      </c>
      <c r="C263">
        <v>1360</v>
      </c>
      <c r="D263">
        <v>1372.05</v>
      </c>
      <c r="E263">
        <v>0</v>
      </c>
      <c r="F263" t="s">
        <v>7</v>
      </c>
      <c r="G263">
        <v>0</v>
      </c>
      <c r="I263" s="2">
        <f t="shared" si="8"/>
        <v>0.26729481044799996</v>
      </c>
      <c r="J263" s="2">
        <f t="shared" ca="1" si="9"/>
        <v>0.26629481044799996</v>
      </c>
    </row>
    <row r="264" spans="1:10" x14ac:dyDescent="0.3">
      <c r="A264" s="1">
        <v>44737.465648148151</v>
      </c>
      <c r="B264">
        <v>1656155432</v>
      </c>
      <c r="C264">
        <v>1365</v>
      </c>
      <c r="D264">
        <v>1372.05</v>
      </c>
      <c r="E264">
        <v>0</v>
      </c>
      <c r="F264" t="s">
        <v>7</v>
      </c>
      <c r="G264">
        <v>0</v>
      </c>
      <c r="I264" s="2">
        <f t="shared" si="8"/>
        <v>0.268277511957</v>
      </c>
      <c r="J264" s="2">
        <f t="shared" ca="1" si="9"/>
        <v>0.265277511957</v>
      </c>
    </row>
    <row r="265" spans="1:10" x14ac:dyDescent="0.3">
      <c r="A265" s="1">
        <v>44737.46570601852</v>
      </c>
      <c r="B265">
        <v>1656155437</v>
      </c>
      <c r="C265">
        <v>1370</v>
      </c>
      <c r="D265">
        <v>1372.05</v>
      </c>
      <c r="E265">
        <v>0</v>
      </c>
      <c r="F265" t="s">
        <v>7</v>
      </c>
      <c r="G265">
        <v>0</v>
      </c>
      <c r="I265" s="2">
        <f t="shared" si="8"/>
        <v>0.26926021346599999</v>
      </c>
      <c r="J265" s="2">
        <f t="shared" ca="1" si="9"/>
        <v>0.26626021346599998</v>
      </c>
    </row>
    <row r="266" spans="1:10" x14ac:dyDescent="0.3">
      <c r="A266" s="1">
        <v>44737.465763888889</v>
      </c>
      <c r="B266">
        <v>1656155442</v>
      </c>
      <c r="C266">
        <v>1375</v>
      </c>
      <c r="D266">
        <v>1372.05</v>
      </c>
      <c r="E266">
        <v>0</v>
      </c>
      <c r="F266" t="s">
        <v>7</v>
      </c>
      <c r="G266">
        <v>0</v>
      </c>
      <c r="I266" s="2">
        <f t="shared" si="8"/>
        <v>0.27024291497499997</v>
      </c>
      <c r="J266" s="2">
        <f t="shared" ca="1" si="9"/>
        <v>0.26724291497499997</v>
      </c>
    </row>
    <row r="267" spans="1:10" x14ac:dyDescent="0.3">
      <c r="A267" s="1">
        <v>44737.465821759259</v>
      </c>
      <c r="B267">
        <v>1656155447</v>
      </c>
      <c r="C267">
        <v>1381</v>
      </c>
      <c r="D267">
        <v>1372.05</v>
      </c>
      <c r="E267">
        <v>0</v>
      </c>
      <c r="F267" t="s">
        <v>7</v>
      </c>
      <c r="G267">
        <v>0</v>
      </c>
      <c r="I267" s="2">
        <f t="shared" si="8"/>
        <v>0.27142215678580001</v>
      </c>
      <c r="J267" s="2">
        <f t="shared" ca="1" si="9"/>
        <v>0.27042215678580001</v>
      </c>
    </row>
    <row r="268" spans="1:10" x14ac:dyDescent="0.3">
      <c r="A268" s="1">
        <v>44737.465879629628</v>
      </c>
      <c r="B268">
        <v>1656155452</v>
      </c>
      <c r="C268">
        <v>1386</v>
      </c>
      <c r="D268">
        <v>1372.05</v>
      </c>
      <c r="E268">
        <v>0</v>
      </c>
      <c r="F268" t="s">
        <v>7</v>
      </c>
      <c r="G268">
        <v>0</v>
      </c>
      <c r="I268" s="2">
        <f t="shared" si="8"/>
        <v>0.27240485829479999</v>
      </c>
      <c r="J268" s="2">
        <f t="shared" ca="1" si="9"/>
        <v>0.27340485829479999</v>
      </c>
    </row>
    <row r="269" spans="1:10" x14ac:dyDescent="0.3">
      <c r="A269" s="1">
        <v>44737.465949074074</v>
      </c>
      <c r="B269">
        <v>1656155458</v>
      </c>
      <c r="C269">
        <v>1391</v>
      </c>
      <c r="D269">
        <v>1372.05</v>
      </c>
      <c r="E269">
        <v>0</v>
      </c>
      <c r="F269" t="s">
        <v>7</v>
      </c>
      <c r="G269">
        <v>0</v>
      </c>
      <c r="I269" s="2">
        <f t="shared" si="8"/>
        <v>0.27338755980379997</v>
      </c>
      <c r="J269" s="2">
        <f t="shared" ca="1" si="9"/>
        <v>0.27038755980379997</v>
      </c>
    </row>
    <row r="270" spans="1:10" x14ac:dyDescent="0.3">
      <c r="A270" s="1">
        <v>44737.466006944444</v>
      </c>
      <c r="B270">
        <v>1656155463</v>
      </c>
      <c r="C270">
        <v>1396</v>
      </c>
      <c r="D270">
        <v>1372.05</v>
      </c>
      <c r="E270">
        <v>0</v>
      </c>
      <c r="F270" t="s">
        <v>7</v>
      </c>
      <c r="G270">
        <v>0</v>
      </c>
      <c r="I270" s="2">
        <f t="shared" si="8"/>
        <v>0.27437026131279996</v>
      </c>
      <c r="J270" s="2">
        <f t="shared" ca="1" si="9"/>
        <v>0.27537026131279996</v>
      </c>
    </row>
    <row r="271" spans="1:10" x14ac:dyDescent="0.3">
      <c r="A271" s="1">
        <v>44737.466064814813</v>
      </c>
      <c r="B271">
        <v>1656155468</v>
      </c>
      <c r="C271">
        <v>1401</v>
      </c>
      <c r="D271">
        <v>1372.05</v>
      </c>
      <c r="E271">
        <v>0</v>
      </c>
      <c r="F271" t="s">
        <v>7</v>
      </c>
      <c r="G271">
        <v>0</v>
      </c>
      <c r="I271" s="2">
        <f t="shared" si="8"/>
        <v>0.2753529628218</v>
      </c>
      <c r="J271" s="2">
        <f t="shared" ca="1" si="9"/>
        <v>0.27435296282179999</v>
      </c>
    </row>
    <row r="272" spans="1:10" x14ac:dyDescent="0.3">
      <c r="A272" s="1">
        <v>44737.466122685182</v>
      </c>
      <c r="B272">
        <v>1656155473</v>
      </c>
      <c r="C272">
        <v>1406</v>
      </c>
      <c r="D272">
        <v>1372.05</v>
      </c>
      <c r="E272">
        <v>0</v>
      </c>
      <c r="F272" t="s">
        <v>7</v>
      </c>
      <c r="G272">
        <v>0</v>
      </c>
      <c r="I272" s="2">
        <f t="shared" si="8"/>
        <v>0.27633566433079998</v>
      </c>
      <c r="J272" s="2">
        <f t="shared" ca="1" si="9"/>
        <v>0.27333566433079998</v>
      </c>
    </row>
    <row r="273" spans="1:10" x14ac:dyDescent="0.3">
      <c r="A273" s="1">
        <v>44737.466180555559</v>
      </c>
      <c r="B273">
        <v>1656155478</v>
      </c>
      <c r="C273">
        <v>1412</v>
      </c>
      <c r="D273">
        <v>1372.05</v>
      </c>
      <c r="E273">
        <v>0</v>
      </c>
      <c r="F273" t="s">
        <v>7</v>
      </c>
      <c r="G273">
        <v>0</v>
      </c>
      <c r="I273" s="2">
        <f t="shared" si="8"/>
        <v>0.27751490614159996</v>
      </c>
      <c r="J273" s="2">
        <f t="shared" ca="1" si="9"/>
        <v>0.27451490614159996</v>
      </c>
    </row>
    <row r="274" spans="1:10" x14ac:dyDescent="0.3">
      <c r="A274" s="1">
        <v>44737.466238425928</v>
      </c>
      <c r="B274">
        <v>1656155483</v>
      </c>
      <c r="C274">
        <v>1417</v>
      </c>
      <c r="D274">
        <v>1372.05</v>
      </c>
      <c r="E274">
        <v>0</v>
      </c>
      <c r="F274" t="s">
        <v>7</v>
      </c>
      <c r="G274">
        <v>0</v>
      </c>
      <c r="I274" s="2">
        <f t="shared" si="8"/>
        <v>0.2784976076506</v>
      </c>
      <c r="J274" s="2">
        <f t="shared" ca="1" si="9"/>
        <v>0.2794976076506</v>
      </c>
    </row>
    <row r="275" spans="1:10" x14ac:dyDescent="0.3">
      <c r="A275" s="1">
        <v>44737.466307870367</v>
      </c>
      <c r="B275">
        <v>1656155489</v>
      </c>
      <c r="C275">
        <v>1422</v>
      </c>
      <c r="D275">
        <v>1372.05</v>
      </c>
      <c r="E275">
        <v>0</v>
      </c>
      <c r="F275" t="s">
        <v>7</v>
      </c>
      <c r="G275">
        <v>0</v>
      </c>
      <c r="I275" s="2">
        <f t="shared" si="8"/>
        <v>0.27948030915959998</v>
      </c>
      <c r="J275" s="2">
        <f t="shared" ca="1" si="9"/>
        <v>0.28048030915959998</v>
      </c>
    </row>
    <row r="276" spans="1:10" x14ac:dyDescent="0.3">
      <c r="A276" s="1">
        <v>44737.466365740744</v>
      </c>
      <c r="B276">
        <v>1656155494</v>
      </c>
      <c r="C276">
        <v>1427</v>
      </c>
      <c r="D276">
        <v>1372.05</v>
      </c>
      <c r="E276">
        <v>0</v>
      </c>
      <c r="F276" t="s">
        <v>7</v>
      </c>
      <c r="G276">
        <v>0</v>
      </c>
      <c r="I276" s="2">
        <f t="shared" si="8"/>
        <v>0.28046301066859997</v>
      </c>
      <c r="J276" s="2">
        <f t="shared" ca="1" si="9"/>
        <v>0.28146301066859997</v>
      </c>
    </row>
    <row r="277" spans="1:10" x14ac:dyDescent="0.3">
      <c r="A277" s="1">
        <v>44737.466423611113</v>
      </c>
      <c r="B277">
        <v>1656155499</v>
      </c>
      <c r="C277">
        <v>1432</v>
      </c>
      <c r="D277">
        <v>1372.05</v>
      </c>
      <c r="E277">
        <v>0</v>
      </c>
      <c r="F277" t="s">
        <v>7</v>
      </c>
      <c r="G277">
        <v>0</v>
      </c>
      <c r="I277" s="2">
        <f t="shared" si="8"/>
        <v>0.2814457121776</v>
      </c>
      <c r="J277" s="2">
        <f t="shared" ca="1" si="9"/>
        <v>0.2784457121776</v>
      </c>
    </row>
    <row r="278" spans="1:10" x14ac:dyDescent="0.3">
      <c r="A278" s="1">
        <v>44737.466481481482</v>
      </c>
      <c r="B278">
        <v>1656155504</v>
      </c>
      <c r="C278">
        <v>1438</v>
      </c>
      <c r="D278">
        <v>1372.05</v>
      </c>
      <c r="E278">
        <v>0</v>
      </c>
      <c r="F278" t="s">
        <v>7</v>
      </c>
      <c r="G278">
        <v>0</v>
      </c>
      <c r="I278" s="2">
        <f t="shared" si="8"/>
        <v>0.28262495398839999</v>
      </c>
      <c r="J278" s="2">
        <f t="shared" ca="1" si="9"/>
        <v>0.27962495398839998</v>
      </c>
    </row>
    <row r="279" spans="1:10" x14ac:dyDescent="0.3">
      <c r="A279" s="1">
        <v>44737.466539351852</v>
      </c>
      <c r="B279">
        <v>1656155509</v>
      </c>
      <c r="C279">
        <v>1443</v>
      </c>
      <c r="D279">
        <v>1372.05</v>
      </c>
      <c r="E279">
        <v>0</v>
      </c>
      <c r="F279" t="s">
        <v>7</v>
      </c>
      <c r="G279">
        <v>0</v>
      </c>
      <c r="I279" s="2">
        <f t="shared" si="8"/>
        <v>0.28360765549739997</v>
      </c>
      <c r="J279" s="2">
        <f t="shared" ca="1" si="9"/>
        <v>0.28060765549739997</v>
      </c>
    </row>
    <row r="280" spans="1:10" x14ac:dyDescent="0.3">
      <c r="A280" s="1">
        <v>44737.466608796298</v>
      </c>
      <c r="B280">
        <v>1656155515</v>
      </c>
      <c r="C280">
        <v>1448</v>
      </c>
      <c r="D280">
        <v>1372.05</v>
      </c>
      <c r="E280">
        <v>0</v>
      </c>
      <c r="F280" t="s">
        <v>7</v>
      </c>
      <c r="G280">
        <v>0</v>
      </c>
      <c r="I280" s="2">
        <f t="shared" si="8"/>
        <v>0.28459035700640001</v>
      </c>
      <c r="J280" s="2">
        <f t="shared" ca="1" si="9"/>
        <v>0.2815903570064</v>
      </c>
    </row>
    <row r="281" spans="1:10" x14ac:dyDescent="0.3">
      <c r="A281" s="1">
        <v>44737.466666666667</v>
      </c>
      <c r="B281">
        <v>1656155520</v>
      </c>
      <c r="C281">
        <v>1453</v>
      </c>
      <c r="D281">
        <v>1372.05</v>
      </c>
      <c r="E281">
        <v>0</v>
      </c>
      <c r="F281" t="s">
        <v>7</v>
      </c>
      <c r="G281">
        <v>0</v>
      </c>
      <c r="I281" s="2">
        <f t="shared" si="8"/>
        <v>0.28557305851539999</v>
      </c>
      <c r="J281" s="2">
        <f t="shared" ca="1" si="9"/>
        <v>0.28457305851539999</v>
      </c>
    </row>
    <row r="282" spans="1:10" x14ac:dyDescent="0.3">
      <c r="A282" s="1">
        <v>44737.466724537036</v>
      </c>
      <c r="B282">
        <v>1656155525</v>
      </c>
      <c r="C282">
        <v>1458</v>
      </c>
      <c r="D282">
        <v>1372.05</v>
      </c>
      <c r="E282">
        <v>0</v>
      </c>
      <c r="F282" t="s">
        <v>7</v>
      </c>
      <c r="G282">
        <v>0</v>
      </c>
      <c r="I282" s="2">
        <f t="shared" si="8"/>
        <v>0.28655576002439997</v>
      </c>
      <c r="J282" s="2">
        <f t="shared" ca="1" si="9"/>
        <v>0.28755576002439998</v>
      </c>
    </row>
    <row r="283" spans="1:10" x14ac:dyDescent="0.3">
      <c r="A283" s="1">
        <v>44737.466782407406</v>
      </c>
      <c r="B283">
        <v>1656155530</v>
      </c>
      <c r="C283">
        <v>1464</v>
      </c>
      <c r="D283">
        <v>1372.05</v>
      </c>
      <c r="E283">
        <v>0</v>
      </c>
      <c r="F283" t="s">
        <v>7</v>
      </c>
      <c r="G283">
        <v>0</v>
      </c>
      <c r="I283" s="2">
        <f t="shared" si="8"/>
        <v>0.28773500183519995</v>
      </c>
      <c r="J283" s="2">
        <f t="shared" ca="1" si="9"/>
        <v>0.28473500183519995</v>
      </c>
    </row>
    <row r="284" spans="1:10" x14ac:dyDescent="0.3">
      <c r="A284" s="1">
        <v>44737.466840277775</v>
      </c>
      <c r="B284">
        <v>1656155535</v>
      </c>
      <c r="C284">
        <v>1469</v>
      </c>
      <c r="D284">
        <v>1372.05</v>
      </c>
      <c r="E284">
        <v>0</v>
      </c>
      <c r="F284" t="s">
        <v>7</v>
      </c>
      <c r="G284">
        <v>0</v>
      </c>
      <c r="I284" s="2">
        <f t="shared" si="8"/>
        <v>0.28871770334419999</v>
      </c>
      <c r="J284" s="2">
        <f t="shared" ca="1" si="9"/>
        <v>0.28571770334419999</v>
      </c>
    </row>
    <row r="285" spans="1:10" x14ac:dyDescent="0.3">
      <c r="A285" s="1">
        <v>44737.466909722221</v>
      </c>
      <c r="B285">
        <v>1656155541</v>
      </c>
      <c r="C285">
        <v>1474</v>
      </c>
      <c r="D285">
        <v>1372.05</v>
      </c>
      <c r="E285">
        <v>0</v>
      </c>
      <c r="F285" t="s">
        <v>7</v>
      </c>
      <c r="G285">
        <v>0</v>
      </c>
      <c r="I285" s="2">
        <f t="shared" si="8"/>
        <v>0.28970040485319998</v>
      </c>
      <c r="J285" s="2">
        <f t="shared" ca="1" si="9"/>
        <v>0.29070040485319998</v>
      </c>
    </row>
    <row r="286" spans="1:10" x14ac:dyDescent="0.3">
      <c r="A286" s="1">
        <v>44737.466967592591</v>
      </c>
      <c r="B286">
        <v>1656155546</v>
      </c>
      <c r="C286">
        <v>1479</v>
      </c>
      <c r="D286">
        <v>1372.05</v>
      </c>
      <c r="E286">
        <v>0</v>
      </c>
      <c r="F286" t="s">
        <v>7</v>
      </c>
      <c r="G286">
        <v>0</v>
      </c>
      <c r="I286" s="2">
        <f t="shared" si="8"/>
        <v>0.29068310636219996</v>
      </c>
      <c r="J286" s="2">
        <f t="shared" ca="1" si="9"/>
        <v>0.28768310636219996</v>
      </c>
    </row>
    <row r="287" spans="1:10" x14ac:dyDescent="0.3">
      <c r="A287" s="1">
        <v>44737.46702546296</v>
      </c>
      <c r="B287">
        <v>1656155551</v>
      </c>
      <c r="C287">
        <v>1484</v>
      </c>
      <c r="D287">
        <v>1372.05</v>
      </c>
      <c r="E287">
        <v>0</v>
      </c>
      <c r="F287" t="s">
        <v>7</v>
      </c>
      <c r="G287">
        <v>0</v>
      </c>
      <c r="I287" s="2">
        <f t="shared" si="8"/>
        <v>0.2916658078712</v>
      </c>
      <c r="J287" s="2">
        <f t="shared" ca="1" si="9"/>
        <v>0.2906658078712</v>
      </c>
    </row>
    <row r="288" spans="1:10" x14ac:dyDescent="0.3">
      <c r="A288" s="1">
        <v>44737.467083333337</v>
      </c>
      <c r="B288">
        <v>1656155556</v>
      </c>
      <c r="C288">
        <v>1490</v>
      </c>
      <c r="D288">
        <v>1372.05</v>
      </c>
      <c r="E288">
        <v>0</v>
      </c>
      <c r="F288" t="s">
        <v>7</v>
      </c>
      <c r="G288">
        <v>0</v>
      </c>
      <c r="I288" s="2">
        <f t="shared" si="8"/>
        <v>0.29284504968199998</v>
      </c>
      <c r="J288" s="2">
        <f t="shared" ca="1" si="9"/>
        <v>0.28984504968199998</v>
      </c>
    </row>
    <row r="289" spans="1:10" x14ac:dyDescent="0.3">
      <c r="A289" s="1">
        <v>44737.467141203706</v>
      </c>
      <c r="B289">
        <v>1656155561</v>
      </c>
      <c r="C289">
        <v>1495</v>
      </c>
      <c r="D289">
        <v>1372.05</v>
      </c>
      <c r="E289">
        <v>0</v>
      </c>
      <c r="F289" t="s">
        <v>7</v>
      </c>
      <c r="G289">
        <v>0</v>
      </c>
      <c r="I289" s="2">
        <f t="shared" si="8"/>
        <v>0.29382775119099996</v>
      </c>
      <c r="J289" s="2">
        <f t="shared" ca="1" si="9"/>
        <v>0.29082775119099996</v>
      </c>
    </row>
    <row r="290" spans="1:10" x14ac:dyDescent="0.3">
      <c r="A290" s="1">
        <v>44737.467210648145</v>
      </c>
      <c r="B290">
        <v>1656155567</v>
      </c>
      <c r="C290">
        <v>1500</v>
      </c>
      <c r="D290">
        <v>1372.05</v>
      </c>
      <c r="E290">
        <v>0</v>
      </c>
      <c r="F290" t="s">
        <v>7</v>
      </c>
      <c r="G290">
        <v>0</v>
      </c>
      <c r="I290" s="2">
        <f t="shared" si="8"/>
        <v>0.2948104527</v>
      </c>
      <c r="J290" s="2">
        <f t="shared" ca="1" si="9"/>
        <v>0.2918104527</v>
      </c>
    </row>
    <row r="291" spans="1:10" x14ac:dyDescent="0.3">
      <c r="A291" s="1">
        <v>44737.467268518521</v>
      </c>
      <c r="B291">
        <v>1656155572</v>
      </c>
      <c r="C291">
        <v>1505</v>
      </c>
      <c r="D291">
        <v>1372.05</v>
      </c>
      <c r="E291">
        <v>0</v>
      </c>
      <c r="F291" t="s">
        <v>7</v>
      </c>
      <c r="G291">
        <v>0</v>
      </c>
      <c r="I291" s="2">
        <f t="shared" si="8"/>
        <v>0.29579315420899999</v>
      </c>
      <c r="J291" s="2">
        <f t="shared" ca="1" si="9"/>
        <v>0.29279315420899998</v>
      </c>
    </row>
    <row r="292" spans="1:10" x14ac:dyDescent="0.3">
      <c r="A292" s="1">
        <v>44737.467326388891</v>
      </c>
      <c r="B292">
        <v>1656155577</v>
      </c>
      <c r="C292">
        <v>1510</v>
      </c>
      <c r="D292">
        <v>1372.05</v>
      </c>
      <c r="E292">
        <v>0</v>
      </c>
      <c r="F292" t="s">
        <v>7</v>
      </c>
      <c r="G292">
        <v>0</v>
      </c>
      <c r="I292" s="2">
        <f t="shared" si="8"/>
        <v>0.29677585571799997</v>
      </c>
      <c r="J292" s="2">
        <f t="shared" ca="1" si="9"/>
        <v>0.29377585571799997</v>
      </c>
    </row>
    <row r="293" spans="1:10" x14ac:dyDescent="0.3">
      <c r="A293" s="1">
        <v>44737.46738425926</v>
      </c>
      <c r="B293">
        <v>1656155582</v>
      </c>
      <c r="C293">
        <v>1515</v>
      </c>
      <c r="D293">
        <v>1372.05</v>
      </c>
      <c r="E293">
        <v>0</v>
      </c>
      <c r="F293" t="s">
        <v>7</v>
      </c>
      <c r="G293">
        <v>0</v>
      </c>
      <c r="I293" s="2">
        <f t="shared" si="8"/>
        <v>0.29775855722700001</v>
      </c>
      <c r="J293" s="2">
        <f t="shared" ca="1" si="9"/>
        <v>0.29675855722700001</v>
      </c>
    </row>
    <row r="294" spans="1:10" x14ac:dyDescent="0.3">
      <c r="A294" s="1">
        <v>44737.467442129629</v>
      </c>
      <c r="B294">
        <v>1656155587</v>
      </c>
      <c r="C294">
        <v>1521</v>
      </c>
      <c r="D294">
        <v>1372.05</v>
      </c>
      <c r="E294">
        <v>0</v>
      </c>
      <c r="F294" t="s">
        <v>7</v>
      </c>
      <c r="G294">
        <v>0</v>
      </c>
      <c r="I294" s="2">
        <f t="shared" si="8"/>
        <v>0.29893779903779999</v>
      </c>
      <c r="J294" s="2">
        <f t="shared" ca="1" si="9"/>
        <v>0.29793779903779999</v>
      </c>
    </row>
    <row r="295" spans="1:10" x14ac:dyDescent="0.3">
      <c r="A295" s="1">
        <v>44737.467499999999</v>
      </c>
      <c r="B295">
        <v>1656155592</v>
      </c>
      <c r="C295">
        <v>1526</v>
      </c>
      <c r="D295">
        <v>1372.05</v>
      </c>
      <c r="E295">
        <v>0</v>
      </c>
      <c r="F295" t="s">
        <v>7</v>
      </c>
      <c r="G295">
        <v>0</v>
      </c>
      <c r="I295" s="2">
        <f t="shared" si="8"/>
        <v>0.29992050054679997</v>
      </c>
      <c r="J295" s="2">
        <f t="shared" ca="1" si="9"/>
        <v>0.30092050054679997</v>
      </c>
    </row>
    <row r="296" spans="1:10" x14ac:dyDescent="0.3">
      <c r="A296" s="1">
        <v>44737.467569444445</v>
      </c>
      <c r="B296">
        <v>1656155598</v>
      </c>
      <c r="C296">
        <v>1531</v>
      </c>
      <c r="D296">
        <v>1372.05</v>
      </c>
      <c r="E296">
        <v>0</v>
      </c>
      <c r="F296" t="s">
        <v>7</v>
      </c>
      <c r="G296">
        <v>0</v>
      </c>
      <c r="I296" s="2">
        <f t="shared" si="8"/>
        <v>0.30090320205579996</v>
      </c>
      <c r="J296" s="2">
        <f t="shared" ca="1" si="9"/>
        <v>0.29990320205579996</v>
      </c>
    </row>
    <row r="297" spans="1:10" x14ac:dyDescent="0.3">
      <c r="A297" s="1">
        <v>44737.467627314814</v>
      </c>
      <c r="B297">
        <v>1656155603</v>
      </c>
      <c r="C297">
        <v>1536</v>
      </c>
      <c r="D297">
        <v>1372.05</v>
      </c>
      <c r="E297">
        <v>0</v>
      </c>
      <c r="F297" t="s">
        <v>7</v>
      </c>
      <c r="G297">
        <v>0</v>
      </c>
      <c r="I297" s="2">
        <f t="shared" si="8"/>
        <v>0.3018859035648</v>
      </c>
      <c r="J297" s="2">
        <f t="shared" ca="1" si="9"/>
        <v>0.3028859035648</v>
      </c>
    </row>
    <row r="298" spans="1:10" x14ac:dyDescent="0.3">
      <c r="A298" s="1">
        <v>44737.467685185184</v>
      </c>
      <c r="B298">
        <v>1656155608</v>
      </c>
      <c r="C298">
        <v>1541</v>
      </c>
      <c r="D298">
        <v>1372.05</v>
      </c>
      <c r="E298">
        <v>0</v>
      </c>
      <c r="F298" t="s">
        <v>7</v>
      </c>
      <c r="G298">
        <v>0</v>
      </c>
      <c r="I298" s="2">
        <f t="shared" si="8"/>
        <v>0.30286860507379998</v>
      </c>
      <c r="J298" s="2">
        <f t="shared" ca="1" si="9"/>
        <v>0.30386860507379998</v>
      </c>
    </row>
    <row r="299" spans="1:10" x14ac:dyDescent="0.3">
      <c r="A299" s="1">
        <v>44737.467743055553</v>
      </c>
      <c r="B299">
        <v>1656155613</v>
      </c>
      <c r="C299">
        <v>1547</v>
      </c>
      <c r="D299">
        <v>1372.05</v>
      </c>
      <c r="E299">
        <v>0</v>
      </c>
      <c r="F299" t="s">
        <v>7</v>
      </c>
      <c r="G299">
        <v>0</v>
      </c>
      <c r="I299" s="2">
        <f t="shared" si="8"/>
        <v>0.30404784688459996</v>
      </c>
      <c r="J299" s="2">
        <f t="shared" ca="1" si="9"/>
        <v>0.30504784688459996</v>
      </c>
    </row>
    <row r="300" spans="1:10" x14ac:dyDescent="0.3">
      <c r="A300" s="1">
        <v>44737.467800925922</v>
      </c>
      <c r="B300">
        <v>1656155618</v>
      </c>
      <c r="C300">
        <v>1552</v>
      </c>
      <c r="D300">
        <v>1372.05</v>
      </c>
      <c r="E300">
        <v>0</v>
      </c>
      <c r="F300" t="s">
        <v>7</v>
      </c>
      <c r="G300">
        <v>0</v>
      </c>
      <c r="I300" s="2">
        <f t="shared" si="8"/>
        <v>0.3050305483936</v>
      </c>
      <c r="J300" s="2">
        <f t="shared" ca="1" si="9"/>
        <v>0.3020305483936</v>
      </c>
    </row>
    <row r="301" spans="1:10" x14ac:dyDescent="0.3">
      <c r="A301" s="1">
        <v>44737.467870370368</v>
      </c>
      <c r="B301">
        <v>1656155624</v>
      </c>
      <c r="C301">
        <v>1557</v>
      </c>
      <c r="D301">
        <v>1372.05</v>
      </c>
      <c r="E301">
        <v>0</v>
      </c>
      <c r="F301" t="s">
        <v>7</v>
      </c>
      <c r="G301">
        <v>0</v>
      </c>
      <c r="I301" s="2">
        <f t="shared" si="8"/>
        <v>0.30601324990259998</v>
      </c>
      <c r="J301" s="2">
        <f t="shared" ca="1" si="9"/>
        <v>0.30301324990259998</v>
      </c>
    </row>
    <row r="302" spans="1:10" x14ac:dyDescent="0.3">
      <c r="A302" s="1">
        <v>44737.467928240738</v>
      </c>
      <c r="B302">
        <v>1656155629</v>
      </c>
      <c r="C302">
        <v>1562</v>
      </c>
      <c r="D302">
        <v>1372.05</v>
      </c>
      <c r="E302">
        <v>0</v>
      </c>
      <c r="F302" t="s">
        <v>7</v>
      </c>
      <c r="G302">
        <v>0</v>
      </c>
      <c r="I302" s="2">
        <f t="shared" si="8"/>
        <v>0.30699595141159997</v>
      </c>
      <c r="J302" s="2">
        <f t="shared" ca="1" si="9"/>
        <v>0.30399595141159996</v>
      </c>
    </row>
    <row r="303" spans="1:10" x14ac:dyDescent="0.3">
      <c r="A303" s="1">
        <v>44737.467986111114</v>
      </c>
      <c r="B303">
        <v>1656155634</v>
      </c>
      <c r="C303">
        <v>1567</v>
      </c>
      <c r="D303">
        <v>1372.05</v>
      </c>
      <c r="E303">
        <v>0</v>
      </c>
      <c r="F303" t="s">
        <v>7</v>
      </c>
      <c r="G303">
        <v>0</v>
      </c>
      <c r="I303" s="2">
        <f t="shared" si="8"/>
        <v>0.3079786529206</v>
      </c>
      <c r="J303" s="2">
        <f t="shared" ca="1" si="9"/>
        <v>0.3049786529206</v>
      </c>
    </row>
    <row r="304" spans="1:10" x14ac:dyDescent="0.3">
      <c r="A304" s="1">
        <v>44737.468043981484</v>
      </c>
      <c r="B304">
        <v>1656155639</v>
      </c>
      <c r="C304">
        <v>1573</v>
      </c>
      <c r="D304">
        <v>1372.05</v>
      </c>
      <c r="E304">
        <v>0</v>
      </c>
      <c r="F304" t="s">
        <v>7</v>
      </c>
      <c r="G304">
        <v>0</v>
      </c>
      <c r="I304" s="2">
        <f t="shared" si="8"/>
        <v>0.30915789473139998</v>
      </c>
      <c r="J304" s="2">
        <f t="shared" ca="1" si="9"/>
        <v>0.30615789473139998</v>
      </c>
    </row>
    <row r="305" spans="1:10" x14ac:dyDescent="0.3">
      <c r="A305" s="1">
        <v>44737.468101851853</v>
      </c>
      <c r="B305">
        <v>1656155644</v>
      </c>
      <c r="C305">
        <v>1578</v>
      </c>
      <c r="D305">
        <v>1372.05</v>
      </c>
      <c r="E305">
        <v>0</v>
      </c>
      <c r="F305" t="s">
        <v>7</v>
      </c>
      <c r="G305">
        <v>0</v>
      </c>
      <c r="I305" s="2">
        <f t="shared" si="8"/>
        <v>0.31014059624039997</v>
      </c>
      <c r="J305" s="2">
        <f t="shared" ca="1" si="9"/>
        <v>0.30714059624039997</v>
      </c>
    </row>
    <row r="306" spans="1:10" x14ac:dyDescent="0.3">
      <c r="A306" s="1">
        <v>44737.468171296299</v>
      </c>
      <c r="B306">
        <v>1656155650</v>
      </c>
      <c r="C306">
        <v>1583</v>
      </c>
      <c r="D306">
        <v>1372.05</v>
      </c>
      <c r="E306">
        <v>0</v>
      </c>
      <c r="F306" t="s">
        <v>7</v>
      </c>
      <c r="G306">
        <v>0</v>
      </c>
      <c r="I306" s="2">
        <f t="shared" si="8"/>
        <v>0.31112329774940001</v>
      </c>
      <c r="J306" s="2">
        <f t="shared" ca="1" si="9"/>
        <v>0.31412329774940001</v>
      </c>
    </row>
    <row r="307" spans="1:10" x14ac:dyDescent="0.3">
      <c r="A307" s="1">
        <v>44737.468229166669</v>
      </c>
      <c r="B307">
        <v>1656155655</v>
      </c>
      <c r="C307">
        <v>1588</v>
      </c>
      <c r="D307">
        <v>1372.05</v>
      </c>
      <c r="E307">
        <v>0</v>
      </c>
      <c r="F307" t="s">
        <v>7</v>
      </c>
      <c r="G307">
        <v>0</v>
      </c>
      <c r="I307" s="2">
        <f t="shared" si="8"/>
        <v>0.31210599925839999</v>
      </c>
      <c r="J307" s="2">
        <f t="shared" ca="1" si="9"/>
        <v>0.30910599925839999</v>
      </c>
    </row>
    <row r="308" spans="1:10" x14ac:dyDescent="0.3">
      <c r="A308" s="1">
        <v>44737.468287037038</v>
      </c>
      <c r="B308">
        <v>1656155660</v>
      </c>
      <c r="C308">
        <v>1593</v>
      </c>
      <c r="D308">
        <v>1372.05</v>
      </c>
      <c r="E308">
        <v>0</v>
      </c>
      <c r="F308" t="s">
        <v>7</v>
      </c>
      <c r="G308">
        <v>0</v>
      </c>
      <c r="I308" s="2">
        <f t="shared" si="8"/>
        <v>0.31308870076739997</v>
      </c>
      <c r="J308" s="2">
        <f t="shared" ca="1" si="9"/>
        <v>0.31208870076739997</v>
      </c>
    </row>
    <row r="309" spans="1:10" x14ac:dyDescent="0.3">
      <c r="A309" s="1">
        <v>44737.468344907407</v>
      </c>
      <c r="B309">
        <v>1656155665</v>
      </c>
      <c r="C309">
        <v>1599</v>
      </c>
      <c r="D309">
        <v>1372.05</v>
      </c>
      <c r="E309">
        <v>0</v>
      </c>
      <c r="F309" t="s">
        <v>7</v>
      </c>
      <c r="G309">
        <v>0</v>
      </c>
      <c r="I309" s="2">
        <f t="shared" si="8"/>
        <v>0.31426794257819995</v>
      </c>
      <c r="J309" s="2">
        <f t="shared" ca="1" si="9"/>
        <v>0.31326794257819995</v>
      </c>
    </row>
    <row r="310" spans="1:10" x14ac:dyDescent="0.3">
      <c r="A310" s="1">
        <v>44737.468402777777</v>
      </c>
      <c r="B310">
        <v>1656155670</v>
      </c>
      <c r="C310">
        <v>1604</v>
      </c>
      <c r="D310">
        <v>1372.05</v>
      </c>
      <c r="E310">
        <v>0</v>
      </c>
      <c r="F310" t="s">
        <v>7</v>
      </c>
      <c r="G310">
        <v>0</v>
      </c>
      <c r="I310" s="2">
        <f t="shared" si="8"/>
        <v>0.31525064408719999</v>
      </c>
      <c r="J310" s="2">
        <f t="shared" ca="1" si="9"/>
        <v>0.31425064408719999</v>
      </c>
    </row>
    <row r="311" spans="1:10" x14ac:dyDescent="0.3">
      <c r="A311" s="1">
        <v>44737.468472222223</v>
      </c>
      <c r="B311">
        <v>1656155676</v>
      </c>
      <c r="C311">
        <v>1609</v>
      </c>
      <c r="D311">
        <v>1372.05</v>
      </c>
      <c r="E311">
        <v>0</v>
      </c>
      <c r="F311" t="s">
        <v>7</v>
      </c>
      <c r="G311">
        <v>0</v>
      </c>
      <c r="I311" s="2">
        <f t="shared" si="8"/>
        <v>0.31623334559619998</v>
      </c>
      <c r="J311" s="2">
        <f t="shared" ca="1" si="9"/>
        <v>0.31323334559619997</v>
      </c>
    </row>
    <row r="312" spans="1:10" x14ac:dyDescent="0.3">
      <c r="A312" s="1">
        <v>44737.468530092592</v>
      </c>
      <c r="B312">
        <v>1656155681</v>
      </c>
      <c r="C312">
        <v>1614</v>
      </c>
      <c r="D312">
        <v>1372.05</v>
      </c>
      <c r="E312">
        <v>0</v>
      </c>
      <c r="F312" t="s">
        <v>7</v>
      </c>
      <c r="G312">
        <v>0</v>
      </c>
      <c r="I312" s="2">
        <f t="shared" si="8"/>
        <v>0.31721604710519996</v>
      </c>
      <c r="J312" s="2">
        <f t="shared" ca="1" si="9"/>
        <v>0.31621604710519996</v>
      </c>
    </row>
    <row r="313" spans="1:10" x14ac:dyDescent="0.3">
      <c r="A313" s="1">
        <v>44737.468587962961</v>
      </c>
      <c r="B313">
        <v>1656155686</v>
      </c>
      <c r="C313">
        <v>1619</v>
      </c>
      <c r="D313">
        <v>1372.05</v>
      </c>
      <c r="E313">
        <v>0</v>
      </c>
      <c r="F313" t="s">
        <v>7</v>
      </c>
      <c r="G313">
        <v>0</v>
      </c>
      <c r="I313" s="2">
        <f t="shared" si="8"/>
        <v>0.3181987486142</v>
      </c>
      <c r="J313" s="2">
        <f t="shared" ca="1" si="9"/>
        <v>0.3151987486142</v>
      </c>
    </row>
    <row r="314" spans="1:10" x14ac:dyDescent="0.3">
      <c r="A314" s="1">
        <v>44737.468645833331</v>
      </c>
      <c r="B314">
        <v>1656155691</v>
      </c>
      <c r="C314">
        <v>1625</v>
      </c>
      <c r="D314">
        <v>1372.05</v>
      </c>
      <c r="E314">
        <v>0</v>
      </c>
      <c r="F314" t="s">
        <v>7</v>
      </c>
      <c r="G314">
        <v>0</v>
      </c>
      <c r="I314" s="2">
        <f t="shared" si="8"/>
        <v>0.31937799042499998</v>
      </c>
      <c r="J314" s="2">
        <f t="shared" ca="1" si="9"/>
        <v>0.31837799042499998</v>
      </c>
    </row>
    <row r="315" spans="1:10" x14ac:dyDescent="0.3">
      <c r="A315" s="1">
        <v>44737.4687037037</v>
      </c>
      <c r="B315">
        <v>1656155696</v>
      </c>
      <c r="C315">
        <v>1630</v>
      </c>
      <c r="D315">
        <v>1372.05</v>
      </c>
      <c r="E315">
        <v>0</v>
      </c>
      <c r="F315" t="s">
        <v>7</v>
      </c>
      <c r="G315">
        <v>0</v>
      </c>
      <c r="I315" s="2">
        <f t="shared" si="8"/>
        <v>0.32036069193399996</v>
      </c>
      <c r="J315" s="2">
        <f t="shared" ca="1" si="9"/>
        <v>0.32336069193399997</v>
      </c>
    </row>
    <row r="316" spans="1:10" x14ac:dyDescent="0.3">
      <c r="A316" s="1">
        <v>44737.468761574077</v>
      </c>
      <c r="B316">
        <v>1656155701</v>
      </c>
      <c r="C316">
        <v>1635</v>
      </c>
      <c r="D316">
        <v>1372.05</v>
      </c>
      <c r="E316">
        <v>0</v>
      </c>
      <c r="F316" t="s">
        <v>7</v>
      </c>
      <c r="G316">
        <v>0</v>
      </c>
      <c r="I316" s="2">
        <f t="shared" si="8"/>
        <v>0.321343393443</v>
      </c>
      <c r="J316" s="2">
        <f t="shared" ca="1" si="9"/>
        <v>0.322343393443</v>
      </c>
    </row>
    <row r="317" spans="1:10" x14ac:dyDescent="0.3">
      <c r="A317" s="1">
        <v>44737.468831018516</v>
      </c>
      <c r="B317">
        <v>1656155707</v>
      </c>
      <c r="C317">
        <v>1640</v>
      </c>
      <c r="D317">
        <v>1372.05</v>
      </c>
      <c r="E317">
        <v>0</v>
      </c>
      <c r="F317" t="s">
        <v>7</v>
      </c>
      <c r="G317">
        <v>0</v>
      </c>
      <c r="I317" s="2">
        <f t="shared" si="8"/>
        <v>0.32232609495199999</v>
      </c>
      <c r="J317" s="2">
        <f t="shared" ca="1" si="9"/>
        <v>0.32332609495199999</v>
      </c>
    </row>
    <row r="318" spans="1:10" x14ac:dyDescent="0.3">
      <c r="A318" s="1">
        <v>44737.468888888892</v>
      </c>
      <c r="B318">
        <v>1656155712</v>
      </c>
      <c r="C318">
        <v>1645</v>
      </c>
      <c r="D318">
        <v>1372.05</v>
      </c>
      <c r="E318">
        <v>0</v>
      </c>
      <c r="F318" t="s">
        <v>7</v>
      </c>
      <c r="G318">
        <v>0</v>
      </c>
      <c r="I318" s="2">
        <f t="shared" si="8"/>
        <v>0.32330879646099997</v>
      </c>
      <c r="J318" s="2">
        <f t="shared" ca="1" si="9"/>
        <v>0.32430879646099997</v>
      </c>
    </row>
    <row r="319" spans="1:10" x14ac:dyDescent="0.3">
      <c r="A319" s="1">
        <v>44737.468946759262</v>
      </c>
      <c r="B319">
        <v>1656155717</v>
      </c>
      <c r="C319">
        <v>1650</v>
      </c>
      <c r="D319">
        <v>1372.05</v>
      </c>
      <c r="E319">
        <v>0</v>
      </c>
      <c r="F319" t="s">
        <v>7</v>
      </c>
      <c r="G319">
        <v>0</v>
      </c>
      <c r="I319" s="2">
        <f t="shared" si="8"/>
        <v>0.32429149796999995</v>
      </c>
      <c r="J319" s="2">
        <f t="shared" ca="1" si="9"/>
        <v>0.32129149796999995</v>
      </c>
    </row>
    <row r="320" spans="1:10" x14ac:dyDescent="0.3">
      <c r="A320" s="1">
        <v>44737.469004629631</v>
      </c>
      <c r="B320">
        <v>1656155722</v>
      </c>
      <c r="C320">
        <v>1656</v>
      </c>
      <c r="D320">
        <v>1372.05</v>
      </c>
      <c r="E320">
        <v>0</v>
      </c>
      <c r="F320" t="s">
        <v>7</v>
      </c>
      <c r="G320">
        <v>0</v>
      </c>
      <c r="I320" s="2">
        <f t="shared" si="8"/>
        <v>0.32547073978079999</v>
      </c>
      <c r="J320" s="2">
        <f t="shared" ca="1" si="9"/>
        <v>0.32447073978079999</v>
      </c>
    </row>
    <row r="321" spans="1:10" x14ac:dyDescent="0.3">
      <c r="A321" s="1">
        <v>44737.4690625</v>
      </c>
      <c r="B321">
        <v>1656155727</v>
      </c>
      <c r="C321">
        <v>1661</v>
      </c>
      <c r="D321">
        <v>1372.05</v>
      </c>
      <c r="E321">
        <v>0</v>
      </c>
      <c r="F321" t="s">
        <v>7</v>
      </c>
      <c r="G321">
        <v>0</v>
      </c>
      <c r="I321" s="2">
        <f t="shared" si="8"/>
        <v>0.32645344128979997</v>
      </c>
      <c r="J321" s="2">
        <f t="shared" ca="1" si="9"/>
        <v>0.32745344128979997</v>
      </c>
    </row>
    <row r="322" spans="1:10" x14ac:dyDescent="0.3">
      <c r="A322" s="1">
        <v>44737.469131944446</v>
      </c>
      <c r="B322">
        <v>1656155733</v>
      </c>
      <c r="C322">
        <v>1666</v>
      </c>
      <c r="D322">
        <v>1372.05</v>
      </c>
      <c r="E322">
        <v>0</v>
      </c>
      <c r="F322" t="s">
        <v>7</v>
      </c>
      <c r="G322">
        <v>0</v>
      </c>
      <c r="I322" s="2">
        <f t="shared" si="8"/>
        <v>0.32743614279879996</v>
      </c>
      <c r="J322" s="2">
        <f t="shared" ca="1" si="9"/>
        <v>0.32643614279879996</v>
      </c>
    </row>
    <row r="323" spans="1:10" x14ac:dyDescent="0.3">
      <c r="A323" s="1">
        <v>44737.469189814816</v>
      </c>
      <c r="B323">
        <v>1656155738</v>
      </c>
      <c r="C323">
        <v>1671</v>
      </c>
      <c r="D323">
        <v>1372.05</v>
      </c>
      <c r="E323">
        <v>0</v>
      </c>
      <c r="F323" t="s">
        <v>7</v>
      </c>
      <c r="G323">
        <v>0</v>
      </c>
      <c r="I323" s="2">
        <f t="shared" ref="I323:I386" si="10">0.0001965403018 * C323</f>
        <v>0.3284188443078</v>
      </c>
      <c r="J323" s="2">
        <f t="shared" ca="1" si="9"/>
        <v>0.3314188443078</v>
      </c>
    </row>
    <row r="324" spans="1:10" x14ac:dyDescent="0.3">
      <c r="A324" s="1">
        <v>44737.469247685185</v>
      </c>
      <c r="B324">
        <v>1656155743</v>
      </c>
      <c r="C324">
        <v>1676</v>
      </c>
      <c r="D324">
        <v>1372.05</v>
      </c>
      <c r="E324">
        <v>0</v>
      </c>
      <c r="F324" t="s">
        <v>7</v>
      </c>
      <c r="G324">
        <v>0</v>
      </c>
      <c r="I324" s="2">
        <f t="shared" si="10"/>
        <v>0.32940154581679998</v>
      </c>
      <c r="J324" s="2">
        <f t="shared" ca="1" si="9"/>
        <v>0.33040154581679998</v>
      </c>
    </row>
    <row r="325" spans="1:10" x14ac:dyDescent="0.3">
      <c r="A325" s="1">
        <v>44737.469305555554</v>
      </c>
      <c r="B325">
        <v>1656155748</v>
      </c>
      <c r="C325">
        <v>1682</v>
      </c>
      <c r="D325">
        <v>1372.05</v>
      </c>
      <c r="E325">
        <v>0</v>
      </c>
      <c r="F325" t="s">
        <v>7</v>
      </c>
      <c r="G325">
        <v>0</v>
      </c>
      <c r="I325" s="2">
        <f t="shared" si="10"/>
        <v>0.33058078762759996</v>
      </c>
      <c r="J325" s="2">
        <f t="shared" ca="1" si="9"/>
        <v>0.33158078762759996</v>
      </c>
    </row>
    <row r="326" spans="1:10" x14ac:dyDescent="0.3">
      <c r="A326" s="1">
        <v>44737.469363425924</v>
      </c>
      <c r="B326">
        <v>1656155753</v>
      </c>
      <c r="C326">
        <v>1687</v>
      </c>
      <c r="D326">
        <v>1372.05</v>
      </c>
      <c r="E326">
        <v>0</v>
      </c>
      <c r="F326" t="s">
        <v>7</v>
      </c>
      <c r="G326">
        <v>0</v>
      </c>
      <c r="I326" s="2">
        <f t="shared" si="10"/>
        <v>0.3315634891366</v>
      </c>
      <c r="J326" s="2">
        <f t="shared" ref="J326:J389" ca="1" si="11">I326+(IF(RANDBETWEEN(1,20)&lt;5,0.001,-0.001))+(IF(RANDBETWEEN(1,20)&gt;15,0.002,-0.002))</f>
        <v>0.3305634891366</v>
      </c>
    </row>
    <row r="327" spans="1:10" x14ac:dyDescent="0.3">
      <c r="A327" s="1">
        <v>44737.46943287037</v>
      </c>
      <c r="B327">
        <v>1656155759</v>
      </c>
      <c r="C327">
        <v>1692</v>
      </c>
      <c r="D327">
        <v>1372.05</v>
      </c>
      <c r="E327">
        <v>0</v>
      </c>
      <c r="F327" t="s">
        <v>7</v>
      </c>
      <c r="G327">
        <v>0</v>
      </c>
      <c r="I327" s="2">
        <f t="shared" si="10"/>
        <v>0.33254619064559998</v>
      </c>
      <c r="J327" s="2">
        <f t="shared" ca="1" si="11"/>
        <v>0.32954619064559998</v>
      </c>
    </row>
    <row r="328" spans="1:10" x14ac:dyDescent="0.3">
      <c r="A328" s="1">
        <v>44737.469490740739</v>
      </c>
      <c r="B328">
        <v>1656155764</v>
      </c>
      <c r="C328">
        <v>1697</v>
      </c>
      <c r="D328">
        <v>1372.05</v>
      </c>
      <c r="E328">
        <v>0</v>
      </c>
      <c r="F328" t="s">
        <v>7</v>
      </c>
      <c r="G328">
        <v>0</v>
      </c>
      <c r="I328" s="2">
        <f t="shared" si="10"/>
        <v>0.33352889215459997</v>
      </c>
      <c r="J328" s="2">
        <f t="shared" ca="1" si="11"/>
        <v>0.33052889215459996</v>
      </c>
    </row>
    <row r="329" spans="1:10" x14ac:dyDescent="0.3">
      <c r="A329" s="1">
        <v>44737.469548611109</v>
      </c>
      <c r="B329">
        <v>1656155769</v>
      </c>
      <c r="C329">
        <v>1702</v>
      </c>
      <c r="D329">
        <v>1372.05</v>
      </c>
      <c r="E329">
        <v>0</v>
      </c>
      <c r="F329" t="s">
        <v>7</v>
      </c>
      <c r="G329">
        <v>0</v>
      </c>
      <c r="I329" s="2">
        <f t="shared" si="10"/>
        <v>0.3345115936636</v>
      </c>
      <c r="J329" s="2">
        <f t="shared" ca="1" si="11"/>
        <v>0.3315115936636</v>
      </c>
    </row>
    <row r="330" spans="1:10" x14ac:dyDescent="0.3">
      <c r="A330" s="1">
        <v>44737.469606481478</v>
      </c>
      <c r="B330">
        <v>1656155774</v>
      </c>
      <c r="C330">
        <v>1708</v>
      </c>
      <c r="D330">
        <v>1372.05</v>
      </c>
      <c r="E330">
        <v>0</v>
      </c>
      <c r="F330" t="s">
        <v>7</v>
      </c>
      <c r="G330">
        <v>0</v>
      </c>
      <c r="I330" s="2">
        <f t="shared" si="10"/>
        <v>0.33569083547439998</v>
      </c>
      <c r="J330" s="2">
        <f t="shared" ca="1" si="11"/>
        <v>0.33469083547439998</v>
      </c>
    </row>
    <row r="331" spans="1:10" x14ac:dyDescent="0.3">
      <c r="A331" s="1">
        <v>44737.469664351855</v>
      </c>
      <c r="B331">
        <v>1656155779</v>
      </c>
      <c r="C331">
        <v>1713</v>
      </c>
      <c r="D331">
        <v>1372.05</v>
      </c>
      <c r="E331">
        <v>0</v>
      </c>
      <c r="F331" t="s">
        <v>7</v>
      </c>
      <c r="G331">
        <v>0</v>
      </c>
      <c r="I331" s="2">
        <f t="shared" si="10"/>
        <v>0.33667353698339997</v>
      </c>
      <c r="J331" s="2">
        <f t="shared" ca="1" si="11"/>
        <v>0.33367353698339997</v>
      </c>
    </row>
    <row r="332" spans="1:10" x14ac:dyDescent="0.3">
      <c r="A332" s="1">
        <v>44737.469733796293</v>
      </c>
      <c r="B332">
        <v>1656155785</v>
      </c>
      <c r="C332">
        <v>1718</v>
      </c>
      <c r="D332">
        <v>1372.05</v>
      </c>
      <c r="E332">
        <v>0</v>
      </c>
      <c r="F332" t="s">
        <v>7</v>
      </c>
      <c r="G332">
        <v>0</v>
      </c>
      <c r="I332" s="2">
        <f t="shared" si="10"/>
        <v>0.33765623849240001</v>
      </c>
      <c r="J332" s="2">
        <f t="shared" ca="1" si="11"/>
        <v>0.3346562384924</v>
      </c>
    </row>
    <row r="333" spans="1:10" x14ac:dyDescent="0.3">
      <c r="A333" s="1">
        <v>44737.46979166667</v>
      </c>
      <c r="B333">
        <v>1656155790</v>
      </c>
      <c r="C333">
        <v>1723</v>
      </c>
      <c r="D333">
        <v>1372.05</v>
      </c>
      <c r="E333">
        <v>0</v>
      </c>
      <c r="F333" t="s">
        <v>7</v>
      </c>
      <c r="G333">
        <v>0</v>
      </c>
      <c r="I333" s="2">
        <f t="shared" si="10"/>
        <v>0.33863894000139999</v>
      </c>
      <c r="J333" s="2">
        <f t="shared" ca="1" si="11"/>
        <v>0.33563894000139999</v>
      </c>
    </row>
    <row r="334" spans="1:10" x14ac:dyDescent="0.3">
      <c r="A334" s="1">
        <v>44737.469849537039</v>
      </c>
      <c r="B334">
        <v>1656155795</v>
      </c>
      <c r="C334">
        <v>1728</v>
      </c>
      <c r="D334">
        <v>1372.05</v>
      </c>
      <c r="E334">
        <v>0</v>
      </c>
      <c r="F334" t="s">
        <v>7</v>
      </c>
      <c r="G334">
        <v>0</v>
      </c>
      <c r="I334" s="2">
        <f t="shared" si="10"/>
        <v>0.33962164151039997</v>
      </c>
      <c r="J334" s="2">
        <f t="shared" ca="1" si="11"/>
        <v>0.34062164151039998</v>
      </c>
    </row>
    <row r="335" spans="1:10" x14ac:dyDescent="0.3">
      <c r="A335" s="1">
        <v>44737.469907407409</v>
      </c>
      <c r="B335">
        <v>1656155800</v>
      </c>
      <c r="C335">
        <v>1734</v>
      </c>
      <c r="D335">
        <v>1372.05</v>
      </c>
      <c r="E335">
        <v>0</v>
      </c>
      <c r="F335" t="s">
        <v>7</v>
      </c>
      <c r="G335">
        <v>0</v>
      </c>
      <c r="I335" s="2">
        <f t="shared" si="10"/>
        <v>0.34080088332119995</v>
      </c>
      <c r="J335" s="2">
        <f t="shared" ca="1" si="11"/>
        <v>0.33980088332119995</v>
      </c>
    </row>
    <row r="336" spans="1:10" x14ac:dyDescent="0.3">
      <c r="A336" s="1">
        <v>44737.469965277778</v>
      </c>
      <c r="B336">
        <v>1656155805</v>
      </c>
      <c r="C336">
        <v>1739</v>
      </c>
      <c r="D336">
        <v>1372.05</v>
      </c>
      <c r="E336">
        <v>0</v>
      </c>
      <c r="F336" t="s">
        <v>7</v>
      </c>
      <c r="G336">
        <v>0</v>
      </c>
      <c r="I336" s="2">
        <f t="shared" si="10"/>
        <v>0.34178358483019999</v>
      </c>
      <c r="J336" s="2">
        <f t="shared" ca="1" si="11"/>
        <v>0.34278358483019999</v>
      </c>
    </row>
    <row r="337" spans="1:10" x14ac:dyDescent="0.3">
      <c r="A337" s="1">
        <v>44737.470034722224</v>
      </c>
      <c r="B337">
        <v>1656155811</v>
      </c>
      <c r="C337">
        <v>1744</v>
      </c>
      <c r="D337">
        <v>1372.05</v>
      </c>
      <c r="E337">
        <v>0</v>
      </c>
      <c r="F337" t="s">
        <v>7</v>
      </c>
      <c r="G337">
        <v>0</v>
      </c>
      <c r="I337" s="2">
        <f t="shared" si="10"/>
        <v>0.34276628633919998</v>
      </c>
      <c r="J337" s="2">
        <f t="shared" ca="1" si="11"/>
        <v>0.33976628633919997</v>
      </c>
    </row>
    <row r="338" spans="1:10" x14ac:dyDescent="0.3">
      <c r="A338" s="1">
        <v>44737.470092592594</v>
      </c>
      <c r="B338">
        <v>1656155816</v>
      </c>
      <c r="C338">
        <v>1749</v>
      </c>
      <c r="D338">
        <v>1372.05</v>
      </c>
      <c r="E338">
        <v>0</v>
      </c>
      <c r="F338" t="s">
        <v>7</v>
      </c>
      <c r="G338">
        <v>0</v>
      </c>
      <c r="I338" s="2">
        <f t="shared" si="10"/>
        <v>0.34374898784819996</v>
      </c>
      <c r="J338" s="2">
        <f t="shared" ca="1" si="11"/>
        <v>0.34074898784819996</v>
      </c>
    </row>
    <row r="339" spans="1:10" x14ac:dyDescent="0.3">
      <c r="A339" s="1">
        <v>44737.470150462963</v>
      </c>
      <c r="B339">
        <v>1656155821</v>
      </c>
      <c r="C339">
        <v>1754</v>
      </c>
      <c r="D339">
        <v>1372.05</v>
      </c>
      <c r="E339">
        <v>0</v>
      </c>
      <c r="F339" t="s">
        <v>7</v>
      </c>
      <c r="G339">
        <v>0</v>
      </c>
      <c r="I339" s="2">
        <f t="shared" si="10"/>
        <v>0.3447316893572</v>
      </c>
      <c r="J339" s="2">
        <f t="shared" ca="1" si="11"/>
        <v>0.3457316893572</v>
      </c>
    </row>
    <row r="340" spans="1:10" x14ac:dyDescent="0.3">
      <c r="A340" s="1">
        <v>44737.470208333332</v>
      </c>
      <c r="B340">
        <v>1656155826</v>
      </c>
      <c r="C340">
        <v>1759</v>
      </c>
      <c r="D340">
        <v>1372.05</v>
      </c>
      <c r="E340">
        <v>0</v>
      </c>
      <c r="F340" t="s">
        <v>7</v>
      </c>
      <c r="G340">
        <v>0</v>
      </c>
      <c r="I340" s="2">
        <f t="shared" si="10"/>
        <v>0.34571439086619998</v>
      </c>
      <c r="J340" s="2">
        <f t="shared" ca="1" si="11"/>
        <v>0.34271439086619998</v>
      </c>
    </row>
    <row r="341" spans="1:10" x14ac:dyDescent="0.3">
      <c r="A341" s="1">
        <v>44737.470266203702</v>
      </c>
      <c r="B341">
        <v>1656155831</v>
      </c>
      <c r="C341">
        <v>1765</v>
      </c>
      <c r="D341">
        <v>1372.05</v>
      </c>
      <c r="E341">
        <v>0</v>
      </c>
      <c r="F341" t="s">
        <v>7</v>
      </c>
      <c r="G341">
        <v>0</v>
      </c>
      <c r="I341" s="2">
        <f t="shared" si="10"/>
        <v>0.34689363267699996</v>
      </c>
      <c r="J341" s="2">
        <f t="shared" ca="1" si="11"/>
        <v>0.34389363267699996</v>
      </c>
    </row>
    <row r="342" spans="1:10" x14ac:dyDescent="0.3">
      <c r="A342" s="1">
        <v>44737.470324074071</v>
      </c>
      <c r="B342">
        <v>1656155836</v>
      </c>
      <c r="C342">
        <v>1770</v>
      </c>
      <c r="D342">
        <v>1372.05</v>
      </c>
      <c r="E342">
        <v>0</v>
      </c>
      <c r="F342" t="s">
        <v>7</v>
      </c>
      <c r="G342">
        <v>0</v>
      </c>
      <c r="I342" s="2">
        <f t="shared" si="10"/>
        <v>0.347876334186</v>
      </c>
      <c r="J342" s="2">
        <f t="shared" ca="1" si="11"/>
        <v>0.344876334186</v>
      </c>
    </row>
    <row r="343" spans="1:10" x14ac:dyDescent="0.3">
      <c r="A343" s="1">
        <v>44737.470393518517</v>
      </c>
      <c r="B343">
        <v>1656155842</v>
      </c>
      <c r="C343">
        <v>1775</v>
      </c>
      <c r="D343">
        <v>1372.05</v>
      </c>
      <c r="E343">
        <v>0</v>
      </c>
      <c r="F343" t="s">
        <v>7</v>
      </c>
      <c r="G343">
        <v>0</v>
      </c>
      <c r="I343" s="2">
        <f t="shared" si="10"/>
        <v>0.34885903569499999</v>
      </c>
      <c r="J343" s="2">
        <f t="shared" ca="1" si="11"/>
        <v>0.34585903569499998</v>
      </c>
    </row>
    <row r="344" spans="1:10" x14ac:dyDescent="0.3">
      <c r="A344" s="1">
        <v>44737.470451388886</v>
      </c>
      <c r="B344">
        <v>1656155847</v>
      </c>
      <c r="C344">
        <v>1780</v>
      </c>
      <c r="D344">
        <v>1372.05</v>
      </c>
      <c r="E344">
        <v>0</v>
      </c>
      <c r="F344" t="s">
        <v>7</v>
      </c>
      <c r="G344">
        <v>0</v>
      </c>
      <c r="I344" s="2">
        <f t="shared" si="10"/>
        <v>0.34984173720399997</v>
      </c>
      <c r="J344" s="2">
        <f t="shared" ca="1" si="11"/>
        <v>0.34684173720399997</v>
      </c>
    </row>
    <row r="345" spans="1:10" x14ac:dyDescent="0.3">
      <c r="A345" s="1">
        <v>44737.470509259256</v>
      </c>
      <c r="B345">
        <v>1656155852</v>
      </c>
      <c r="C345">
        <v>1785</v>
      </c>
      <c r="D345">
        <v>1372.05</v>
      </c>
      <c r="E345">
        <v>0</v>
      </c>
      <c r="F345" t="s">
        <v>7</v>
      </c>
      <c r="G345">
        <v>0</v>
      </c>
      <c r="I345" s="2">
        <f t="shared" si="10"/>
        <v>0.35082443871299995</v>
      </c>
      <c r="J345" s="2">
        <f t="shared" ca="1" si="11"/>
        <v>0.34782443871299995</v>
      </c>
    </row>
    <row r="346" spans="1:10" x14ac:dyDescent="0.3">
      <c r="A346" s="1">
        <v>44737.470567129632</v>
      </c>
      <c r="B346">
        <v>1656155857</v>
      </c>
      <c r="C346">
        <v>1791</v>
      </c>
      <c r="D346">
        <v>1372.05</v>
      </c>
      <c r="E346">
        <v>0</v>
      </c>
      <c r="F346" t="s">
        <v>7</v>
      </c>
      <c r="G346">
        <v>0</v>
      </c>
      <c r="I346" s="2">
        <f t="shared" si="10"/>
        <v>0.35200368052379999</v>
      </c>
      <c r="J346" s="2">
        <f t="shared" ca="1" si="11"/>
        <v>0.34900368052379999</v>
      </c>
    </row>
    <row r="347" spans="1:10" x14ac:dyDescent="0.3">
      <c r="A347" s="1">
        <v>44737.470625000002</v>
      </c>
      <c r="B347">
        <v>1656155862</v>
      </c>
      <c r="C347">
        <v>1796</v>
      </c>
      <c r="D347">
        <v>1372.05</v>
      </c>
      <c r="E347">
        <v>0</v>
      </c>
      <c r="F347" t="s">
        <v>7</v>
      </c>
      <c r="G347">
        <v>0</v>
      </c>
      <c r="I347" s="2">
        <f t="shared" si="10"/>
        <v>0.35298638203279997</v>
      </c>
      <c r="J347" s="2">
        <f t="shared" ca="1" si="11"/>
        <v>0.34998638203279997</v>
      </c>
    </row>
    <row r="348" spans="1:10" x14ac:dyDescent="0.3">
      <c r="A348" s="1">
        <v>44737.470694444448</v>
      </c>
      <c r="B348">
        <v>1656155868</v>
      </c>
      <c r="C348">
        <v>1801</v>
      </c>
      <c r="D348">
        <v>1372.05</v>
      </c>
      <c r="E348">
        <v>0</v>
      </c>
      <c r="F348" t="s">
        <v>7</v>
      </c>
      <c r="G348">
        <v>0</v>
      </c>
      <c r="I348" s="2">
        <f t="shared" si="10"/>
        <v>0.35396908354179996</v>
      </c>
      <c r="J348" s="2">
        <f t="shared" ca="1" si="11"/>
        <v>0.35096908354179995</v>
      </c>
    </row>
    <row r="349" spans="1:10" x14ac:dyDescent="0.3">
      <c r="A349" s="1">
        <v>44737.470752314817</v>
      </c>
      <c r="B349">
        <v>1656155873</v>
      </c>
      <c r="C349">
        <v>1806</v>
      </c>
      <c r="D349">
        <v>1372.05</v>
      </c>
      <c r="E349">
        <v>0</v>
      </c>
      <c r="F349" t="s">
        <v>7</v>
      </c>
      <c r="G349">
        <v>0</v>
      </c>
      <c r="I349" s="2">
        <f t="shared" si="10"/>
        <v>0.35495178505079999</v>
      </c>
      <c r="J349" s="2">
        <f t="shared" ca="1" si="11"/>
        <v>0.35195178505079999</v>
      </c>
    </row>
    <row r="350" spans="1:10" x14ac:dyDescent="0.3">
      <c r="A350" s="1">
        <v>44737.470810185187</v>
      </c>
      <c r="B350">
        <v>1656155878</v>
      </c>
      <c r="C350">
        <v>1811</v>
      </c>
      <c r="D350">
        <v>1372.05</v>
      </c>
      <c r="E350">
        <v>0</v>
      </c>
      <c r="F350" t="s">
        <v>7</v>
      </c>
      <c r="G350">
        <v>0</v>
      </c>
      <c r="I350" s="2">
        <f t="shared" si="10"/>
        <v>0.35593448655979998</v>
      </c>
      <c r="J350" s="2">
        <f t="shared" ca="1" si="11"/>
        <v>0.35293448655979998</v>
      </c>
    </row>
    <row r="351" spans="1:10" x14ac:dyDescent="0.3">
      <c r="A351" s="1">
        <v>44737.470868055556</v>
      </c>
      <c r="B351">
        <v>1656155883</v>
      </c>
      <c r="C351">
        <v>1817</v>
      </c>
      <c r="D351">
        <v>1372.05</v>
      </c>
      <c r="E351">
        <v>0</v>
      </c>
      <c r="F351" t="s">
        <v>7</v>
      </c>
      <c r="G351">
        <v>0</v>
      </c>
      <c r="I351" s="2">
        <f t="shared" si="10"/>
        <v>0.35711372837059996</v>
      </c>
      <c r="J351" s="2">
        <f t="shared" ca="1" si="11"/>
        <v>0.35411372837059996</v>
      </c>
    </row>
    <row r="352" spans="1:10" x14ac:dyDescent="0.3">
      <c r="A352" s="1">
        <v>44737.470925925925</v>
      </c>
      <c r="B352">
        <v>1656155888</v>
      </c>
      <c r="C352">
        <v>1822</v>
      </c>
      <c r="D352">
        <v>1372.05</v>
      </c>
      <c r="E352">
        <v>0</v>
      </c>
      <c r="F352" t="s">
        <v>7</v>
      </c>
      <c r="G352">
        <v>0</v>
      </c>
      <c r="I352" s="2">
        <f t="shared" si="10"/>
        <v>0.3580964298796</v>
      </c>
      <c r="J352" s="2">
        <f t="shared" ca="1" si="11"/>
        <v>0.3550964298796</v>
      </c>
    </row>
    <row r="353" spans="1:10" x14ac:dyDescent="0.3">
      <c r="A353" s="1">
        <v>44737.470995370371</v>
      </c>
      <c r="B353">
        <v>1656155894</v>
      </c>
      <c r="C353">
        <v>1827</v>
      </c>
      <c r="D353">
        <v>1372.05</v>
      </c>
      <c r="E353">
        <v>0</v>
      </c>
      <c r="F353" t="s">
        <v>7</v>
      </c>
      <c r="G353">
        <v>0</v>
      </c>
      <c r="I353" s="2">
        <f t="shared" si="10"/>
        <v>0.35907913138859998</v>
      </c>
      <c r="J353" s="2">
        <f t="shared" ca="1" si="11"/>
        <v>0.35807913138859998</v>
      </c>
    </row>
    <row r="354" spans="1:10" x14ac:dyDescent="0.3">
      <c r="A354" s="1">
        <v>44737.471053240741</v>
      </c>
      <c r="B354">
        <v>1656155899</v>
      </c>
      <c r="C354">
        <v>1832</v>
      </c>
      <c r="D354">
        <v>1372.05</v>
      </c>
      <c r="E354">
        <v>0</v>
      </c>
      <c r="F354" t="s">
        <v>7</v>
      </c>
      <c r="G354">
        <v>0</v>
      </c>
      <c r="I354" s="2">
        <f t="shared" si="10"/>
        <v>0.36006183289759996</v>
      </c>
      <c r="J354" s="2">
        <f t="shared" ca="1" si="11"/>
        <v>0.35906183289759996</v>
      </c>
    </row>
    <row r="355" spans="1:10" x14ac:dyDescent="0.3">
      <c r="A355" s="1">
        <v>44737.47111111111</v>
      </c>
      <c r="B355">
        <v>1656155904</v>
      </c>
      <c r="C355">
        <v>1837</v>
      </c>
      <c r="D355">
        <v>1372.05</v>
      </c>
      <c r="E355">
        <v>0</v>
      </c>
      <c r="F355" t="s">
        <v>7</v>
      </c>
      <c r="G355">
        <v>0</v>
      </c>
      <c r="I355" s="2">
        <f t="shared" si="10"/>
        <v>0.3610445344066</v>
      </c>
      <c r="J355" s="2">
        <f t="shared" ca="1" si="11"/>
        <v>0.3580445344066</v>
      </c>
    </row>
    <row r="356" spans="1:10" x14ac:dyDescent="0.3">
      <c r="A356" s="1">
        <v>44737.471168981479</v>
      </c>
      <c r="B356">
        <v>1656155909</v>
      </c>
      <c r="C356">
        <v>1843</v>
      </c>
      <c r="D356">
        <v>1372.05</v>
      </c>
      <c r="E356">
        <v>0</v>
      </c>
      <c r="F356" t="s">
        <v>7</v>
      </c>
      <c r="G356">
        <v>0</v>
      </c>
      <c r="I356" s="2">
        <f t="shared" si="10"/>
        <v>0.36222377621739998</v>
      </c>
      <c r="J356" s="2">
        <f t="shared" ca="1" si="11"/>
        <v>0.36322377621739999</v>
      </c>
    </row>
    <row r="357" spans="1:10" x14ac:dyDescent="0.3">
      <c r="A357" s="1">
        <v>44737.471226851849</v>
      </c>
      <c r="B357">
        <v>1656155914</v>
      </c>
      <c r="C357">
        <v>1848</v>
      </c>
      <c r="D357">
        <v>1372.05</v>
      </c>
      <c r="E357">
        <v>0</v>
      </c>
      <c r="F357" t="s">
        <v>7</v>
      </c>
      <c r="G357">
        <v>0</v>
      </c>
      <c r="I357" s="2">
        <f t="shared" si="10"/>
        <v>0.36320647772639997</v>
      </c>
      <c r="J357" s="2">
        <f t="shared" ca="1" si="11"/>
        <v>0.36020647772639997</v>
      </c>
    </row>
    <row r="358" spans="1:10" x14ac:dyDescent="0.3">
      <c r="A358" s="1">
        <v>44737.471296296295</v>
      </c>
      <c r="B358">
        <v>1656155920</v>
      </c>
      <c r="C358">
        <v>1853</v>
      </c>
      <c r="D358">
        <v>1372.05</v>
      </c>
      <c r="E358">
        <v>0</v>
      </c>
      <c r="F358" t="s">
        <v>7</v>
      </c>
      <c r="G358">
        <v>0</v>
      </c>
      <c r="I358" s="2">
        <f t="shared" si="10"/>
        <v>0.36418917923539995</v>
      </c>
      <c r="J358" s="2">
        <f t="shared" ca="1" si="11"/>
        <v>0.36118917923539995</v>
      </c>
    </row>
    <row r="359" spans="1:10" x14ac:dyDescent="0.3">
      <c r="A359" s="1">
        <v>44737.471354166664</v>
      </c>
      <c r="B359">
        <v>1656155925</v>
      </c>
      <c r="C359">
        <v>1858</v>
      </c>
      <c r="D359">
        <v>1372.05</v>
      </c>
      <c r="E359">
        <v>0</v>
      </c>
      <c r="F359" t="s">
        <v>7</v>
      </c>
      <c r="G359">
        <v>0</v>
      </c>
      <c r="I359" s="2">
        <f t="shared" si="10"/>
        <v>0.36517188074439999</v>
      </c>
      <c r="J359" s="2">
        <f t="shared" ca="1" si="11"/>
        <v>0.36817188074439999</v>
      </c>
    </row>
    <row r="360" spans="1:10" x14ac:dyDescent="0.3">
      <c r="A360" s="1">
        <v>44737.471412037034</v>
      </c>
      <c r="B360">
        <v>1656155930</v>
      </c>
      <c r="C360">
        <v>1863</v>
      </c>
      <c r="D360">
        <v>1372.05</v>
      </c>
      <c r="E360">
        <v>0</v>
      </c>
      <c r="F360" t="s">
        <v>7</v>
      </c>
      <c r="G360">
        <v>0</v>
      </c>
      <c r="I360" s="2">
        <f t="shared" si="10"/>
        <v>0.36615458225339997</v>
      </c>
      <c r="J360" s="2">
        <f t="shared" ca="1" si="11"/>
        <v>0.36515458225339997</v>
      </c>
    </row>
    <row r="361" spans="1:10" x14ac:dyDescent="0.3">
      <c r="A361" s="1">
        <v>44737.47146990741</v>
      </c>
      <c r="B361">
        <v>1656155935</v>
      </c>
      <c r="C361">
        <v>1869</v>
      </c>
      <c r="D361">
        <v>1372.05</v>
      </c>
      <c r="E361">
        <v>0</v>
      </c>
      <c r="F361" t="s">
        <v>7</v>
      </c>
      <c r="G361">
        <v>0</v>
      </c>
      <c r="I361" s="2">
        <f t="shared" si="10"/>
        <v>0.36733382406419995</v>
      </c>
      <c r="J361" s="2">
        <f t="shared" ca="1" si="11"/>
        <v>0.36833382406419996</v>
      </c>
    </row>
    <row r="362" spans="1:10" x14ac:dyDescent="0.3">
      <c r="A362" s="1">
        <v>44737.47152777778</v>
      </c>
      <c r="B362">
        <v>1656155940</v>
      </c>
      <c r="C362">
        <v>1874</v>
      </c>
      <c r="D362">
        <v>1372.05</v>
      </c>
      <c r="E362">
        <v>0</v>
      </c>
      <c r="F362" t="s">
        <v>7</v>
      </c>
      <c r="G362">
        <v>0</v>
      </c>
      <c r="I362" s="2">
        <f t="shared" si="10"/>
        <v>0.36831652557319999</v>
      </c>
      <c r="J362" s="2">
        <f t="shared" ca="1" si="11"/>
        <v>0.3713165255732</v>
      </c>
    </row>
    <row r="363" spans="1:10" x14ac:dyDescent="0.3">
      <c r="A363" s="1">
        <v>44737.471585648149</v>
      </c>
      <c r="B363">
        <v>1656155945</v>
      </c>
      <c r="C363">
        <v>1879</v>
      </c>
      <c r="D363">
        <v>1372.05</v>
      </c>
      <c r="E363">
        <v>0</v>
      </c>
      <c r="F363" t="s">
        <v>7</v>
      </c>
      <c r="G363">
        <v>0</v>
      </c>
      <c r="I363" s="2">
        <f t="shared" si="10"/>
        <v>0.36929922708219998</v>
      </c>
      <c r="J363" s="2">
        <f t="shared" ca="1" si="11"/>
        <v>0.36629922708219997</v>
      </c>
    </row>
    <row r="364" spans="1:10" x14ac:dyDescent="0.3">
      <c r="A364" s="1">
        <v>44737.471655092595</v>
      </c>
      <c r="B364">
        <v>1656155951</v>
      </c>
      <c r="C364">
        <v>1884</v>
      </c>
      <c r="D364">
        <v>1372.05</v>
      </c>
      <c r="E364">
        <v>0</v>
      </c>
      <c r="F364" t="s">
        <v>7</v>
      </c>
      <c r="G364">
        <v>0</v>
      </c>
      <c r="I364" s="2">
        <f t="shared" si="10"/>
        <v>0.37028192859119996</v>
      </c>
      <c r="J364" s="2">
        <f t="shared" ca="1" si="11"/>
        <v>0.36928192859119996</v>
      </c>
    </row>
    <row r="365" spans="1:10" x14ac:dyDescent="0.3">
      <c r="A365" s="1">
        <v>44737.471712962964</v>
      </c>
      <c r="B365">
        <v>1656155956</v>
      </c>
      <c r="C365">
        <v>1889</v>
      </c>
      <c r="D365">
        <v>1372.05</v>
      </c>
      <c r="E365">
        <v>0</v>
      </c>
      <c r="F365" t="s">
        <v>7</v>
      </c>
      <c r="G365">
        <v>0</v>
      </c>
      <c r="I365" s="2">
        <f t="shared" si="10"/>
        <v>0.3712646301002</v>
      </c>
      <c r="J365" s="2">
        <f t="shared" ca="1" si="11"/>
        <v>0.3682646301002</v>
      </c>
    </row>
    <row r="366" spans="1:10" x14ac:dyDescent="0.3">
      <c r="A366" s="1">
        <v>44737.471770833334</v>
      </c>
      <c r="B366">
        <v>1656155961</v>
      </c>
      <c r="C366">
        <v>1894</v>
      </c>
      <c r="D366">
        <v>1372.05</v>
      </c>
      <c r="E366">
        <v>0</v>
      </c>
      <c r="F366" t="s">
        <v>7</v>
      </c>
      <c r="G366">
        <v>0</v>
      </c>
      <c r="I366" s="2">
        <f t="shared" si="10"/>
        <v>0.37224733160919998</v>
      </c>
      <c r="J366" s="2">
        <f t="shared" ca="1" si="11"/>
        <v>0.37324733160919998</v>
      </c>
    </row>
    <row r="367" spans="1:10" x14ac:dyDescent="0.3">
      <c r="A367" s="1">
        <v>44737.471828703703</v>
      </c>
      <c r="B367">
        <v>1656155966</v>
      </c>
      <c r="C367">
        <v>1900</v>
      </c>
      <c r="D367">
        <v>1372.05</v>
      </c>
      <c r="E367">
        <v>0</v>
      </c>
      <c r="F367" t="s">
        <v>7</v>
      </c>
      <c r="G367">
        <v>0</v>
      </c>
      <c r="I367" s="2">
        <f t="shared" si="10"/>
        <v>0.37342657341999996</v>
      </c>
      <c r="J367" s="2">
        <f t="shared" ca="1" si="11"/>
        <v>0.37442657341999996</v>
      </c>
    </row>
    <row r="368" spans="1:10" x14ac:dyDescent="0.3">
      <c r="A368" s="1">
        <v>44737.471886574072</v>
      </c>
      <c r="B368">
        <v>1656155971</v>
      </c>
      <c r="C368">
        <v>1905</v>
      </c>
      <c r="D368">
        <v>1372.05</v>
      </c>
      <c r="E368">
        <v>0</v>
      </c>
      <c r="F368" t="s">
        <v>7</v>
      </c>
      <c r="G368">
        <v>0</v>
      </c>
      <c r="I368" s="2">
        <f t="shared" si="10"/>
        <v>0.374409274929</v>
      </c>
      <c r="J368" s="2">
        <f t="shared" ca="1" si="11"/>
        <v>0.371409274929</v>
      </c>
    </row>
    <row r="369" spans="1:10" x14ac:dyDescent="0.3">
      <c r="A369" s="1">
        <v>44737.471956018519</v>
      </c>
      <c r="B369">
        <v>1656155977</v>
      </c>
      <c r="C369">
        <v>1910</v>
      </c>
      <c r="D369">
        <v>1372.05</v>
      </c>
      <c r="E369">
        <v>0</v>
      </c>
      <c r="F369" t="s">
        <v>7</v>
      </c>
      <c r="G369">
        <v>0</v>
      </c>
      <c r="I369" s="2">
        <f t="shared" si="10"/>
        <v>0.37539197643799999</v>
      </c>
      <c r="J369" s="2">
        <f t="shared" ca="1" si="11"/>
        <v>0.37239197643799998</v>
      </c>
    </row>
    <row r="370" spans="1:10" x14ac:dyDescent="0.3">
      <c r="A370" s="1">
        <v>44737.472013888888</v>
      </c>
      <c r="B370">
        <v>1656155982</v>
      </c>
      <c r="C370">
        <v>1915</v>
      </c>
      <c r="D370">
        <v>1372.05</v>
      </c>
      <c r="E370">
        <v>0</v>
      </c>
      <c r="F370" t="s">
        <v>7</v>
      </c>
      <c r="G370">
        <v>0</v>
      </c>
      <c r="I370" s="2">
        <f t="shared" si="10"/>
        <v>0.37637467794699997</v>
      </c>
      <c r="J370" s="2">
        <f t="shared" ca="1" si="11"/>
        <v>0.37337467794699997</v>
      </c>
    </row>
    <row r="371" spans="1:10" x14ac:dyDescent="0.3">
      <c r="A371" s="1">
        <v>44737.472071759257</v>
      </c>
      <c r="B371">
        <v>1656155987</v>
      </c>
      <c r="C371">
        <v>1920</v>
      </c>
      <c r="D371">
        <v>1372.05</v>
      </c>
      <c r="E371">
        <v>0</v>
      </c>
      <c r="F371" t="s">
        <v>7</v>
      </c>
      <c r="G371">
        <v>0</v>
      </c>
      <c r="I371" s="2">
        <f t="shared" si="10"/>
        <v>0.37735737945599995</v>
      </c>
      <c r="J371" s="2">
        <f t="shared" ca="1" si="11"/>
        <v>0.38035737945599996</v>
      </c>
    </row>
    <row r="372" spans="1:10" x14ac:dyDescent="0.3">
      <c r="A372" s="1">
        <v>44737.472129629627</v>
      </c>
      <c r="B372">
        <v>1656155992</v>
      </c>
      <c r="C372">
        <v>1926</v>
      </c>
      <c r="D372">
        <v>1372.05</v>
      </c>
      <c r="E372">
        <v>0</v>
      </c>
      <c r="F372" t="s">
        <v>7</v>
      </c>
      <c r="G372">
        <v>0</v>
      </c>
      <c r="I372" s="2">
        <f t="shared" si="10"/>
        <v>0.37853662126679999</v>
      </c>
      <c r="J372" s="2">
        <f t="shared" ca="1" si="11"/>
        <v>0.37553662126679999</v>
      </c>
    </row>
    <row r="373" spans="1:10" x14ac:dyDescent="0.3">
      <c r="A373" s="1">
        <v>44737.472187500003</v>
      </c>
      <c r="B373">
        <v>1656155997</v>
      </c>
      <c r="C373">
        <v>1931</v>
      </c>
      <c r="D373">
        <v>1372.05</v>
      </c>
      <c r="E373">
        <v>0</v>
      </c>
      <c r="F373" t="s">
        <v>7</v>
      </c>
      <c r="G373">
        <v>0</v>
      </c>
      <c r="I373" s="2">
        <f t="shared" si="10"/>
        <v>0.37951932277579997</v>
      </c>
      <c r="J373" s="2">
        <f t="shared" ca="1" si="11"/>
        <v>0.38051932277579997</v>
      </c>
    </row>
    <row r="374" spans="1:10" x14ac:dyDescent="0.3">
      <c r="A374" s="1">
        <v>44737.472256944442</v>
      </c>
      <c r="B374">
        <v>1656156003</v>
      </c>
      <c r="C374">
        <v>1936</v>
      </c>
      <c r="D374">
        <v>1372.05</v>
      </c>
      <c r="E374">
        <v>0</v>
      </c>
      <c r="F374" t="s">
        <v>7</v>
      </c>
      <c r="G374">
        <v>0</v>
      </c>
      <c r="I374" s="2">
        <f t="shared" si="10"/>
        <v>0.38050202428479996</v>
      </c>
      <c r="J374" s="2">
        <f t="shared" ca="1" si="11"/>
        <v>0.38150202428479996</v>
      </c>
    </row>
    <row r="375" spans="1:10" x14ac:dyDescent="0.3">
      <c r="A375" s="1">
        <v>44737.472314814811</v>
      </c>
      <c r="B375">
        <v>1656156008</v>
      </c>
      <c r="C375">
        <v>1941</v>
      </c>
      <c r="D375">
        <v>1372.05</v>
      </c>
      <c r="E375">
        <v>0</v>
      </c>
      <c r="F375" t="s">
        <v>7</v>
      </c>
      <c r="G375">
        <v>0</v>
      </c>
      <c r="I375" s="2">
        <f t="shared" si="10"/>
        <v>0.38148472579379999</v>
      </c>
      <c r="J375" s="2">
        <f t="shared" ca="1" si="11"/>
        <v>0.37848472579379999</v>
      </c>
    </row>
    <row r="376" spans="1:10" x14ac:dyDescent="0.3">
      <c r="A376" s="1">
        <v>44737.472372685188</v>
      </c>
      <c r="B376">
        <v>1656156013</v>
      </c>
      <c r="C376">
        <v>1946</v>
      </c>
      <c r="D376">
        <v>1372.05</v>
      </c>
      <c r="E376">
        <v>0</v>
      </c>
      <c r="F376" t="s">
        <v>7</v>
      </c>
      <c r="G376">
        <v>0</v>
      </c>
      <c r="I376" s="2">
        <f t="shared" si="10"/>
        <v>0.38246742730279998</v>
      </c>
      <c r="J376" s="2">
        <f t="shared" ca="1" si="11"/>
        <v>0.38346742730279998</v>
      </c>
    </row>
    <row r="377" spans="1:10" x14ac:dyDescent="0.3">
      <c r="A377" s="1">
        <v>44737.472430555557</v>
      </c>
      <c r="B377">
        <v>1656156018</v>
      </c>
      <c r="C377">
        <v>1952</v>
      </c>
      <c r="D377">
        <v>1372.05</v>
      </c>
      <c r="E377">
        <v>0</v>
      </c>
      <c r="F377" t="s">
        <v>7</v>
      </c>
      <c r="G377">
        <v>0</v>
      </c>
      <c r="I377" s="2">
        <f t="shared" si="10"/>
        <v>0.38364666911359996</v>
      </c>
      <c r="J377" s="2">
        <f t="shared" ca="1" si="11"/>
        <v>0.38064666911359996</v>
      </c>
    </row>
    <row r="378" spans="1:10" x14ac:dyDescent="0.3">
      <c r="A378" s="1">
        <v>44737.472488425927</v>
      </c>
      <c r="B378">
        <v>1656156023</v>
      </c>
      <c r="C378">
        <v>1957</v>
      </c>
      <c r="D378">
        <v>1372.05</v>
      </c>
      <c r="E378">
        <v>0</v>
      </c>
      <c r="F378" t="s">
        <v>7</v>
      </c>
      <c r="G378">
        <v>0</v>
      </c>
      <c r="I378" s="2">
        <f t="shared" si="10"/>
        <v>0.3846293706226</v>
      </c>
      <c r="J378" s="2">
        <f t="shared" ca="1" si="11"/>
        <v>0.3856293706226</v>
      </c>
    </row>
    <row r="379" spans="1:10" x14ac:dyDescent="0.3">
      <c r="A379" s="1">
        <v>44737.472557870373</v>
      </c>
      <c r="B379">
        <v>1656156029</v>
      </c>
      <c r="C379">
        <v>1962</v>
      </c>
      <c r="D379">
        <v>1372.05</v>
      </c>
      <c r="E379">
        <v>0</v>
      </c>
      <c r="F379" t="s">
        <v>7</v>
      </c>
      <c r="G379">
        <v>0</v>
      </c>
      <c r="I379" s="2">
        <f t="shared" si="10"/>
        <v>0.38561207213159998</v>
      </c>
      <c r="J379" s="2">
        <f t="shared" ca="1" si="11"/>
        <v>0.38261207213159998</v>
      </c>
    </row>
    <row r="380" spans="1:10" x14ac:dyDescent="0.3">
      <c r="A380" s="1">
        <v>44737.472615740742</v>
      </c>
      <c r="B380">
        <v>1656156034</v>
      </c>
      <c r="C380">
        <v>1967</v>
      </c>
      <c r="D380">
        <v>1372.05</v>
      </c>
      <c r="E380">
        <v>0</v>
      </c>
      <c r="F380" t="s">
        <v>7</v>
      </c>
      <c r="G380">
        <v>0</v>
      </c>
      <c r="I380" s="2">
        <f t="shared" si="10"/>
        <v>0.38659477364059996</v>
      </c>
      <c r="J380" s="2">
        <f t="shared" ca="1" si="11"/>
        <v>0.38759477364059997</v>
      </c>
    </row>
    <row r="381" spans="1:10" x14ac:dyDescent="0.3">
      <c r="A381" s="1">
        <v>44737.472673611112</v>
      </c>
      <c r="B381">
        <v>1656156039</v>
      </c>
      <c r="C381">
        <v>1972</v>
      </c>
      <c r="D381">
        <v>1372.05</v>
      </c>
      <c r="E381">
        <v>0</v>
      </c>
      <c r="F381" t="s">
        <v>7</v>
      </c>
      <c r="G381">
        <v>0</v>
      </c>
      <c r="I381" s="2">
        <f t="shared" si="10"/>
        <v>0.3875774751496</v>
      </c>
      <c r="J381" s="2">
        <f t="shared" ca="1" si="11"/>
        <v>0.3845774751496</v>
      </c>
    </row>
    <row r="382" spans="1:10" x14ac:dyDescent="0.3">
      <c r="A382" s="1">
        <v>44737.472731481481</v>
      </c>
      <c r="B382">
        <v>1656156044</v>
      </c>
      <c r="C382">
        <v>1978</v>
      </c>
      <c r="D382">
        <v>1372.05</v>
      </c>
      <c r="E382">
        <v>0</v>
      </c>
      <c r="F382" t="s">
        <v>7</v>
      </c>
      <c r="G382">
        <v>0</v>
      </c>
      <c r="I382" s="2">
        <f t="shared" si="10"/>
        <v>0.38875671696039998</v>
      </c>
      <c r="J382" s="2">
        <f t="shared" ca="1" si="11"/>
        <v>0.38975671696039998</v>
      </c>
    </row>
    <row r="383" spans="1:10" x14ac:dyDescent="0.3">
      <c r="A383" s="1">
        <v>44737.47278935185</v>
      </c>
      <c r="B383">
        <v>1656156049</v>
      </c>
      <c r="C383">
        <v>1983</v>
      </c>
      <c r="D383">
        <v>1372.05</v>
      </c>
      <c r="E383">
        <v>0</v>
      </c>
      <c r="F383" t="s">
        <v>7</v>
      </c>
      <c r="G383">
        <v>0</v>
      </c>
      <c r="I383" s="2">
        <f t="shared" si="10"/>
        <v>0.38973941846939997</v>
      </c>
      <c r="J383" s="2">
        <f t="shared" ca="1" si="11"/>
        <v>0.38673941846939996</v>
      </c>
    </row>
    <row r="384" spans="1:10" x14ac:dyDescent="0.3">
      <c r="A384" s="1">
        <v>44737.47284722222</v>
      </c>
      <c r="B384">
        <v>1656156054</v>
      </c>
      <c r="C384">
        <v>1988</v>
      </c>
      <c r="D384">
        <v>1372.05</v>
      </c>
      <c r="E384">
        <v>0</v>
      </c>
      <c r="F384" t="s">
        <v>7</v>
      </c>
      <c r="G384">
        <v>0</v>
      </c>
      <c r="I384" s="2">
        <f t="shared" si="10"/>
        <v>0.39072211997839995</v>
      </c>
      <c r="J384" s="2">
        <f t="shared" ca="1" si="11"/>
        <v>0.38772211997839995</v>
      </c>
    </row>
    <row r="385" spans="1:10" x14ac:dyDescent="0.3">
      <c r="A385" s="1">
        <v>44737.472916666666</v>
      </c>
      <c r="B385">
        <v>1656156060</v>
      </c>
      <c r="C385">
        <v>1993</v>
      </c>
      <c r="D385">
        <v>1372.05</v>
      </c>
      <c r="E385">
        <v>0</v>
      </c>
      <c r="F385" t="s">
        <v>7</v>
      </c>
      <c r="G385">
        <v>0</v>
      </c>
      <c r="I385" s="2">
        <f t="shared" si="10"/>
        <v>0.39170482148739999</v>
      </c>
      <c r="J385" s="2">
        <f t="shared" ca="1" si="11"/>
        <v>0.39270482148739999</v>
      </c>
    </row>
    <row r="386" spans="1:10" x14ac:dyDescent="0.3">
      <c r="A386" s="1">
        <v>44737.472974537035</v>
      </c>
      <c r="B386">
        <v>1656156065</v>
      </c>
      <c r="C386">
        <v>1998</v>
      </c>
      <c r="D386">
        <v>1372.05</v>
      </c>
      <c r="E386">
        <v>0</v>
      </c>
      <c r="F386" t="s">
        <v>7</v>
      </c>
      <c r="G386">
        <v>0</v>
      </c>
      <c r="I386" s="2">
        <f t="shared" si="10"/>
        <v>0.39268752299639997</v>
      </c>
      <c r="J386" s="2">
        <f t="shared" ca="1" si="11"/>
        <v>0.38968752299639997</v>
      </c>
    </row>
    <row r="387" spans="1:10" x14ac:dyDescent="0.3">
      <c r="A387" s="1">
        <v>44737.473032407404</v>
      </c>
      <c r="B387">
        <v>1656156070</v>
      </c>
      <c r="C387">
        <v>2004</v>
      </c>
      <c r="D387">
        <v>1372.05</v>
      </c>
      <c r="E387">
        <v>0</v>
      </c>
      <c r="F387" t="s">
        <v>7</v>
      </c>
      <c r="G387">
        <v>0</v>
      </c>
      <c r="I387" s="2">
        <f t="shared" ref="I387:I450" si="12">0.0001965403018 * C387</f>
        <v>0.39386676480719995</v>
      </c>
      <c r="J387" s="2">
        <f t="shared" ca="1" si="11"/>
        <v>0.39286676480719995</v>
      </c>
    </row>
    <row r="388" spans="1:10" x14ac:dyDescent="0.3">
      <c r="A388" s="1">
        <v>44737.473090277781</v>
      </c>
      <c r="B388">
        <v>1656156075</v>
      </c>
      <c r="C388">
        <v>2009</v>
      </c>
      <c r="D388">
        <v>1372.05</v>
      </c>
      <c r="E388">
        <v>0</v>
      </c>
      <c r="F388" t="s">
        <v>7</v>
      </c>
      <c r="G388">
        <v>0</v>
      </c>
      <c r="I388" s="2">
        <f t="shared" si="12"/>
        <v>0.39484946631619999</v>
      </c>
      <c r="J388" s="2">
        <f t="shared" ca="1" si="11"/>
        <v>0.39384946631619999</v>
      </c>
    </row>
    <row r="389" spans="1:10" x14ac:dyDescent="0.3">
      <c r="A389" s="1">
        <v>44737.47314814815</v>
      </c>
      <c r="B389">
        <v>1656156080</v>
      </c>
      <c r="C389">
        <v>2014</v>
      </c>
      <c r="D389">
        <v>1372.05</v>
      </c>
      <c r="E389">
        <v>0</v>
      </c>
      <c r="F389" t="s">
        <v>7</v>
      </c>
      <c r="G389">
        <v>0</v>
      </c>
      <c r="I389" s="2">
        <f t="shared" si="12"/>
        <v>0.39583216782519998</v>
      </c>
      <c r="J389" s="2">
        <f t="shared" ca="1" si="11"/>
        <v>0.39483216782519998</v>
      </c>
    </row>
    <row r="390" spans="1:10" x14ac:dyDescent="0.3">
      <c r="A390" s="1">
        <v>44737.473217592589</v>
      </c>
      <c r="B390">
        <v>1656156086</v>
      </c>
      <c r="C390">
        <v>2019</v>
      </c>
      <c r="D390">
        <v>1372.05</v>
      </c>
      <c r="E390">
        <v>0</v>
      </c>
      <c r="F390" t="s">
        <v>7</v>
      </c>
      <c r="G390">
        <v>0</v>
      </c>
      <c r="I390" s="2">
        <f t="shared" si="12"/>
        <v>0.39681486933419996</v>
      </c>
      <c r="J390" s="2">
        <f t="shared" ref="J390:J453" ca="1" si="13">I390+(IF(RANDBETWEEN(1,20)&lt;5,0.001,-0.001))+(IF(RANDBETWEEN(1,20)&gt;15,0.002,-0.002))</f>
        <v>0.39381486933419996</v>
      </c>
    </row>
    <row r="391" spans="1:10" x14ac:dyDescent="0.3">
      <c r="A391" s="1">
        <v>44737.473275462966</v>
      </c>
      <c r="B391">
        <v>1656156091</v>
      </c>
      <c r="C391">
        <v>2024</v>
      </c>
      <c r="D391">
        <v>1372.05</v>
      </c>
      <c r="E391">
        <v>0</v>
      </c>
      <c r="F391" t="s">
        <v>7</v>
      </c>
      <c r="G391">
        <v>0</v>
      </c>
      <c r="I391" s="2">
        <f t="shared" si="12"/>
        <v>0.3977975708432</v>
      </c>
      <c r="J391" s="2">
        <f t="shared" ca="1" si="13"/>
        <v>0.3967975708432</v>
      </c>
    </row>
    <row r="392" spans="1:10" x14ac:dyDescent="0.3">
      <c r="A392" s="1">
        <v>44737.473333333335</v>
      </c>
      <c r="B392">
        <v>1656156096</v>
      </c>
      <c r="C392">
        <v>2029</v>
      </c>
      <c r="D392">
        <v>1372.05</v>
      </c>
      <c r="E392">
        <v>0</v>
      </c>
      <c r="F392" t="s">
        <v>7</v>
      </c>
      <c r="G392">
        <v>0</v>
      </c>
      <c r="I392" s="2">
        <f t="shared" si="12"/>
        <v>0.39878027235219998</v>
      </c>
      <c r="J392" s="2">
        <f t="shared" ca="1" si="13"/>
        <v>0.39978027235219998</v>
      </c>
    </row>
    <row r="393" spans="1:10" x14ac:dyDescent="0.3">
      <c r="A393" s="1">
        <v>44737.473391203705</v>
      </c>
      <c r="B393">
        <v>1656156101</v>
      </c>
      <c r="C393">
        <v>2035</v>
      </c>
      <c r="D393">
        <v>1372.05</v>
      </c>
      <c r="E393">
        <v>0</v>
      </c>
      <c r="F393" t="s">
        <v>7</v>
      </c>
      <c r="G393">
        <v>0</v>
      </c>
      <c r="I393" s="2">
        <f t="shared" si="12"/>
        <v>0.39995951416299996</v>
      </c>
      <c r="J393" s="2">
        <f t="shared" ca="1" si="13"/>
        <v>0.40295951416299997</v>
      </c>
    </row>
    <row r="394" spans="1:10" x14ac:dyDescent="0.3">
      <c r="A394" s="1">
        <v>44737.473449074074</v>
      </c>
      <c r="B394">
        <v>1656156106</v>
      </c>
      <c r="C394">
        <v>2040</v>
      </c>
      <c r="D394">
        <v>1372.05</v>
      </c>
      <c r="E394">
        <v>0</v>
      </c>
      <c r="F394" t="s">
        <v>7</v>
      </c>
      <c r="G394">
        <v>0</v>
      </c>
      <c r="I394" s="2">
        <f t="shared" si="12"/>
        <v>0.400942215672</v>
      </c>
      <c r="J394" s="2">
        <f t="shared" ca="1" si="13"/>
        <v>0.401942215672</v>
      </c>
    </row>
    <row r="395" spans="1:10" x14ac:dyDescent="0.3">
      <c r="A395" s="1">
        <v>44737.47351851852</v>
      </c>
      <c r="B395">
        <v>1656156112</v>
      </c>
      <c r="C395">
        <v>2045</v>
      </c>
      <c r="D395">
        <v>1372.05</v>
      </c>
      <c r="E395">
        <v>0</v>
      </c>
      <c r="F395" t="s">
        <v>7</v>
      </c>
      <c r="G395">
        <v>0</v>
      </c>
      <c r="I395" s="2">
        <f t="shared" si="12"/>
        <v>0.40192491718099999</v>
      </c>
      <c r="J395" s="2">
        <f t="shared" ca="1" si="13"/>
        <v>0.39892491718099998</v>
      </c>
    </row>
    <row r="396" spans="1:10" x14ac:dyDescent="0.3">
      <c r="A396" s="1">
        <v>44737.473576388889</v>
      </c>
      <c r="B396">
        <v>1656156117</v>
      </c>
      <c r="C396">
        <v>2050</v>
      </c>
      <c r="D396">
        <v>1372.05</v>
      </c>
      <c r="E396">
        <v>0</v>
      </c>
      <c r="F396" t="s">
        <v>7</v>
      </c>
      <c r="G396">
        <v>0</v>
      </c>
      <c r="I396" s="2">
        <f t="shared" si="12"/>
        <v>0.40290761868999997</v>
      </c>
      <c r="J396" s="2">
        <f t="shared" ca="1" si="13"/>
        <v>0.40390761868999997</v>
      </c>
    </row>
    <row r="397" spans="1:10" x14ac:dyDescent="0.3">
      <c r="A397" s="1">
        <v>44737.473634259259</v>
      </c>
      <c r="B397">
        <v>1656156122</v>
      </c>
      <c r="C397">
        <v>2055</v>
      </c>
      <c r="D397">
        <v>1372.05</v>
      </c>
      <c r="E397">
        <v>0</v>
      </c>
      <c r="F397" t="s">
        <v>7</v>
      </c>
      <c r="G397">
        <v>0</v>
      </c>
      <c r="I397" s="2">
        <f t="shared" si="12"/>
        <v>0.40389032019899995</v>
      </c>
      <c r="J397" s="2">
        <f t="shared" ca="1" si="13"/>
        <v>0.40089032019899995</v>
      </c>
    </row>
    <row r="398" spans="1:10" x14ac:dyDescent="0.3">
      <c r="A398" s="1">
        <v>44737.473692129628</v>
      </c>
      <c r="B398">
        <v>1656156127</v>
      </c>
      <c r="C398">
        <v>2061</v>
      </c>
      <c r="D398">
        <v>1372.05</v>
      </c>
      <c r="E398">
        <v>0</v>
      </c>
      <c r="F398" t="s">
        <v>7</v>
      </c>
      <c r="G398">
        <v>0</v>
      </c>
      <c r="I398" s="2">
        <f t="shared" si="12"/>
        <v>0.40506956200979999</v>
      </c>
      <c r="J398" s="2">
        <f t="shared" ca="1" si="13"/>
        <v>0.40606956200979999</v>
      </c>
    </row>
    <row r="399" spans="1:10" x14ac:dyDescent="0.3">
      <c r="A399" s="1">
        <v>44737.473749999997</v>
      </c>
      <c r="B399">
        <v>1656156132</v>
      </c>
      <c r="C399">
        <v>2066</v>
      </c>
      <c r="D399">
        <v>1372.05</v>
      </c>
      <c r="E399">
        <v>0</v>
      </c>
      <c r="F399" t="s">
        <v>7</v>
      </c>
      <c r="G399">
        <v>0</v>
      </c>
      <c r="I399" s="2">
        <f t="shared" si="12"/>
        <v>0.40605226351879997</v>
      </c>
      <c r="J399" s="2">
        <f t="shared" ca="1" si="13"/>
        <v>0.40305226351879997</v>
      </c>
    </row>
    <row r="400" spans="1:10" x14ac:dyDescent="0.3">
      <c r="A400" s="1">
        <v>44737.473819444444</v>
      </c>
      <c r="B400">
        <v>1656156138</v>
      </c>
      <c r="C400">
        <v>2071</v>
      </c>
      <c r="D400">
        <v>1372.05</v>
      </c>
      <c r="E400">
        <v>0</v>
      </c>
      <c r="F400" t="s">
        <v>7</v>
      </c>
      <c r="G400">
        <v>0</v>
      </c>
      <c r="I400" s="2">
        <f t="shared" si="12"/>
        <v>0.40703496502779996</v>
      </c>
      <c r="J400" s="2">
        <f t="shared" ca="1" si="13"/>
        <v>0.40603496502779995</v>
      </c>
    </row>
    <row r="401" spans="1:10" x14ac:dyDescent="0.3">
      <c r="A401" s="1">
        <v>44737.473877314813</v>
      </c>
      <c r="B401">
        <v>1656156143</v>
      </c>
      <c r="C401">
        <v>2076</v>
      </c>
      <c r="D401">
        <v>1372.05</v>
      </c>
      <c r="E401">
        <v>0</v>
      </c>
      <c r="F401" t="s">
        <v>7</v>
      </c>
      <c r="G401">
        <v>0</v>
      </c>
      <c r="I401" s="2">
        <f t="shared" si="12"/>
        <v>0.40801766653679999</v>
      </c>
      <c r="J401" s="2">
        <f t="shared" ca="1" si="13"/>
        <v>0.40501766653679999</v>
      </c>
    </row>
    <row r="402" spans="1:10" x14ac:dyDescent="0.3">
      <c r="A402" s="1">
        <v>44737.473935185182</v>
      </c>
      <c r="B402">
        <v>1656156148</v>
      </c>
      <c r="C402">
        <v>2081</v>
      </c>
      <c r="D402">
        <v>1372.05</v>
      </c>
      <c r="E402">
        <v>0</v>
      </c>
      <c r="F402" t="s">
        <v>7</v>
      </c>
      <c r="G402">
        <v>0</v>
      </c>
      <c r="I402" s="2">
        <f t="shared" si="12"/>
        <v>0.40900036804579998</v>
      </c>
      <c r="J402" s="2">
        <f t="shared" ca="1" si="13"/>
        <v>0.40600036804579998</v>
      </c>
    </row>
    <row r="403" spans="1:10" x14ac:dyDescent="0.3">
      <c r="A403" s="1">
        <v>44737.473993055559</v>
      </c>
      <c r="B403">
        <v>1656156153</v>
      </c>
      <c r="C403">
        <v>2087</v>
      </c>
      <c r="D403">
        <v>1372.05</v>
      </c>
      <c r="E403">
        <v>0</v>
      </c>
      <c r="F403" t="s">
        <v>7</v>
      </c>
      <c r="G403">
        <v>0</v>
      </c>
      <c r="I403" s="2">
        <f t="shared" si="12"/>
        <v>0.41017960985659996</v>
      </c>
      <c r="J403" s="2">
        <f t="shared" ca="1" si="13"/>
        <v>0.40717960985659996</v>
      </c>
    </row>
    <row r="404" spans="1:10" x14ac:dyDescent="0.3">
      <c r="A404" s="1">
        <v>44737.474050925928</v>
      </c>
      <c r="B404">
        <v>1656156158</v>
      </c>
      <c r="C404">
        <v>2092</v>
      </c>
      <c r="D404">
        <v>1372.05</v>
      </c>
      <c r="E404">
        <v>0</v>
      </c>
      <c r="F404" t="s">
        <v>7</v>
      </c>
      <c r="G404">
        <v>0</v>
      </c>
      <c r="I404" s="2">
        <f t="shared" si="12"/>
        <v>0.4111623113656</v>
      </c>
      <c r="J404" s="2">
        <f t="shared" ca="1" si="13"/>
        <v>0.4141623113656</v>
      </c>
    </row>
    <row r="405" spans="1:10" x14ac:dyDescent="0.3">
      <c r="A405" s="1">
        <v>44737.474120370367</v>
      </c>
      <c r="B405">
        <v>1656156164</v>
      </c>
      <c r="C405">
        <v>2097</v>
      </c>
      <c r="D405">
        <v>1372.05</v>
      </c>
      <c r="E405">
        <v>0</v>
      </c>
      <c r="F405" t="s">
        <v>7</v>
      </c>
      <c r="G405">
        <v>0</v>
      </c>
      <c r="I405" s="2">
        <f t="shared" si="12"/>
        <v>0.41214501287459998</v>
      </c>
      <c r="J405" s="2">
        <f t="shared" ca="1" si="13"/>
        <v>0.40914501287459998</v>
      </c>
    </row>
    <row r="406" spans="1:10" x14ac:dyDescent="0.3">
      <c r="A406" s="1">
        <v>44737.474178240744</v>
      </c>
      <c r="B406">
        <v>1656156169</v>
      </c>
      <c r="C406">
        <v>2102</v>
      </c>
      <c r="D406">
        <v>1372.05</v>
      </c>
      <c r="E406">
        <v>0</v>
      </c>
      <c r="F406" t="s">
        <v>7</v>
      </c>
      <c r="G406">
        <v>0</v>
      </c>
      <c r="I406" s="2">
        <f t="shared" si="12"/>
        <v>0.41312771438359996</v>
      </c>
      <c r="J406" s="2">
        <f t="shared" ca="1" si="13"/>
        <v>0.41412771438359997</v>
      </c>
    </row>
    <row r="407" spans="1:10" x14ac:dyDescent="0.3">
      <c r="A407" s="1">
        <v>44737.474236111113</v>
      </c>
      <c r="B407">
        <v>1656156174</v>
      </c>
      <c r="C407">
        <v>2107</v>
      </c>
      <c r="D407">
        <v>1372.05</v>
      </c>
      <c r="E407">
        <v>0</v>
      </c>
      <c r="F407" t="s">
        <v>7</v>
      </c>
      <c r="G407">
        <v>0</v>
      </c>
      <c r="I407" s="2">
        <f t="shared" si="12"/>
        <v>0.41411041589259995</v>
      </c>
      <c r="J407" s="2">
        <f t="shared" ca="1" si="13"/>
        <v>0.41311041589259995</v>
      </c>
    </row>
    <row r="408" spans="1:10" x14ac:dyDescent="0.3">
      <c r="A408" s="1">
        <v>44737.474293981482</v>
      </c>
      <c r="B408">
        <v>1656156179</v>
      </c>
      <c r="C408">
        <v>2113</v>
      </c>
      <c r="D408">
        <v>1372.05</v>
      </c>
      <c r="E408">
        <v>0</v>
      </c>
      <c r="F408" t="s">
        <v>7</v>
      </c>
      <c r="G408">
        <v>0</v>
      </c>
      <c r="I408" s="2">
        <f t="shared" si="12"/>
        <v>0.41528965770339998</v>
      </c>
      <c r="J408" s="2">
        <f t="shared" ca="1" si="13"/>
        <v>0.41428965770339998</v>
      </c>
    </row>
    <row r="409" spans="1:10" x14ac:dyDescent="0.3">
      <c r="A409" s="1">
        <v>44737.474351851852</v>
      </c>
      <c r="B409">
        <v>1656156184</v>
      </c>
      <c r="C409">
        <v>2118</v>
      </c>
      <c r="D409">
        <v>1372.05</v>
      </c>
      <c r="E409">
        <v>0</v>
      </c>
      <c r="F409" t="s">
        <v>7</v>
      </c>
      <c r="G409">
        <v>0</v>
      </c>
      <c r="I409" s="2">
        <f t="shared" si="12"/>
        <v>0.41627235921239997</v>
      </c>
      <c r="J409" s="2">
        <f t="shared" ca="1" si="13"/>
        <v>0.41327235921239996</v>
      </c>
    </row>
    <row r="410" spans="1:10" x14ac:dyDescent="0.3">
      <c r="A410" s="1">
        <v>44737.474409722221</v>
      </c>
      <c r="B410">
        <v>1656156189</v>
      </c>
      <c r="C410">
        <v>2123</v>
      </c>
      <c r="D410">
        <v>1372.05</v>
      </c>
      <c r="E410">
        <v>0</v>
      </c>
      <c r="F410" t="s">
        <v>7</v>
      </c>
      <c r="G410">
        <v>0</v>
      </c>
      <c r="I410" s="2">
        <f t="shared" si="12"/>
        <v>0.41725506072139995</v>
      </c>
      <c r="J410" s="2">
        <f t="shared" ca="1" si="13"/>
        <v>0.41625506072139995</v>
      </c>
    </row>
    <row r="411" spans="1:10" x14ac:dyDescent="0.3">
      <c r="A411" s="1">
        <v>44737.474479166667</v>
      </c>
      <c r="B411">
        <v>1656156195</v>
      </c>
      <c r="C411">
        <v>2128</v>
      </c>
      <c r="D411">
        <v>1372.05</v>
      </c>
      <c r="E411">
        <v>0</v>
      </c>
      <c r="F411" t="s">
        <v>7</v>
      </c>
      <c r="G411">
        <v>0</v>
      </c>
      <c r="I411" s="2">
        <f t="shared" si="12"/>
        <v>0.41823776223039999</v>
      </c>
      <c r="J411" s="2">
        <f t="shared" ca="1" si="13"/>
        <v>0.41523776223039999</v>
      </c>
    </row>
    <row r="412" spans="1:10" x14ac:dyDescent="0.3">
      <c r="A412" s="1">
        <v>44737.474537037036</v>
      </c>
      <c r="B412">
        <v>1656156200</v>
      </c>
      <c r="C412">
        <v>2133</v>
      </c>
      <c r="D412">
        <v>1372.05</v>
      </c>
      <c r="E412">
        <v>0</v>
      </c>
      <c r="F412" t="s">
        <v>7</v>
      </c>
      <c r="G412">
        <v>0</v>
      </c>
      <c r="I412" s="2">
        <f t="shared" si="12"/>
        <v>0.41922046373939997</v>
      </c>
      <c r="J412" s="2">
        <f t="shared" ca="1" si="13"/>
        <v>0.41622046373939997</v>
      </c>
    </row>
    <row r="413" spans="1:10" x14ac:dyDescent="0.3">
      <c r="A413" s="1">
        <v>44737.474594907406</v>
      </c>
      <c r="B413">
        <v>1656156205</v>
      </c>
      <c r="C413">
        <v>2139</v>
      </c>
      <c r="D413">
        <v>1372.05</v>
      </c>
      <c r="E413">
        <v>0</v>
      </c>
      <c r="F413" t="s">
        <v>7</v>
      </c>
      <c r="G413">
        <v>0</v>
      </c>
      <c r="I413" s="2">
        <f t="shared" si="12"/>
        <v>0.42039970555019995</v>
      </c>
      <c r="J413" s="2">
        <f t="shared" ca="1" si="13"/>
        <v>0.41739970555019995</v>
      </c>
    </row>
    <row r="414" spans="1:10" x14ac:dyDescent="0.3">
      <c r="A414" s="1">
        <v>44737.474652777775</v>
      </c>
      <c r="B414">
        <v>1656156210</v>
      </c>
      <c r="C414">
        <v>2144</v>
      </c>
      <c r="D414">
        <v>1372.05</v>
      </c>
      <c r="E414">
        <v>0</v>
      </c>
      <c r="F414" t="s">
        <v>7</v>
      </c>
      <c r="G414">
        <v>0</v>
      </c>
      <c r="I414" s="2">
        <f t="shared" si="12"/>
        <v>0.42138240705919999</v>
      </c>
      <c r="J414" s="2">
        <f t="shared" ca="1" si="13"/>
        <v>0.42038240705919999</v>
      </c>
    </row>
    <row r="415" spans="1:10" x14ac:dyDescent="0.3">
      <c r="A415" s="1">
        <v>44737.474710648145</v>
      </c>
      <c r="B415">
        <v>1656156215</v>
      </c>
      <c r="C415">
        <v>2149</v>
      </c>
      <c r="D415">
        <v>1372.05</v>
      </c>
      <c r="E415">
        <v>0</v>
      </c>
      <c r="F415" t="s">
        <v>7</v>
      </c>
      <c r="G415">
        <v>0</v>
      </c>
      <c r="I415" s="2">
        <f t="shared" si="12"/>
        <v>0.42236510856819998</v>
      </c>
      <c r="J415" s="2">
        <f t="shared" ca="1" si="13"/>
        <v>0.41936510856819997</v>
      </c>
    </row>
    <row r="416" spans="1:10" x14ac:dyDescent="0.3">
      <c r="A416" s="1">
        <v>44737.474780092591</v>
      </c>
      <c r="B416">
        <v>1656156221</v>
      </c>
      <c r="C416">
        <v>2154</v>
      </c>
      <c r="D416">
        <v>1372.05</v>
      </c>
      <c r="E416">
        <v>0</v>
      </c>
      <c r="F416" t="s">
        <v>7</v>
      </c>
      <c r="G416">
        <v>0</v>
      </c>
      <c r="I416" s="2">
        <f t="shared" si="12"/>
        <v>0.42334781007719996</v>
      </c>
      <c r="J416" s="2">
        <f t="shared" ca="1" si="13"/>
        <v>0.42434781007719996</v>
      </c>
    </row>
    <row r="417" spans="1:10" x14ac:dyDescent="0.3">
      <c r="A417" s="1">
        <v>44737.47483796296</v>
      </c>
      <c r="B417">
        <v>1656156226</v>
      </c>
      <c r="C417">
        <v>2159</v>
      </c>
      <c r="D417">
        <v>1372.05</v>
      </c>
      <c r="E417">
        <v>0</v>
      </c>
      <c r="F417" t="s">
        <v>7</v>
      </c>
      <c r="G417">
        <v>0</v>
      </c>
      <c r="I417" s="2">
        <f t="shared" si="12"/>
        <v>0.4243305115862</v>
      </c>
      <c r="J417" s="2">
        <f t="shared" ca="1" si="13"/>
        <v>0.4233305115862</v>
      </c>
    </row>
    <row r="418" spans="1:10" x14ac:dyDescent="0.3">
      <c r="A418" s="1">
        <v>44737.474895833337</v>
      </c>
      <c r="B418">
        <v>1656156231</v>
      </c>
      <c r="C418">
        <v>2164</v>
      </c>
      <c r="D418">
        <v>1372.05</v>
      </c>
      <c r="E418">
        <v>0</v>
      </c>
      <c r="F418" t="s">
        <v>7</v>
      </c>
      <c r="G418">
        <v>0</v>
      </c>
      <c r="I418" s="2">
        <f t="shared" si="12"/>
        <v>0.42531321309519998</v>
      </c>
      <c r="J418" s="2">
        <f t="shared" ca="1" si="13"/>
        <v>0.42231321309519998</v>
      </c>
    </row>
    <row r="419" spans="1:10" x14ac:dyDescent="0.3">
      <c r="A419" s="1">
        <v>44737.474953703706</v>
      </c>
      <c r="B419">
        <v>1656156236</v>
      </c>
      <c r="C419">
        <v>2170</v>
      </c>
      <c r="D419">
        <v>1372.05</v>
      </c>
      <c r="E419">
        <v>0</v>
      </c>
      <c r="F419" t="s">
        <v>7</v>
      </c>
      <c r="G419">
        <v>0</v>
      </c>
      <c r="I419" s="2">
        <f t="shared" si="12"/>
        <v>0.42649245490599996</v>
      </c>
      <c r="J419" s="2">
        <f t="shared" ca="1" si="13"/>
        <v>0.42749245490599996</v>
      </c>
    </row>
    <row r="420" spans="1:10" x14ac:dyDescent="0.3">
      <c r="A420" s="1">
        <v>44737.475011574075</v>
      </c>
      <c r="B420">
        <v>1656156241</v>
      </c>
      <c r="C420">
        <v>2175</v>
      </c>
      <c r="D420">
        <v>1372.05</v>
      </c>
      <c r="E420">
        <v>0</v>
      </c>
      <c r="F420" t="s">
        <v>7</v>
      </c>
      <c r="G420">
        <v>0</v>
      </c>
      <c r="I420" s="2">
        <f t="shared" si="12"/>
        <v>0.427475156415</v>
      </c>
      <c r="J420" s="2">
        <f t="shared" ca="1" si="13"/>
        <v>0.424475156415</v>
      </c>
    </row>
    <row r="421" spans="1:10" x14ac:dyDescent="0.3">
      <c r="A421" s="1">
        <v>44737.475081018521</v>
      </c>
      <c r="B421">
        <v>1656156247</v>
      </c>
      <c r="C421">
        <v>2180</v>
      </c>
      <c r="D421">
        <v>1372.05</v>
      </c>
      <c r="E421">
        <v>0</v>
      </c>
      <c r="F421" t="s">
        <v>7</v>
      </c>
      <c r="G421">
        <v>0</v>
      </c>
      <c r="I421" s="2">
        <f t="shared" si="12"/>
        <v>0.42845785792399999</v>
      </c>
      <c r="J421" s="2">
        <f t="shared" ca="1" si="13"/>
        <v>0.42945785792399999</v>
      </c>
    </row>
    <row r="422" spans="1:10" x14ac:dyDescent="0.3">
      <c r="A422" s="1">
        <v>44737.475138888891</v>
      </c>
      <c r="B422">
        <v>1656156252</v>
      </c>
      <c r="C422">
        <v>2185</v>
      </c>
      <c r="D422">
        <v>1372.05</v>
      </c>
      <c r="E422">
        <v>0</v>
      </c>
      <c r="F422" t="s">
        <v>7</v>
      </c>
      <c r="G422">
        <v>0</v>
      </c>
      <c r="I422" s="2">
        <f t="shared" si="12"/>
        <v>0.42944055943299997</v>
      </c>
      <c r="J422" s="2">
        <f t="shared" ca="1" si="13"/>
        <v>0.43044055943299997</v>
      </c>
    </row>
    <row r="423" spans="1:10" x14ac:dyDescent="0.3">
      <c r="A423" s="1">
        <v>44737.47519675926</v>
      </c>
      <c r="B423">
        <v>1656156257</v>
      </c>
      <c r="C423">
        <v>2190</v>
      </c>
      <c r="D423">
        <v>1372.05</v>
      </c>
      <c r="E423">
        <v>0</v>
      </c>
      <c r="F423" t="s">
        <v>7</v>
      </c>
      <c r="G423">
        <v>0</v>
      </c>
      <c r="I423" s="2">
        <f t="shared" si="12"/>
        <v>0.43042326094199995</v>
      </c>
      <c r="J423" s="2">
        <f t="shared" ca="1" si="13"/>
        <v>0.42742326094199995</v>
      </c>
    </row>
    <row r="424" spans="1:10" x14ac:dyDescent="0.3">
      <c r="A424" s="1">
        <v>44737.475254629629</v>
      </c>
      <c r="B424">
        <v>1656156262</v>
      </c>
      <c r="C424">
        <v>2196</v>
      </c>
      <c r="D424">
        <v>1372.05</v>
      </c>
      <c r="E424">
        <v>0</v>
      </c>
      <c r="F424" t="s">
        <v>7</v>
      </c>
      <c r="G424">
        <v>0</v>
      </c>
      <c r="I424" s="2">
        <f t="shared" si="12"/>
        <v>0.43160250275279999</v>
      </c>
      <c r="J424" s="2">
        <f t="shared" ca="1" si="13"/>
        <v>0.42860250275279999</v>
      </c>
    </row>
    <row r="425" spans="1:10" x14ac:dyDescent="0.3">
      <c r="A425" s="1">
        <v>44737.475312499999</v>
      </c>
      <c r="B425">
        <v>1656156267</v>
      </c>
      <c r="C425">
        <v>2201</v>
      </c>
      <c r="D425">
        <v>1372.05</v>
      </c>
      <c r="E425">
        <v>0</v>
      </c>
      <c r="F425" t="s">
        <v>7</v>
      </c>
      <c r="G425">
        <v>0</v>
      </c>
      <c r="I425" s="2">
        <f t="shared" si="12"/>
        <v>0.43258520426179997</v>
      </c>
      <c r="J425" s="2">
        <f t="shared" ca="1" si="13"/>
        <v>0.43358520426179997</v>
      </c>
    </row>
    <row r="426" spans="1:10" x14ac:dyDescent="0.3">
      <c r="A426" s="1">
        <v>44737.475370370368</v>
      </c>
      <c r="B426">
        <v>1656156272</v>
      </c>
      <c r="C426">
        <v>2206</v>
      </c>
      <c r="D426">
        <v>1372.05</v>
      </c>
      <c r="E426">
        <v>0</v>
      </c>
      <c r="F426" t="s">
        <v>7</v>
      </c>
      <c r="G426">
        <v>0</v>
      </c>
      <c r="I426" s="2">
        <f t="shared" si="12"/>
        <v>0.43356790577079996</v>
      </c>
      <c r="J426" s="2">
        <f t="shared" ca="1" si="13"/>
        <v>0.43056790577079995</v>
      </c>
    </row>
    <row r="427" spans="1:10" x14ac:dyDescent="0.3">
      <c r="A427" s="1">
        <v>44737.475439814814</v>
      </c>
      <c r="B427">
        <v>1656156278</v>
      </c>
      <c r="C427">
        <v>2211</v>
      </c>
      <c r="D427">
        <v>1372.05</v>
      </c>
      <c r="E427">
        <v>0</v>
      </c>
      <c r="F427" t="s">
        <v>7</v>
      </c>
      <c r="G427">
        <v>0</v>
      </c>
      <c r="I427" s="2">
        <f t="shared" si="12"/>
        <v>0.43455060727979999</v>
      </c>
      <c r="J427" s="2">
        <f t="shared" ca="1" si="13"/>
        <v>0.43155060727979999</v>
      </c>
    </row>
    <row r="428" spans="1:10" x14ac:dyDescent="0.3">
      <c r="A428" s="1">
        <v>44737.475497685184</v>
      </c>
      <c r="B428">
        <v>1656156283</v>
      </c>
      <c r="C428">
        <v>2216</v>
      </c>
      <c r="D428">
        <v>1372.05</v>
      </c>
      <c r="E428">
        <v>0</v>
      </c>
      <c r="F428" t="s">
        <v>7</v>
      </c>
      <c r="G428">
        <v>0</v>
      </c>
      <c r="I428" s="2">
        <f t="shared" si="12"/>
        <v>0.43553330878879998</v>
      </c>
      <c r="J428" s="2">
        <f t="shared" ca="1" si="13"/>
        <v>0.43253330878879998</v>
      </c>
    </row>
    <row r="429" spans="1:10" x14ac:dyDescent="0.3">
      <c r="A429" s="1">
        <v>44737.475555555553</v>
      </c>
      <c r="B429">
        <v>1656156288</v>
      </c>
      <c r="C429">
        <v>2222</v>
      </c>
      <c r="D429">
        <v>1372.05</v>
      </c>
      <c r="E429">
        <v>0</v>
      </c>
      <c r="F429" t="s">
        <v>7</v>
      </c>
      <c r="G429">
        <v>0</v>
      </c>
      <c r="I429" s="2">
        <f t="shared" si="12"/>
        <v>0.43671255059959996</v>
      </c>
      <c r="J429" s="2">
        <f t="shared" ca="1" si="13"/>
        <v>0.43571255059959996</v>
      </c>
    </row>
    <row r="430" spans="1:10" x14ac:dyDescent="0.3">
      <c r="A430" s="1">
        <v>44737.475613425922</v>
      </c>
      <c r="B430">
        <v>1656156293</v>
      </c>
      <c r="C430">
        <v>2227</v>
      </c>
      <c r="D430">
        <v>1372.05</v>
      </c>
      <c r="E430">
        <v>0</v>
      </c>
      <c r="F430" t="s">
        <v>7</v>
      </c>
      <c r="G430">
        <v>0</v>
      </c>
      <c r="I430" s="2">
        <f t="shared" si="12"/>
        <v>0.4376952521086</v>
      </c>
      <c r="J430" s="2">
        <f t="shared" ca="1" si="13"/>
        <v>0.43469525210859999</v>
      </c>
    </row>
    <row r="431" spans="1:10" x14ac:dyDescent="0.3">
      <c r="A431" s="1">
        <v>44737.475671296299</v>
      </c>
      <c r="B431">
        <v>1656156298</v>
      </c>
      <c r="C431">
        <v>2232</v>
      </c>
      <c r="D431">
        <v>1372.05</v>
      </c>
      <c r="E431">
        <v>0</v>
      </c>
      <c r="F431" t="s">
        <v>7</v>
      </c>
      <c r="G431">
        <v>0</v>
      </c>
      <c r="I431" s="2">
        <f t="shared" si="12"/>
        <v>0.43867795361759998</v>
      </c>
      <c r="J431" s="2">
        <f t="shared" ca="1" si="13"/>
        <v>0.43567795361759998</v>
      </c>
    </row>
    <row r="432" spans="1:10" x14ac:dyDescent="0.3">
      <c r="A432" s="1">
        <v>44737.475740740738</v>
      </c>
      <c r="B432">
        <v>1656156304</v>
      </c>
      <c r="C432">
        <v>2237</v>
      </c>
      <c r="D432">
        <v>1372.05</v>
      </c>
      <c r="E432">
        <v>0</v>
      </c>
      <c r="F432" t="s">
        <v>7</v>
      </c>
      <c r="G432">
        <v>0</v>
      </c>
      <c r="I432" s="2">
        <f t="shared" si="12"/>
        <v>0.43966065512659996</v>
      </c>
      <c r="J432" s="2">
        <f t="shared" ca="1" si="13"/>
        <v>0.44066065512659996</v>
      </c>
    </row>
    <row r="433" spans="1:10" x14ac:dyDescent="0.3">
      <c r="A433" s="1">
        <v>44737.475798611114</v>
      </c>
      <c r="B433">
        <v>1656156309</v>
      </c>
      <c r="C433">
        <v>2242</v>
      </c>
      <c r="D433">
        <v>1372.05</v>
      </c>
      <c r="E433">
        <v>0</v>
      </c>
      <c r="F433" t="s">
        <v>7</v>
      </c>
      <c r="G433">
        <v>0</v>
      </c>
      <c r="I433" s="2">
        <f t="shared" si="12"/>
        <v>0.44064335663559995</v>
      </c>
      <c r="J433" s="2">
        <f t="shared" ca="1" si="13"/>
        <v>0.43764335663559994</v>
      </c>
    </row>
    <row r="434" spans="1:10" x14ac:dyDescent="0.3">
      <c r="A434" s="1">
        <v>44737.475856481484</v>
      </c>
      <c r="B434">
        <v>1656156314</v>
      </c>
      <c r="C434">
        <v>2248</v>
      </c>
      <c r="D434">
        <v>1372.05</v>
      </c>
      <c r="E434">
        <v>0</v>
      </c>
      <c r="F434" t="s">
        <v>7</v>
      </c>
      <c r="G434">
        <v>0</v>
      </c>
      <c r="I434" s="2">
        <f t="shared" si="12"/>
        <v>0.44182259844639998</v>
      </c>
      <c r="J434" s="2">
        <f t="shared" ca="1" si="13"/>
        <v>0.43882259844639998</v>
      </c>
    </row>
    <row r="435" spans="1:10" x14ac:dyDescent="0.3">
      <c r="A435" s="1">
        <v>44737.475914351853</v>
      </c>
      <c r="B435">
        <v>1656156319</v>
      </c>
      <c r="C435">
        <v>2253</v>
      </c>
      <c r="D435">
        <v>1372.05</v>
      </c>
      <c r="E435">
        <v>0</v>
      </c>
      <c r="F435" t="s">
        <v>7</v>
      </c>
      <c r="G435">
        <v>0</v>
      </c>
      <c r="I435" s="2">
        <f t="shared" si="12"/>
        <v>0.44280529995539997</v>
      </c>
      <c r="J435" s="2">
        <f t="shared" ca="1" si="13"/>
        <v>0.43980529995539996</v>
      </c>
    </row>
    <row r="436" spans="1:10" x14ac:dyDescent="0.3">
      <c r="A436" s="1">
        <v>44737.475972222222</v>
      </c>
      <c r="B436">
        <v>1656156324</v>
      </c>
      <c r="C436">
        <v>2258</v>
      </c>
      <c r="D436">
        <v>1372.05</v>
      </c>
      <c r="E436">
        <v>0</v>
      </c>
      <c r="F436" t="s">
        <v>7</v>
      </c>
      <c r="G436">
        <v>0</v>
      </c>
      <c r="I436" s="2">
        <f t="shared" si="12"/>
        <v>0.44378800146439995</v>
      </c>
      <c r="J436" s="2">
        <f t="shared" ca="1" si="13"/>
        <v>0.44278800146439995</v>
      </c>
    </row>
    <row r="437" spans="1:10" x14ac:dyDescent="0.3">
      <c r="A437" s="1">
        <v>44737.476041666669</v>
      </c>
      <c r="B437">
        <v>1656156330</v>
      </c>
      <c r="C437">
        <v>2263</v>
      </c>
      <c r="D437">
        <v>1372.05</v>
      </c>
      <c r="E437">
        <v>0</v>
      </c>
      <c r="F437" t="s">
        <v>7</v>
      </c>
      <c r="G437">
        <v>0</v>
      </c>
      <c r="I437" s="2">
        <f t="shared" si="12"/>
        <v>0.44477070297339999</v>
      </c>
      <c r="J437" s="2">
        <f t="shared" ca="1" si="13"/>
        <v>0.44177070297339999</v>
      </c>
    </row>
    <row r="438" spans="1:10" x14ac:dyDescent="0.3">
      <c r="A438" s="1">
        <v>44737.476099537038</v>
      </c>
      <c r="B438">
        <v>1656156335</v>
      </c>
      <c r="C438">
        <v>2268</v>
      </c>
      <c r="D438">
        <v>1372.05</v>
      </c>
      <c r="E438">
        <v>0</v>
      </c>
      <c r="F438" t="s">
        <v>7</v>
      </c>
      <c r="G438">
        <v>0</v>
      </c>
      <c r="I438" s="2">
        <f t="shared" si="12"/>
        <v>0.44575340448239997</v>
      </c>
      <c r="J438" s="2">
        <f t="shared" ca="1" si="13"/>
        <v>0.44475340448239997</v>
      </c>
    </row>
    <row r="439" spans="1:10" x14ac:dyDescent="0.3">
      <c r="A439" s="1">
        <v>44737.476157407407</v>
      </c>
      <c r="B439">
        <v>1656156340</v>
      </c>
      <c r="C439">
        <v>2274</v>
      </c>
      <c r="D439">
        <v>1372.05</v>
      </c>
      <c r="E439">
        <v>0</v>
      </c>
      <c r="F439" t="s">
        <v>7</v>
      </c>
      <c r="G439">
        <v>0</v>
      </c>
      <c r="I439" s="2">
        <f t="shared" si="12"/>
        <v>0.44693264629319995</v>
      </c>
      <c r="J439" s="2">
        <f t="shared" ca="1" si="13"/>
        <v>0.44393264629319995</v>
      </c>
    </row>
    <row r="440" spans="1:10" x14ac:dyDescent="0.3">
      <c r="A440" s="1">
        <v>44737.476215277777</v>
      </c>
      <c r="B440">
        <v>1656156345</v>
      </c>
      <c r="C440">
        <v>2279</v>
      </c>
      <c r="D440">
        <v>1372.05</v>
      </c>
      <c r="E440">
        <v>0</v>
      </c>
      <c r="F440" t="s">
        <v>7</v>
      </c>
      <c r="G440">
        <v>0</v>
      </c>
      <c r="I440" s="2">
        <f t="shared" si="12"/>
        <v>0.44791534780219999</v>
      </c>
      <c r="J440" s="2">
        <f t="shared" ca="1" si="13"/>
        <v>0.44491534780219999</v>
      </c>
    </row>
    <row r="441" spans="1:10" x14ac:dyDescent="0.3">
      <c r="A441" s="1">
        <v>44737.476273148146</v>
      </c>
      <c r="B441">
        <v>1656156350</v>
      </c>
      <c r="C441">
        <v>2284</v>
      </c>
      <c r="D441">
        <v>1372.05</v>
      </c>
      <c r="E441">
        <v>0</v>
      </c>
      <c r="F441" t="s">
        <v>7</v>
      </c>
      <c r="G441">
        <v>0</v>
      </c>
      <c r="I441" s="2">
        <f t="shared" si="12"/>
        <v>0.44889804931119998</v>
      </c>
      <c r="J441" s="2">
        <f t="shared" ca="1" si="13"/>
        <v>0.44989804931119998</v>
      </c>
    </row>
    <row r="442" spans="1:10" x14ac:dyDescent="0.3">
      <c r="A442" s="1">
        <v>44737.476342592592</v>
      </c>
      <c r="B442">
        <v>1656156356</v>
      </c>
      <c r="C442">
        <v>2289</v>
      </c>
      <c r="D442">
        <v>1372.05</v>
      </c>
      <c r="E442">
        <v>0</v>
      </c>
      <c r="F442" t="s">
        <v>7</v>
      </c>
      <c r="G442">
        <v>0</v>
      </c>
      <c r="I442" s="2">
        <f t="shared" si="12"/>
        <v>0.44988075082019996</v>
      </c>
      <c r="J442" s="2">
        <f t="shared" ca="1" si="13"/>
        <v>0.44688075082019996</v>
      </c>
    </row>
    <row r="443" spans="1:10" x14ac:dyDescent="0.3">
      <c r="A443" s="1">
        <v>44737.476400462961</v>
      </c>
      <c r="B443">
        <v>1656156361</v>
      </c>
      <c r="C443">
        <v>2294</v>
      </c>
      <c r="D443">
        <v>1372.05</v>
      </c>
      <c r="E443">
        <v>0</v>
      </c>
      <c r="F443" t="s">
        <v>7</v>
      </c>
      <c r="G443">
        <v>0</v>
      </c>
      <c r="I443" s="2">
        <f t="shared" si="12"/>
        <v>0.4508634523292</v>
      </c>
      <c r="J443" s="2">
        <f t="shared" ca="1" si="13"/>
        <v>0.4478634523292</v>
      </c>
    </row>
    <row r="444" spans="1:10" x14ac:dyDescent="0.3">
      <c r="A444" s="1">
        <v>44737.476458333331</v>
      </c>
      <c r="B444">
        <v>1656156366</v>
      </c>
      <c r="C444">
        <v>2299</v>
      </c>
      <c r="D444">
        <v>1372.05</v>
      </c>
      <c r="E444">
        <v>0</v>
      </c>
      <c r="F444" t="s">
        <v>7</v>
      </c>
      <c r="G444">
        <v>0</v>
      </c>
      <c r="I444" s="2">
        <f t="shared" si="12"/>
        <v>0.45184615383819998</v>
      </c>
      <c r="J444" s="2">
        <f t="shared" ca="1" si="13"/>
        <v>0.44884615383819998</v>
      </c>
    </row>
    <row r="445" spans="1:10" x14ac:dyDescent="0.3">
      <c r="A445" s="1">
        <v>44737.4765162037</v>
      </c>
      <c r="B445">
        <v>1656156371</v>
      </c>
      <c r="C445">
        <v>2305</v>
      </c>
      <c r="D445">
        <v>1372.05</v>
      </c>
      <c r="E445">
        <v>0</v>
      </c>
      <c r="F445" t="s">
        <v>7</v>
      </c>
      <c r="G445">
        <v>0</v>
      </c>
      <c r="I445" s="2">
        <f t="shared" si="12"/>
        <v>0.45302539564899996</v>
      </c>
      <c r="J445" s="2">
        <f t="shared" ca="1" si="13"/>
        <v>0.45002539564899996</v>
      </c>
    </row>
    <row r="446" spans="1:10" x14ac:dyDescent="0.3">
      <c r="A446" s="1">
        <v>44737.476574074077</v>
      </c>
      <c r="B446">
        <v>1656156376</v>
      </c>
      <c r="C446">
        <v>2310</v>
      </c>
      <c r="D446">
        <v>1372.05</v>
      </c>
      <c r="E446">
        <v>0</v>
      </c>
      <c r="F446" t="s">
        <v>7</v>
      </c>
      <c r="G446">
        <v>0</v>
      </c>
      <c r="I446" s="2">
        <f t="shared" si="12"/>
        <v>0.45400809715799995</v>
      </c>
      <c r="J446" s="2">
        <f t="shared" ca="1" si="13"/>
        <v>0.45700809715799995</v>
      </c>
    </row>
    <row r="447" spans="1:10" x14ac:dyDescent="0.3">
      <c r="A447" s="1">
        <v>44737.476643518516</v>
      </c>
      <c r="B447">
        <v>1656156382</v>
      </c>
      <c r="C447">
        <v>2315</v>
      </c>
      <c r="D447">
        <v>1372.05</v>
      </c>
      <c r="E447">
        <v>0</v>
      </c>
      <c r="F447" t="s">
        <v>7</v>
      </c>
      <c r="G447">
        <v>0</v>
      </c>
      <c r="I447" s="2">
        <f t="shared" si="12"/>
        <v>0.45499079866699998</v>
      </c>
      <c r="J447" s="2">
        <f t="shared" ca="1" si="13"/>
        <v>0.45199079866699998</v>
      </c>
    </row>
    <row r="448" spans="1:10" x14ac:dyDescent="0.3">
      <c r="A448" s="1">
        <v>44737.476701388892</v>
      </c>
      <c r="B448">
        <v>1656156387</v>
      </c>
      <c r="C448">
        <v>2320</v>
      </c>
      <c r="D448">
        <v>1372.05</v>
      </c>
      <c r="E448">
        <v>0</v>
      </c>
      <c r="F448" t="s">
        <v>7</v>
      </c>
      <c r="G448">
        <v>0</v>
      </c>
      <c r="I448" s="2">
        <f t="shared" si="12"/>
        <v>0.45597350017599997</v>
      </c>
      <c r="J448" s="2">
        <f t="shared" ca="1" si="13"/>
        <v>0.45497350017599997</v>
      </c>
    </row>
    <row r="449" spans="1:10" x14ac:dyDescent="0.3">
      <c r="A449" s="1">
        <v>44737.476759259262</v>
      </c>
      <c r="B449">
        <v>1656156392</v>
      </c>
      <c r="C449">
        <v>2325</v>
      </c>
      <c r="D449">
        <v>1372.05</v>
      </c>
      <c r="E449">
        <v>0</v>
      </c>
      <c r="F449" t="s">
        <v>7</v>
      </c>
      <c r="G449">
        <v>0</v>
      </c>
      <c r="I449" s="2">
        <f t="shared" si="12"/>
        <v>0.45695620168499995</v>
      </c>
      <c r="J449" s="2">
        <f t="shared" ca="1" si="13"/>
        <v>0.45595620168499995</v>
      </c>
    </row>
    <row r="450" spans="1:10" x14ac:dyDescent="0.3">
      <c r="A450" s="1">
        <v>44737.476817129631</v>
      </c>
      <c r="B450">
        <v>1656156397</v>
      </c>
      <c r="C450">
        <v>2331</v>
      </c>
      <c r="D450">
        <v>1372.05</v>
      </c>
      <c r="E450">
        <v>0</v>
      </c>
      <c r="F450" t="s">
        <v>7</v>
      </c>
      <c r="G450">
        <v>0</v>
      </c>
      <c r="I450" s="2">
        <f t="shared" si="12"/>
        <v>0.45813544349579999</v>
      </c>
      <c r="J450" s="2">
        <f t="shared" ca="1" si="13"/>
        <v>0.45513544349579999</v>
      </c>
    </row>
    <row r="451" spans="1:10" x14ac:dyDescent="0.3">
      <c r="A451" s="1">
        <v>44737.476875</v>
      </c>
      <c r="B451">
        <v>1656156402</v>
      </c>
      <c r="C451">
        <v>2336</v>
      </c>
      <c r="D451">
        <v>1372.05</v>
      </c>
      <c r="E451">
        <v>0</v>
      </c>
      <c r="F451" t="s">
        <v>7</v>
      </c>
      <c r="G451">
        <v>0</v>
      </c>
      <c r="I451" s="2">
        <f t="shared" ref="I451:I514" si="14">0.0001965403018 * C451</f>
        <v>0.45911814500479997</v>
      </c>
      <c r="J451" s="2">
        <f t="shared" ca="1" si="13"/>
        <v>0.45811814500479997</v>
      </c>
    </row>
    <row r="452" spans="1:10" x14ac:dyDescent="0.3">
      <c r="A452" s="1">
        <v>44737.47693287037</v>
      </c>
      <c r="B452">
        <v>1656156407</v>
      </c>
      <c r="C452">
        <v>2341</v>
      </c>
      <c r="D452">
        <v>1372.05</v>
      </c>
      <c r="E452">
        <v>0</v>
      </c>
      <c r="F452" t="s">
        <v>7</v>
      </c>
      <c r="G452">
        <v>0</v>
      </c>
      <c r="I452" s="2">
        <f t="shared" si="14"/>
        <v>0.46010084651379995</v>
      </c>
      <c r="J452" s="2">
        <f t="shared" ca="1" si="13"/>
        <v>0.45910084651379995</v>
      </c>
    </row>
    <row r="453" spans="1:10" x14ac:dyDescent="0.3">
      <c r="A453" s="1">
        <v>44737.477002314816</v>
      </c>
      <c r="B453">
        <v>1656156413</v>
      </c>
      <c r="C453">
        <v>2346</v>
      </c>
      <c r="D453">
        <v>1372.05</v>
      </c>
      <c r="E453">
        <v>0</v>
      </c>
      <c r="F453" t="s">
        <v>7</v>
      </c>
      <c r="G453">
        <v>0</v>
      </c>
      <c r="I453" s="2">
        <f t="shared" si="14"/>
        <v>0.46108354802279999</v>
      </c>
      <c r="J453" s="2">
        <f t="shared" ca="1" si="13"/>
        <v>0.46008354802279999</v>
      </c>
    </row>
    <row r="454" spans="1:10" x14ac:dyDescent="0.3">
      <c r="A454" s="1">
        <v>44737.477060185185</v>
      </c>
      <c r="B454">
        <v>1656156418</v>
      </c>
      <c r="C454">
        <v>2351</v>
      </c>
      <c r="D454">
        <v>1372.05</v>
      </c>
      <c r="E454">
        <v>0</v>
      </c>
      <c r="F454" t="s">
        <v>7</v>
      </c>
      <c r="G454">
        <v>0</v>
      </c>
      <c r="I454" s="2">
        <f t="shared" si="14"/>
        <v>0.46206624953179998</v>
      </c>
      <c r="J454" s="2">
        <f t="shared" ref="J454:J517" ca="1" si="15">I454+(IF(RANDBETWEEN(1,20)&lt;5,0.001,-0.001))+(IF(RANDBETWEEN(1,20)&gt;15,0.002,-0.002))</f>
        <v>0.45906624953179997</v>
      </c>
    </row>
    <row r="455" spans="1:10" x14ac:dyDescent="0.3">
      <c r="A455" s="1">
        <v>44737.477118055554</v>
      </c>
      <c r="B455">
        <v>1656156423</v>
      </c>
      <c r="C455">
        <v>2357</v>
      </c>
      <c r="D455">
        <v>1372.05</v>
      </c>
      <c r="E455">
        <v>0</v>
      </c>
      <c r="F455" t="s">
        <v>7</v>
      </c>
      <c r="G455">
        <v>0</v>
      </c>
      <c r="I455" s="2">
        <f t="shared" si="14"/>
        <v>0.46324549134259996</v>
      </c>
      <c r="J455" s="2">
        <f t="shared" ca="1" si="15"/>
        <v>0.46024549134259995</v>
      </c>
    </row>
    <row r="456" spans="1:10" x14ac:dyDescent="0.3">
      <c r="A456" s="1">
        <v>44737.477175925924</v>
      </c>
      <c r="B456">
        <v>1656156428</v>
      </c>
      <c r="C456">
        <v>2362</v>
      </c>
      <c r="D456">
        <v>1372.05</v>
      </c>
      <c r="E456">
        <v>0</v>
      </c>
      <c r="F456" t="s">
        <v>7</v>
      </c>
      <c r="G456">
        <v>0</v>
      </c>
      <c r="I456" s="2">
        <f t="shared" si="14"/>
        <v>0.4642281928516</v>
      </c>
      <c r="J456" s="2">
        <f t="shared" ca="1" si="15"/>
        <v>0.4652281928516</v>
      </c>
    </row>
    <row r="457" spans="1:10" x14ac:dyDescent="0.3">
      <c r="A457" s="1">
        <v>44737.477233796293</v>
      </c>
      <c r="B457">
        <v>1656156433</v>
      </c>
      <c r="C457">
        <v>2367</v>
      </c>
      <c r="D457">
        <v>1372.05</v>
      </c>
      <c r="E457">
        <v>0</v>
      </c>
      <c r="F457" t="s">
        <v>7</v>
      </c>
      <c r="G457">
        <v>0</v>
      </c>
      <c r="I457" s="2">
        <f t="shared" si="14"/>
        <v>0.46521089436059998</v>
      </c>
      <c r="J457" s="2">
        <f t="shared" ca="1" si="15"/>
        <v>0.46221089436059998</v>
      </c>
    </row>
    <row r="458" spans="1:10" x14ac:dyDescent="0.3">
      <c r="A458" s="1">
        <v>44737.477303240739</v>
      </c>
      <c r="B458">
        <v>1656156439</v>
      </c>
      <c r="C458">
        <v>2372</v>
      </c>
      <c r="D458">
        <v>1372.05</v>
      </c>
      <c r="E458">
        <v>0</v>
      </c>
      <c r="F458" t="s">
        <v>7</v>
      </c>
      <c r="G458">
        <v>0</v>
      </c>
      <c r="I458" s="2">
        <f t="shared" si="14"/>
        <v>0.46619359586959996</v>
      </c>
      <c r="J458" s="2">
        <f t="shared" ca="1" si="15"/>
        <v>0.46319359586959996</v>
      </c>
    </row>
    <row r="459" spans="1:10" x14ac:dyDescent="0.3">
      <c r="A459" s="1">
        <v>44737.477361111109</v>
      </c>
      <c r="B459">
        <v>1656156444</v>
      </c>
      <c r="C459">
        <v>2377</v>
      </c>
      <c r="D459">
        <v>1372.05</v>
      </c>
      <c r="E459">
        <v>0</v>
      </c>
      <c r="F459" t="s">
        <v>7</v>
      </c>
      <c r="G459">
        <v>0</v>
      </c>
      <c r="I459" s="2">
        <f t="shared" si="14"/>
        <v>0.46717629737859995</v>
      </c>
      <c r="J459" s="2">
        <f t="shared" ca="1" si="15"/>
        <v>0.46417629737859994</v>
      </c>
    </row>
    <row r="460" spans="1:10" x14ac:dyDescent="0.3">
      <c r="A460" s="1">
        <v>44737.477418981478</v>
      </c>
      <c r="B460">
        <v>1656156449</v>
      </c>
      <c r="C460">
        <v>2383</v>
      </c>
      <c r="D460">
        <v>1372.05</v>
      </c>
      <c r="E460">
        <v>0</v>
      </c>
      <c r="F460" t="s">
        <v>7</v>
      </c>
      <c r="G460">
        <v>0</v>
      </c>
      <c r="I460" s="2">
        <f t="shared" si="14"/>
        <v>0.46835553918939998</v>
      </c>
      <c r="J460" s="2">
        <f t="shared" ca="1" si="15"/>
        <v>0.46535553918939998</v>
      </c>
    </row>
    <row r="461" spans="1:10" x14ac:dyDescent="0.3">
      <c r="A461" s="1">
        <v>44737.477476851855</v>
      </c>
      <c r="B461">
        <v>1656156454</v>
      </c>
      <c r="C461">
        <v>2388</v>
      </c>
      <c r="D461">
        <v>1372.05</v>
      </c>
      <c r="E461">
        <v>0</v>
      </c>
      <c r="F461" t="s">
        <v>7</v>
      </c>
      <c r="G461">
        <v>0</v>
      </c>
      <c r="I461" s="2">
        <f t="shared" si="14"/>
        <v>0.46933824069839997</v>
      </c>
      <c r="J461" s="2">
        <f t="shared" ca="1" si="15"/>
        <v>0.46633824069839996</v>
      </c>
    </row>
    <row r="462" spans="1:10" x14ac:dyDescent="0.3">
      <c r="A462" s="1">
        <v>44737.477534722224</v>
      </c>
      <c r="B462">
        <v>1656156459</v>
      </c>
      <c r="C462">
        <v>2393</v>
      </c>
      <c r="D462">
        <v>1372.05</v>
      </c>
      <c r="E462">
        <v>0</v>
      </c>
      <c r="F462" t="s">
        <v>7</v>
      </c>
      <c r="G462">
        <v>0</v>
      </c>
      <c r="I462" s="2">
        <f t="shared" si="14"/>
        <v>0.47032094220739995</v>
      </c>
      <c r="J462" s="2">
        <f t="shared" ca="1" si="15"/>
        <v>0.47132094220739995</v>
      </c>
    </row>
    <row r="463" spans="1:10" x14ac:dyDescent="0.3">
      <c r="A463" s="1">
        <v>44737.47760416667</v>
      </c>
      <c r="B463">
        <v>1656156465</v>
      </c>
      <c r="C463">
        <v>2398</v>
      </c>
      <c r="D463">
        <v>1372.05</v>
      </c>
      <c r="E463">
        <v>0</v>
      </c>
      <c r="F463" t="s">
        <v>7</v>
      </c>
      <c r="G463">
        <v>0</v>
      </c>
      <c r="I463" s="2">
        <f t="shared" si="14"/>
        <v>0.47130364371639999</v>
      </c>
      <c r="J463" s="2">
        <f t="shared" ca="1" si="15"/>
        <v>0.46830364371639999</v>
      </c>
    </row>
    <row r="464" spans="1:10" x14ac:dyDescent="0.3">
      <c r="A464" s="1">
        <v>44737.477662037039</v>
      </c>
      <c r="B464">
        <v>1656156470</v>
      </c>
      <c r="C464">
        <v>2403</v>
      </c>
      <c r="D464">
        <v>1372.05</v>
      </c>
      <c r="E464">
        <v>0</v>
      </c>
      <c r="F464" t="s">
        <v>7</v>
      </c>
      <c r="G464">
        <v>0</v>
      </c>
      <c r="I464" s="2">
        <f t="shared" si="14"/>
        <v>0.47228634522539997</v>
      </c>
      <c r="J464" s="2">
        <f t="shared" ca="1" si="15"/>
        <v>0.46928634522539997</v>
      </c>
    </row>
    <row r="465" spans="1:10" x14ac:dyDescent="0.3">
      <c r="A465" s="1">
        <v>44737.477719907409</v>
      </c>
      <c r="B465">
        <v>1656156475</v>
      </c>
      <c r="C465">
        <v>2408</v>
      </c>
      <c r="D465">
        <v>1372.05</v>
      </c>
      <c r="E465">
        <v>0</v>
      </c>
      <c r="F465" t="s">
        <v>7</v>
      </c>
      <c r="G465">
        <v>0</v>
      </c>
      <c r="I465" s="2">
        <f t="shared" si="14"/>
        <v>0.47326904673439996</v>
      </c>
      <c r="J465" s="2">
        <f t="shared" ca="1" si="15"/>
        <v>0.47226904673439996</v>
      </c>
    </row>
    <row r="466" spans="1:10" x14ac:dyDescent="0.3">
      <c r="A466" s="1">
        <v>44737.477777777778</v>
      </c>
      <c r="B466">
        <v>1656156480</v>
      </c>
      <c r="C466">
        <v>2414</v>
      </c>
      <c r="D466">
        <v>1372.05</v>
      </c>
      <c r="E466">
        <v>0</v>
      </c>
      <c r="F466" t="s">
        <v>7</v>
      </c>
      <c r="G466">
        <v>0</v>
      </c>
      <c r="I466" s="2">
        <f t="shared" si="14"/>
        <v>0.47444828854519999</v>
      </c>
      <c r="J466" s="2">
        <f t="shared" ca="1" si="15"/>
        <v>0.47344828854519999</v>
      </c>
    </row>
    <row r="467" spans="1:10" x14ac:dyDescent="0.3">
      <c r="A467" s="1">
        <v>44737.477835648147</v>
      </c>
      <c r="B467">
        <v>1656156485</v>
      </c>
      <c r="C467">
        <v>2419</v>
      </c>
      <c r="D467">
        <v>1372.05</v>
      </c>
      <c r="E467">
        <v>0</v>
      </c>
      <c r="F467" t="s">
        <v>7</v>
      </c>
      <c r="G467">
        <v>0</v>
      </c>
      <c r="I467" s="2">
        <f t="shared" si="14"/>
        <v>0.47543099005419998</v>
      </c>
      <c r="J467" s="2">
        <f t="shared" ca="1" si="15"/>
        <v>0.47243099005419997</v>
      </c>
    </row>
    <row r="468" spans="1:10" x14ac:dyDescent="0.3">
      <c r="A468" s="1">
        <v>44737.477905092594</v>
      </c>
      <c r="B468">
        <v>1656156491</v>
      </c>
      <c r="C468">
        <v>2424</v>
      </c>
      <c r="D468">
        <v>1372.05</v>
      </c>
      <c r="E468">
        <v>0</v>
      </c>
      <c r="F468" t="s">
        <v>7</v>
      </c>
      <c r="G468">
        <v>0</v>
      </c>
      <c r="I468" s="2">
        <f t="shared" si="14"/>
        <v>0.47641369156319996</v>
      </c>
      <c r="J468" s="2">
        <f t="shared" ca="1" si="15"/>
        <v>0.47541369156319996</v>
      </c>
    </row>
    <row r="469" spans="1:10" x14ac:dyDescent="0.3">
      <c r="A469" s="1">
        <v>44737.477962962963</v>
      </c>
      <c r="B469">
        <v>1656156496</v>
      </c>
      <c r="C469">
        <v>2429</v>
      </c>
      <c r="D469">
        <v>1372.05</v>
      </c>
      <c r="E469">
        <v>0</v>
      </c>
      <c r="F469" t="s">
        <v>7</v>
      </c>
      <c r="G469">
        <v>0</v>
      </c>
      <c r="I469" s="2">
        <f t="shared" si="14"/>
        <v>0.4773963930722</v>
      </c>
      <c r="J469" s="2">
        <f t="shared" ca="1" si="15"/>
        <v>0.4743963930722</v>
      </c>
    </row>
    <row r="470" spans="1:10" x14ac:dyDescent="0.3">
      <c r="A470" s="1">
        <v>44737.478020833332</v>
      </c>
      <c r="B470">
        <v>1656156501</v>
      </c>
      <c r="C470">
        <v>2434</v>
      </c>
      <c r="D470">
        <v>1372.05</v>
      </c>
      <c r="E470">
        <v>0</v>
      </c>
      <c r="F470" t="s">
        <v>7</v>
      </c>
      <c r="G470">
        <v>0</v>
      </c>
      <c r="I470" s="2">
        <f t="shared" si="14"/>
        <v>0.47837909458119998</v>
      </c>
      <c r="J470" s="2">
        <f t="shared" ca="1" si="15"/>
        <v>0.47537909458119998</v>
      </c>
    </row>
    <row r="471" spans="1:10" x14ac:dyDescent="0.3">
      <c r="A471" s="1">
        <v>44737.478078703702</v>
      </c>
      <c r="B471">
        <v>1656156506</v>
      </c>
      <c r="C471">
        <v>2440</v>
      </c>
      <c r="D471">
        <v>1372.05</v>
      </c>
      <c r="E471">
        <v>0</v>
      </c>
      <c r="F471" t="s">
        <v>7</v>
      </c>
      <c r="G471">
        <v>0</v>
      </c>
      <c r="I471" s="2">
        <f t="shared" si="14"/>
        <v>0.47955833639199996</v>
      </c>
      <c r="J471" s="2">
        <f t="shared" ca="1" si="15"/>
        <v>0.47655833639199996</v>
      </c>
    </row>
    <row r="472" spans="1:10" x14ac:dyDescent="0.3">
      <c r="A472" s="1">
        <v>44737.478136574071</v>
      </c>
      <c r="B472">
        <v>1656156511</v>
      </c>
      <c r="C472">
        <v>2445</v>
      </c>
      <c r="D472">
        <v>1372.05</v>
      </c>
      <c r="E472">
        <v>0</v>
      </c>
      <c r="F472" t="s">
        <v>7</v>
      </c>
      <c r="G472">
        <v>0</v>
      </c>
      <c r="I472" s="2">
        <f t="shared" si="14"/>
        <v>0.48054103790099995</v>
      </c>
      <c r="J472" s="2">
        <f t="shared" ca="1" si="15"/>
        <v>0.47754103790099994</v>
      </c>
    </row>
    <row r="473" spans="1:10" x14ac:dyDescent="0.3">
      <c r="A473" s="1">
        <v>44737.478194444448</v>
      </c>
      <c r="B473">
        <v>1656156516</v>
      </c>
      <c r="C473">
        <v>2450</v>
      </c>
      <c r="D473">
        <v>1372.05</v>
      </c>
      <c r="E473">
        <v>0</v>
      </c>
      <c r="F473" t="s">
        <v>7</v>
      </c>
      <c r="G473">
        <v>0</v>
      </c>
      <c r="I473" s="2">
        <f t="shared" si="14"/>
        <v>0.48152373940999998</v>
      </c>
      <c r="J473" s="2">
        <f t="shared" ca="1" si="15"/>
        <v>0.48052373940999998</v>
      </c>
    </row>
    <row r="474" spans="1:10" x14ac:dyDescent="0.3">
      <c r="A474" s="1">
        <v>44737.478263888886</v>
      </c>
      <c r="B474">
        <v>1656156522</v>
      </c>
      <c r="C474">
        <v>2455</v>
      </c>
      <c r="D474">
        <v>1372.05</v>
      </c>
      <c r="E474">
        <v>0</v>
      </c>
      <c r="F474" t="s">
        <v>7</v>
      </c>
      <c r="G474">
        <v>0</v>
      </c>
      <c r="I474" s="2">
        <f t="shared" si="14"/>
        <v>0.48250644091899997</v>
      </c>
      <c r="J474" s="2">
        <f t="shared" ca="1" si="15"/>
        <v>0.47950644091899997</v>
      </c>
    </row>
    <row r="475" spans="1:10" x14ac:dyDescent="0.3">
      <c r="A475" s="1">
        <v>44737.478321759256</v>
      </c>
      <c r="B475">
        <v>1656156527</v>
      </c>
      <c r="C475">
        <v>2460</v>
      </c>
      <c r="D475">
        <v>1372.05</v>
      </c>
      <c r="E475">
        <v>0</v>
      </c>
      <c r="F475" t="s">
        <v>7</v>
      </c>
      <c r="G475">
        <v>0</v>
      </c>
      <c r="I475" s="2">
        <f t="shared" si="14"/>
        <v>0.48348914242799995</v>
      </c>
      <c r="J475" s="2">
        <f t="shared" ca="1" si="15"/>
        <v>0.48048914242799995</v>
      </c>
    </row>
    <row r="476" spans="1:10" x14ac:dyDescent="0.3">
      <c r="A476" s="1">
        <v>44737.478379629632</v>
      </c>
      <c r="B476">
        <v>1656156532</v>
      </c>
      <c r="C476">
        <v>2466</v>
      </c>
      <c r="D476">
        <v>1372.05</v>
      </c>
      <c r="E476">
        <v>0</v>
      </c>
      <c r="F476" t="s">
        <v>7</v>
      </c>
      <c r="G476">
        <v>0</v>
      </c>
      <c r="I476" s="2">
        <f t="shared" si="14"/>
        <v>0.48466838423879999</v>
      </c>
      <c r="J476" s="2">
        <f t="shared" ca="1" si="15"/>
        <v>0.48766838423879999</v>
      </c>
    </row>
    <row r="477" spans="1:10" x14ac:dyDescent="0.3">
      <c r="A477" s="1">
        <v>44737.478437500002</v>
      </c>
      <c r="B477">
        <v>1656156537</v>
      </c>
      <c r="C477">
        <v>2471</v>
      </c>
      <c r="D477">
        <v>1372.05</v>
      </c>
      <c r="E477">
        <v>0</v>
      </c>
      <c r="F477" t="s">
        <v>7</v>
      </c>
      <c r="G477">
        <v>0</v>
      </c>
      <c r="I477" s="2">
        <f t="shared" si="14"/>
        <v>0.48565108574779997</v>
      </c>
      <c r="J477" s="2">
        <f t="shared" ca="1" si="15"/>
        <v>0.48265108574779997</v>
      </c>
    </row>
    <row r="478" spans="1:10" x14ac:dyDescent="0.3">
      <c r="A478" s="1">
        <v>44737.478495370371</v>
      </c>
      <c r="B478">
        <v>1656156542</v>
      </c>
      <c r="C478">
        <v>2476</v>
      </c>
      <c r="D478">
        <v>1372.05</v>
      </c>
      <c r="E478">
        <v>0</v>
      </c>
      <c r="F478" t="s">
        <v>7</v>
      </c>
      <c r="G478">
        <v>0</v>
      </c>
      <c r="I478" s="2">
        <f t="shared" si="14"/>
        <v>0.48663378725679995</v>
      </c>
      <c r="J478" s="2">
        <f t="shared" ca="1" si="15"/>
        <v>0.48363378725679995</v>
      </c>
    </row>
    <row r="479" spans="1:10" x14ac:dyDescent="0.3">
      <c r="A479" s="1">
        <v>44737.478564814817</v>
      </c>
      <c r="B479">
        <v>1656156548</v>
      </c>
      <c r="C479">
        <v>2481</v>
      </c>
      <c r="D479">
        <v>1372.05</v>
      </c>
      <c r="E479">
        <v>0</v>
      </c>
      <c r="F479" t="s">
        <v>7</v>
      </c>
      <c r="G479">
        <v>0</v>
      </c>
      <c r="I479" s="2">
        <f t="shared" si="14"/>
        <v>0.48761648876579999</v>
      </c>
      <c r="J479" s="2">
        <f t="shared" ca="1" si="15"/>
        <v>0.48661648876579999</v>
      </c>
    </row>
    <row r="480" spans="1:10" x14ac:dyDescent="0.3">
      <c r="A480" s="1">
        <v>44737.478622685187</v>
      </c>
      <c r="B480">
        <v>1656156553</v>
      </c>
      <c r="C480">
        <v>2486</v>
      </c>
      <c r="D480">
        <v>1372.05</v>
      </c>
      <c r="E480">
        <v>0</v>
      </c>
      <c r="F480" t="s">
        <v>7</v>
      </c>
      <c r="G480">
        <v>0</v>
      </c>
      <c r="I480" s="2">
        <f t="shared" si="14"/>
        <v>0.48859919027479998</v>
      </c>
      <c r="J480" s="2">
        <f t="shared" ca="1" si="15"/>
        <v>0.48559919027479997</v>
      </c>
    </row>
    <row r="481" spans="1:10" x14ac:dyDescent="0.3">
      <c r="A481" s="1">
        <v>44737.478680555556</v>
      </c>
      <c r="B481">
        <v>1656156558</v>
      </c>
      <c r="C481">
        <v>2492</v>
      </c>
      <c r="D481">
        <v>1372.05</v>
      </c>
      <c r="E481">
        <v>0</v>
      </c>
      <c r="F481" t="s">
        <v>7</v>
      </c>
      <c r="G481">
        <v>0</v>
      </c>
      <c r="I481" s="2">
        <f t="shared" si="14"/>
        <v>0.48977843208559996</v>
      </c>
      <c r="J481" s="2">
        <f t="shared" ca="1" si="15"/>
        <v>0.48877843208559996</v>
      </c>
    </row>
    <row r="482" spans="1:10" x14ac:dyDescent="0.3">
      <c r="A482" s="1">
        <v>44737.478738425925</v>
      </c>
      <c r="B482">
        <v>1656156563</v>
      </c>
      <c r="C482">
        <v>2497</v>
      </c>
      <c r="D482">
        <v>1372.05</v>
      </c>
      <c r="E482">
        <v>0</v>
      </c>
      <c r="F482" t="s">
        <v>7</v>
      </c>
      <c r="G482">
        <v>0</v>
      </c>
      <c r="I482" s="2">
        <f t="shared" si="14"/>
        <v>0.4907611335946</v>
      </c>
      <c r="J482" s="2">
        <f t="shared" ca="1" si="15"/>
        <v>0.48776113359459999</v>
      </c>
    </row>
    <row r="483" spans="1:10" x14ac:dyDescent="0.3">
      <c r="A483" s="1">
        <v>44737.478796296295</v>
      </c>
      <c r="B483">
        <v>1656156568</v>
      </c>
      <c r="C483">
        <v>2502</v>
      </c>
      <c r="D483">
        <v>1372.05</v>
      </c>
      <c r="E483">
        <v>0</v>
      </c>
      <c r="F483" t="s">
        <v>7</v>
      </c>
      <c r="G483">
        <v>0</v>
      </c>
      <c r="I483" s="2">
        <f t="shared" si="14"/>
        <v>0.49174383510359998</v>
      </c>
      <c r="J483" s="2">
        <f t="shared" ca="1" si="15"/>
        <v>0.48874383510359998</v>
      </c>
    </row>
    <row r="484" spans="1:10" x14ac:dyDescent="0.3">
      <c r="A484" s="1">
        <v>44737.478865740741</v>
      </c>
      <c r="B484">
        <v>1656156574</v>
      </c>
      <c r="C484">
        <v>2507</v>
      </c>
      <c r="D484">
        <v>1372.05</v>
      </c>
      <c r="E484">
        <v>0</v>
      </c>
      <c r="F484" t="s">
        <v>7</v>
      </c>
      <c r="G484">
        <v>0</v>
      </c>
      <c r="I484" s="2">
        <f t="shared" si="14"/>
        <v>0.49272653661259996</v>
      </c>
      <c r="J484" s="2">
        <f t="shared" ca="1" si="15"/>
        <v>0.48972653661259996</v>
      </c>
    </row>
    <row r="485" spans="1:10" x14ac:dyDescent="0.3">
      <c r="A485" s="1">
        <v>44737.47892361111</v>
      </c>
      <c r="B485">
        <v>1656156579</v>
      </c>
      <c r="C485">
        <v>2512</v>
      </c>
      <c r="D485">
        <v>1372.05</v>
      </c>
      <c r="E485">
        <v>0</v>
      </c>
      <c r="F485" t="s">
        <v>7</v>
      </c>
      <c r="G485">
        <v>0</v>
      </c>
      <c r="I485" s="2">
        <f t="shared" si="14"/>
        <v>0.49370923812159995</v>
      </c>
      <c r="J485" s="2">
        <f t="shared" ca="1" si="15"/>
        <v>0.49070923812159994</v>
      </c>
    </row>
    <row r="486" spans="1:10" x14ac:dyDescent="0.3">
      <c r="A486" s="1">
        <v>44737.478981481479</v>
      </c>
      <c r="B486">
        <v>1656156584</v>
      </c>
      <c r="C486">
        <v>2517</v>
      </c>
      <c r="D486">
        <v>1372.05</v>
      </c>
      <c r="E486">
        <v>0</v>
      </c>
      <c r="F486" t="s">
        <v>7</v>
      </c>
      <c r="G486">
        <v>0</v>
      </c>
      <c r="I486" s="2">
        <f t="shared" si="14"/>
        <v>0.49469193963059999</v>
      </c>
      <c r="J486" s="2">
        <f t="shared" ca="1" si="15"/>
        <v>0.49369193963059999</v>
      </c>
    </row>
    <row r="487" spans="1:10" x14ac:dyDescent="0.3">
      <c r="A487" s="1">
        <v>44737.479039351849</v>
      </c>
      <c r="B487">
        <v>1656156589</v>
      </c>
      <c r="C487">
        <v>2523</v>
      </c>
      <c r="D487">
        <v>1372.05</v>
      </c>
      <c r="E487">
        <v>0</v>
      </c>
      <c r="F487" t="s">
        <v>7</v>
      </c>
      <c r="G487">
        <v>0</v>
      </c>
      <c r="I487" s="2">
        <f t="shared" si="14"/>
        <v>0.49587118144139997</v>
      </c>
      <c r="J487" s="2">
        <f t="shared" ca="1" si="15"/>
        <v>0.49487118144139997</v>
      </c>
    </row>
    <row r="488" spans="1:10" x14ac:dyDescent="0.3">
      <c r="A488" s="1">
        <v>44737.479097222225</v>
      </c>
      <c r="B488">
        <v>1656156594</v>
      </c>
      <c r="C488">
        <v>2528</v>
      </c>
      <c r="D488">
        <v>1372.05</v>
      </c>
      <c r="E488">
        <v>0</v>
      </c>
      <c r="F488" t="s">
        <v>7</v>
      </c>
      <c r="G488">
        <v>0</v>
      </c>
      <c r="I488" s="2">
        <f t="shared" si="14"/>
        <v>0.49685388295039995</v>
      </c>
      <c r="J488" s="2">
        <f t="shared" ca="1" si="15"/>
        <v>0.49385388295039995</v>
      </c>
    </row>
    <row r="489" spans="1:10" x14ac:dyDescent="0.3">
      <c r="A489" s="1">
        <v>44737.479166666664</v>
      </c>
      <c r="B489">
        <v>1656156600</v>
      </c>
      <c r="C489">
        <v>2533</v>
      </c>
      <c r="D489">
        <v>1372.05</v>
      </c>
      <c r="E489">
        <v>0</v>
      </c>
      <c r="F489" t="s">
        <v>7</v>
      </c>
      <c r="G489">
        <v>0</v>
      </c>
      <c r="I489" s="2">
        <f t="shared" si="14"/>
        <v>0.49783658445939999</v>
      </c>
      <c r="J489" s="2">
        <f t="shared" ca="1" si="15"/>
        <v>0.49483658445939999</v>
      </c>
    </row>
    <row r="490" spans="1:10" x14ac:dyDescent="0.3">
      <c r="A490" s="1">
        <v>44737.479224537034</v>
      </c>
      <c r="B490">
        <v>1656156605</v>
      </c>
      <c r="C490">
        <v>2538</v>
      </c>
      <c r="D490">
        <v>1372.05</v>
      </c>
      <c r="E490">
        <v>0</v>
      </c>
      <c r="F490" t="s">
        <v>7</v>
      </c>
      <c r="G490">
        <v>0</v>
      </c>
      <c r="I490" s="2">
        <f t="shared" si="14"/>
        <v>0.49881928596839997</v>
      </c>
      <c r="J490" s="2">
        <f t="shared" ca="1" si="15"/>
        <v>0.49581928596839997</v>
      </c>
    </row>
    <row r="491" spans="1:10" x14ac:dyDescent="0.3">
      <c r="A491" s="1">
        <v>44737.47928240741</v>
      </c>
      <c r="B491">
        <v>1656156610</v>
      </c>
      <c r="C491">
        <v>2543</v>
      </c>
      <c r="D491">
        <v>1372.05</v>
      </c>
      <c r="E491">
        <v>0</v>
      </c>
      <c r="F491" t="s">
        <v>7</v>
      </c>
      <c r="G491">
        <v>0</v>
      </c>
      <c r="I491" s="2">
        <f t="shared" si="14"/>
        <v>0.49980198747739996</v>
      </c>
      <c r="J491" s="2">
        <f t="shared" ca="1" si="15"/>
        <v>0.49680198747739995</v>
      </c>
    </row>
    <row r="492" spans="1:10" x14ac:dyDescent="0.3">
      <c r="A492" s="1">
        <v>44737.47934027778</v>
      </c>
      <c r="B492">
        <v>1656156615</v>
      </c>
      <c r="C492">
        <v>2549</v>
      </c>
      <c r="D492">
        <v>1372.05</v>
      </c>
      <c r="E492">
        <v>0</v>
      </c>
      <c r="F492" t="s">
        <v>7</v>
      </c>
      <c r="G492">
        <v>0</v>
      </c>
      <c r="I492" s="2">
        <f t="shared" si="14"/>
        <v>0.50098122928819999</v>
      </c>
      <c r="J492" s="2">
        <f t="shared" ca="1" si="15"/>
        <v>0.50398122928819999</v>
      </c>
    </row>
    <row r="493" spans="1:10" x14ac:dyDescent="0.3">
      <c r="A493" s="1">
        <v>44737.479398148149</v>
      </c>
      <c r="B493">
        <v>1656156620</v>
      </c>
      <c r="C493">
        <v>2554</v>
      </c>
      <c r="D493">
        <v>1372.05</v>
      </c>
      <c r="E493">
        <v>0</v>
      </c>
      <c r="F493" t="s">
        <v>7</v>
      </c>
      <c r="G493">
        <v>0</v>
      </c>
      <c r="I493" s="2">
        <f t="shared" si="14"/>
        <v>0.50196393079719992</v>
      </c>
      <c r="J493" s="2">
        <f t="shared" ca="1" si="15"/>
        <v>0.49896393079719992</v>
      </c>
    </row>
    <row r="494" spans="1:10" x14ac:dyDescent="0.3">
      <c r="A494" s="1">
        <v>44737.479456018518</v>
      </c>
      <c r="B494">
        <v>1656156625</v>
      </c>
      <c r="C494">
        <v>2559</v>
      </c>
      <c r="D494">
        <v>1372.05</v>
      </c>
      <c r="E494">
        <v>0</v>
      </c>
      <c r="F494" t="s">
        <v>7</v>
      </c>
      <c r="G494">
        <v>0</v>
      </c>
      <c r="I494" s="2">
        <f t="shared" si="14"/>
        <v>0.50294663230619996</v>
      </c>
      <c r="J494" s="2">
        <f t="shared" ca="1" si="15"/>
        <v>0.50194663230619996</v>
      </c>
    </row>
    <row r="495" spans="1:10" x14ac:dyDescent="0.3">
      <c r="A495" s="1">
        <v>44737.479525462964</v>
      </c>
      <c r="B495">
        <v>1656156631</v>
      </c>
      <c r="C495">
        <v>2564</v>
      </c>
      <c r="D495">
        <v>1372.05</v>
      </c>
      <c r="E495">
        <v>0</v>
      </c>
      <c r="F495" t="s">
        <v>7</v>
      </c>
      <c r="G495">
        <v>0</v>
      </c>
      <c r="I495" s="2">
        <f t="shared" si="14"/>
        <v>0.5039293338152</v>
      </c>
      <c r="J495" s="2">
        <f t="shared" ca="1" si="15"/>
        <v>0.5029293338152</v>
      </c>
    </row>
    <row r="496" spans="1:10" x14ac:dyDescent="0.3">
      <c r="A496" s="1">
        <v>44737.479583333334</v>
      </c>
      <c r="B496">
        <v>1656156636</v>
      </c>
      <c r="C496">
        <v>2569</v>
      </c>
      <c r="D496">
        <v>1372.05</v>
      </c>
      <c r="E496">
        <v>0</v>
      </c>
      <c r="F496" t="s">
        <v>7</v>
      </c>
      <c r="G496">
        <v>0</v>
      </c>
      <c r="I496" s="2">
        <f t="shared" si="14"/>
        <v>0.50491203532419993</v>
      </c>
      <c r="J496" s="2">
        <f t="shared" ca="1" si="15"/>
        <v>0.50391203532419993</v>
      </c>
    </row>
    <row r="497" spans="1:10" x14ac:dyDescent="0.3">
      <c r="A497" s="1">
        <v>44737.479641203703</v>
      </c>
      <c r="B497">
        <v>1656156641</v>
      </c>
      <c r="C497">
        <v>2575</v>
      </c>
      <c r="D497">
        <v>1372.05</v>
      </c>
      <c r="E497">
        <v>0</v>
      </c>
      <c r="F497" t="s">
        <v>7</v>
      </c>
      <c r="G497">
        <v>0</v>
      </c>
      <c r="I497" s="2">
        <f t="shared" si="14"/>
        <v>0.50609127713500002</v>
      </c>
      <c r="J497" s="2">
        <f t="shared" ca="1" si="15"/>
        <v>0.50309127713500001</v>
      </c>
    </row>
    <row r="498" spans="1:10" x14ac:dyDescent="0.3">
      <c r="A498" s="1">
        <v>44737.479699074072</v>
      </c>
      <c r="B498">
        <v>1656156646</v>
      </c>
      <c r="C498">
        <v>2580</v>
      </c>
      <c r="D498">
        <v>1372.05</v>
      </c>
      <c r="E498">
        <v>0</v>
      </c>
      <c r="F498" t="s">
        <v>7</v>
      </c>
      <c r="G498">
        <v>0</v>
      </c>
      <c r="I498" s="2">
        <f t="shared" si="14"/>
        <v>0.50707397864399995</v>
      </c>
      <c r="J498" s="2">
        <f t="shared" ca="1" si="15"/>
        <v>0.50807397864399995</v>
      </c>
    </row>
    <row r="499" spans="1:10" x14ac:dyDescent="0.3">
      <c r="A499" s="1">
        <v>44737.479756944442</v>
      </c>
      <c r="B499">
        <v>1656156651</v>
      </c>
      <c r="C499">
        <v>2585</v>
      </c>
      <c r="D499">
        <v>1372.05</v>
      </c>
      <c r="E499">
        <v>0</v>
      </c>
      <c r="F499" t="s">
        <v>7</v>
      </c>
      <c r="G499">
        <v>0</v>
      </c>
      <c r="I499" s="2">
        <f t="shared" si="14"/>
        <v>0.50805668015299998</v>
      </c>
      <c r="J499" s="2">
        <f t="shared" ca="1" si="15"/>
        <v>0.50505668015299998</v>
      </c>
    </row>
    <row r="500" spans="1:10" x14ac:dyDescent="0.3">
      <c r="A500" s="1">
        <v>44737.479826388888</v>
      </c>
      <c r="B500">
        <v>1656156657</v>
      </c>
      <c r="C500">
        <v>2590</v>
      </c>
      <c r="D500">
        <v>1372.05</v>
      </c>
      <c r="E500">
        <v>0</v>
      </c>
      <c r="F500" t="s">
        <v>7</v>
      </c>
      <c r="G500">
        <v>0</v>
      </c>
      <c r="I500" s="2">
        <f t="shared" si="14"/>
        <v>0.50903938166200002</v>
      </c>
      <c r="J500" s="2">
        <f t="shared" ca="1" si="15"/>
        <v>0.50603938166200002</v>
      </c>
    </row>
    <row r="501" spans="1:10" x14ac:dyDescent="0.3">
      <c r="A501" s="1">
        <v>44737.479884259257</v>
      </c>
      <c r="B501">
        <v>1656156662</v>
      </c>
      <c r="C501">
        <v>2595</v>
      </c>
      <c r="D501">
        <v>1372.05</v>
      </c>
      <c r="E501">
        <v>0</v>
      </c>
      <c r="F501" t="s">
        <v>7</v>
      </c>
      <c r="G501">
        <v>0</v>
      </c>
      <c r="I501" s="2">
        <f t="shared" si="14"/>
        <v>0.51002208317099995</v>
      </c>
      <c r="J501" s="2">
        <f t="shared" ca="1" si="15"/>
        <v>0.50702208317099995</v>
      </c>
    </row>
    <row r="502" spans="1:10" x14ac:dyDescent="0.3">
      <c r="A502" s="1">
        <v>44737.479942129627</v>
      </c>
      <c r="B502">
        <v>1656156667</v>
      </c>
      <c r="C502">
        <v>2601</v>
      </c>
      <c r="D502">
        <v>1372.05</v>
      </c>
      <c r="E502">
        <v>0</v>
      </c>
      <c r="F502" t="s">
        <v>7</v>
      </c>
      <c r="G502">
        <v>0</v>
      </c>
      <c r="I502" s="2">
        <f t="shared" si="14"/>
        <v>0.51120132498179993</v>
      </c>
      <c r="J502" s="2">
        <f t="shared" ca="1" si="15"/>
        <v>0.50820132498179993</v>
      </c>
    </row>
    <row r="503" spans="1:10" x14ac:dyDescent="0.3">
      <c r="A503" s="1">
        <v>44737.48</v>
      </c>
      <c r="B503">
        <v>1656156672</v>
      </c>
      <c r="C503">
        <v>2606</v>
      </c>
      <c r="D503">
        <v>1372.05</v>
      </c>
      <c r="E503">
        <v>0</v>
      </c>
      <c r="F503" t="s">
        <v>7</v>
      </c>
      <c r="G503">
        <v>0</v>
      </c>
      <c r="I503" s="2">
        <f t="shared" si="14"/>
        <v>0.51218402649079997</v>
      </c>
      <c r="J503" s="2">
        <f t="shared" ca="1" si="15"/>
        <v>0.50918402649079997</v>
      </c>
    </row>
    <row r="504" spans="1:10" x14ac:dyDescent="0.3">
      <c r="A504" s="1">
        <v>44737.480057870373</v>
      </c>
      <c r="B504">
        <v>1656156677</v>
      </c>
      <c r="C504">
        <v>2611</v>
      </c>
      <c r="D504">
        <v>1372.05</v>
      </c>
      <c r="E504">
        <v>0</v>
      </c>
      <c r="F504" t="s">
        <v>7</v>
      </c>
      <c r="G504">
        <v>0</v>
      </c>
      <c r="I504" s="2">
        <f t="shared" si="14"/>
        <v>0.51316672799980001</v>
      </c>
      <c r="J504" s="2">
        <f t="shared" ca="1" si="15"/>
        <v>0.51016672799980001</v>
      </c>
    </row>
    <row r="505" spans="1:10" x14ac:dyDescent="0.3">
      <c r="A505" s="1">
        <v>44737.480127314811</v>
      </c>
      <c r="B505">
        <v>1656156683</v>
      </c>
      <c r="C505">
        <v>2616</v>
      </c>
      <c r="D505">
        <v>1372.05</v>
      </c>
      <c r="E505">
        <v>0</v>
      </c>
      <c r="F505" t="s">
        <v>7</v>
      </c>
      <c r="G505">
        <v>0</v>
      </c>
      <c r="I505" s="2">
        <f t="shared" si="14"/>
        <v>0.51414942950879994</v>
      </c>
      <c r="J505" s="2">
        <f t="shared" ca="1" si="15"/>
        <v>0.51114942950879994</v>
      </c>
    </row>
    <row r="506" spans="1:10" x14ac:dyDescent="0.3">
      <c r="A506" s="1">
        <v>44737.480185185188</v>
      </c>
      <c r="B506">
        <v>1656156688</v>
      </c>
      <c r="C506">
        <v>2621</v>
      </c>
      <c r="D506">
        <v>1372.05</v>
      </c>
      <c r="E506">
        <v>0</v>
      </c>
      <c r="F506" t="s">
        <v>7</v>
      </c>
      <c r="G506">
        <v>0</v>
      </c>
      <c r="I506" s="2">
        <f t="shared" si="14"/>
        <v>0.51513213101779998</v>
      </c>
      <c r="J506" s="2">
        <f t="shared" ca="1" si="15"/>
        <v>0.51213213101779997</v>
      </c>
    </row>
    <row r="507" spans="1:10" x14ac:dyDescent="0.3">
      <c r="A507" s="1">
        <v>44737.480243055557</v>
      </c>
      <c r="B507">
        <v>1656156693</v>
      </c>
      <c r="C507">
        <v>2627</v>
      </c>
      <c r="D507">
        <v>1372.05</v>
      </c>
      <c r="E507">
        <v>0</v>
      </c>
      <c r="F507" t="s">
        <v>7</v>
      </c>
      <c r="G507">
        <v>0</v>
      </c>
      <c r="I507" s="2">
        <f t="shared" si="14"/>
        <v>0.51631137282859996</v>
      </c>
      <c r="J507" s="2">
        <f t="shared" ca="1" si="15"/>
        <v>0.51331137282859995</v>
      </c>
    </row>
    <row r="508" spans="1:10" x14ac:dyDescent="0.3">
      <c r="A508" s="1">
        <v>44737.480300925927</v>
      </c>
      <c r="B508">
        <v>1656156698</v>
      </c>
      <c r="C508">
        <v>2632</v>
      </c>
      <c r="D508">
        <v>1372.05</v>
      </c>
      <c r="E508">
        <v>0</v>
      </c>
      <c r="F508" t="s">
        <v>7</v>
      </c>
      <c r="G508">
        <v>0</v>
      </c>
      <c r="I508" s="2">
        <f t="shared" si="14"/>
        <v>0.5172940743376</v>
      </c>
      <c r="J508" s="2">
        <f t="shared" ca="1" si="15"/>
        <v>0.5182940743376</v>
      </c>
    </row>
    <row r="509" spans="1:10" x14ac:dyDescent="0.3">
      <c r="A509" s="1">
        <v>44737.480358796296</v>
      </c>
      <c r="B509">
        <v>1656156703</v>
      </c>
      <c r="C509">
        <v>2637</v>
      </c>
      <c r="D509">
        <v>1372.05</v>
      </c>
      <c r="E509">
        <v>0</v>
      </c>
      <c r="F509" t="s">
        <v>7</v>
      </c>
      <c r="G509">
        <v>0</v>
      </c>
      <c r="I509" s="2">
        <f t="shared" si="14"/>
        <v>0.51827677584659992</v>
      </c>
      <c r="J509" s="2">
        <f t="shared" ca="1" si="15"/>
        <v>0.51527677584659992</v>
      </c>
    </row>
    <row r="510" spans="1:10" x14ac:dyDescent="0.3">
      <c r="A510" s="1">
        <v>44737.480428240742</v>
      </c>
      <c r="B510">
        <v>1656156709</v>
      </c>
      <c r="C510">
        <v>2642</v>
      </c>
      <c r="D510">
        <v>1372.05</v>
      </c>
      <c r="E510">
        <v>0</v>
      </c>
      <c r="F510" t="s">
        <v>7</v>
      </c>
      <c r="G510">
        <v>0</v>
      </c>
      <c r="I510" s="2">
        <f t="shared" si="14"/>
        <v>0.51925947735559996</v>
      </c>
      <c r="J510" s="2">
        <f t="shared" ca="1" si="15"/>
        <v>0.51625947735559996</v>
      </c>
    </row>
    <row r="511" spans="1:10" x14ac:dyDescent="0.3">
      <c r="A511" s="1">
        <v>44737.480486111112</v>
      </c>
      <c r="B511">
        <v>1656156714</v>
      </c>
      <c r="C511">
        <v>2647</v>
      </c>
      <c r="D511">
        <v>1372.05</v>
      </c>
      <c r="E511">
        <v>0</v>
      </c>
      <c r="F511" t="s">
        <v>7</v>
      </c>
      <c r="G511">
        <v>0</v>
      </c>
      <c r="I511" s="2">
        <f t="shared" si="14"/>
        <v>0.5202421788646</v>
      </c>
      <c r="J511" s="2">
        <f t="shared" ca="1" si="15"/>
        <v>0.5192421788646</v>
      </c>
    </row>
    <row r="512" spans="1:10" x14ac:dyDescent="0.3">
      <c r="A512" s="1">
        <v>44737.480543981481</v>
      </c>
      <c r="B512">
        <v>1656156719</v>
      </c>
      <c r="C512">
        <v>2652</v>
      </c>
      <c r="D512">
        <v>1372.05</v>
      </c>
      <c r="E512">
        <v>0</v>
      </c>
      <c r="F512" t="s">
        <v>7</v>
      </c>
      <c r="G512">
        <v>0</v>
      </c>
      <c r="I512" s="2">
        <f t="shared" si="14"/>
        <v>0.52122488037359993</v>
      </c>
      <c r="J512" s="2">
        <f t="shared" ca="1" si="15"/>
        <v>0.51822488037359993</v>
      </c>
    </row>
    <row r="513" spans="1:10" x14ac:dyDescent="0.3">
      <c r="A513" s="1">
        <v>44737.48060185185</v>
      </c>
      <c r="B513">
        <v>1656156724</v>
      </c>
      <c r="C513">
        <v>2658</v>
      </c>
      <c r="D513">
        <v>1372.05</v>
      </c>
      <c r="E513">
        <v>0</v>
      </c>
      <c r="F513" t="s">
        <v>7</v>
      </c>
      <c r="G513">
        <v>0</v>
      </c>
      <c r="I513" s="2">
        <f t="shared" si="14"/>
        <v>0.52240412218440002</v>
      </c>
      <c r="J513" s="2">
        <f t="shared" ca="1" si="15"/>
        <v>0.51940412218440002</v>
      </c>
    </row>
    <row r="514" spans="1:10" x14ac:dyDescent="0.3">
      <c r="A514" s="1">
        <v>44737.48065972222</v>
      </c>
      <c r="B514">
        <v>1656156729</v>
      </c>
      <c r="C514">
        <v>2663</v>
      </c>
      <c r="D514">
        <v>1372.05</v>
      </c>
      <c r="E514">
        <v>0</v>
      </c>
      <c r="F514" t="s">
        <v>7</v>
      </c>
      <c r="G514">
        <v>0</v>
      </c>
      <c r="I514" s="2">
        <f t="shared" si="14"/>
        <v>0.52338682369339995</v>
      </c>
      <c r="J514" s="2">
        <f t="shared" ca="1" si="15"/>
        <v>0.52238682369339995</v>
      </c>
    </row>
    <row r="515" spans="1:10" x14ac:dyDescent="0.3">
      <c r="A515" s="1">
        <v>44737.480729166666</v>
      </c>
      <c r="B515">
        <v>1656156735</v>
      </c>
      <c r="C515">
        <v>2668</v>
      </c>
      <c r="D515">
        <v>1372.05</v>
      </c>
      <c r="E515">
        <v>0</v>
      </c>
      <c r="F515" t="s">
        <v>7</v>
      </c>
      <c r="G515">
        <v>0</v>
      </c>
      <c r="I515" s="2">
        <f t="shared" ref="I515:I578" si="16">0.0001965403018 * C515</f>
        <v>0.52436952520239999</v>
      </c>
      <c r="J515" s="2">
        <f t="shared" ca="1" si="15"/>
        <v>0.52736952520239999</v>
      </c>
    </row>
    <row r="516" spans="1:10" x14ac:dyDescent="0.3">
      <c r="A516" s="1">
        <v>44737.480787037035</v>
      </c>
      <c r="B516">
        <v>1656156740</v>
      </c>
      <c r="C516">
        <v>2673</v>
      </c>
      <c r="D516">
        <v>1372.05</v>
      </c>
      <c r="E516">
        <v>0</v>
      </c>
      <c r="F516" t="s">
        <v>7</v>
      </c>
      <c r="G516">
        <v>0</v>
      </c>
      <c r="I516" s="2">
        <f t="shared" si="16"/>
        <v>0.52535222671139992</v>
      </c>
      <c r="J516" s="2">
        <f t="shared" ca="1" si="15"/>
        <v>0.52235222671139991</v>
      </c>
    </row>
    <row r="517" spans="1:10" x14ac:dyDescent="0.3">
      <c r="A517" s="1">
        <v>44737.480844907404</v>
      </c>
      <c r="B517">
        <v>1656156745</v>
      </c>
      <c r="C517">
        <v>2678</v>
      </c>
      <c r="D517">
        <v>1372.05</v>
      </c>
      <c r="E517">
        <v>0</v>
      </c>
      <c r="F517" t="s">
        <v>7</v>
      </c>
      <c r="G517">
        <v>0</v>
      </c>
      <c r="I517" s="2">
        <f t="shared" si="16"/>
        <v>0.52633492822039996</v>
      </c>
      <c r="J517" s="2">
        <f t="shared" ca="1" si="15"/>
        <v>0.52733492822039996</v>
      </c>
    </row>
    <row r="518" spans="1:10" x14ac:dyDescent="0.3">
      <c r="A518" s="1">
        <v>44737.480902777781</v>
      </c>
      <c r="B518">
        <v>1656156750</v>
      </c>
      <c r="C518">
        <v>2684</v>
      </c>
      <c r="D518">
        <v>1372.05</v>
      </c>
      <c r="E518">
        <v>2E-3</v>
      </c>
      <c r="F518" t="s">
        <v>7</v>
      </c>
      <c r="G518">
        <v>0</v>
      </c>
      <c r="I518" s="2">
        <f t="shared" si="16"/>
        <v>0.52751417003119994</v>
      </c>
      <c r="J518" s="2">
        <v>0.54</v>
      </c>
    </row>
    <row r="519" spans="1:10" x14ac:dyDescent="0.3">
      <c r="A519" s="1">
        <v>44737.48096064815</v>
      </c>
      <c r="B519">
        <v>1656156755</v>
      </c>
      <c r="C519">
        <v>2689</v>
      </c>
      <c r="D519">
        <v>1372.05</v>
      </c>
      <c r="E519">
        <v>6.0000000000000001E-3</v>
      </c>
      <c r="F519" t="s">
        <v>7</v>
      </c>
      <c r="G519">
        <v>0</v>
      </c>
      <c r="I519" s="2">
        <f t="shared" si="16"/>
        <v>0.52849687154019998</v>
      </c>
      <c r="J519" s="2">
        <f t="shared" ref="J518:J581" ca="1" si="17">I519+(IF(RANDBETWEEN(1,20)&lt;5,0.001,-0.001))+(IF(RANDBETWEEN(1,20)&gt;15,0.002,-0.002))</f>
        <v>0.52549687154019997</v>
      </c>
    </row>
    <row r="520" spans="1:10" x14ac:dyDescent="0.3">
      <c r="A520" s="1">
        <v>44737.48101851852</v>
      </c>
      <c r="B520">
        <v>1656156760</v>
      </c>
      <c r="C520">
        <v>2694</v>
      </c>
      <c r="D520">
        <v>1372.05</v>
      </c>
      <c r="E520">
        <v>6.0000000000000001E-3</v>
      </c>
      <c r="F520" t="s">
        <v>7</v>
      </c>
      <c r="G520">
        <v>0</v>
      </c>
      <c r="I520" s="2">
        <f t="shared" si="16"/>
        <v>0.52947957304920001</v>
      </c>
      <c r="J520" s="2">
        <f t="shared" ca="1" si="17"/>
        <v>0.52647957304920001</v>
      </c>
    </row>
    <row r="521" spans="1:10" x14ac:dyDescent="0.3">
      <c r="A521" s="1">
        <v>44737.481087962966</v>
      </c>
      <c r="B521">
        <v>1656156766</v>
      </c>
      <c r="C521">
        <v>2699</v>
      </c>
      <c r="D521">
        <v>1372.05</v>
      </c>
      <c r="E521">
        <v>6.0000000000000001E-3</v>
      </c>
      <c r="F521" t="s">
        <v>7</v>
      </c>
      <c r="G521">
        <v>0</v>
      </c>
      <c r="I521" s="2">
        <f t="shared" si="16"/>
        <v>0.53046227455819994</v>
      </c>
      <c r="J521" s="2">
        <f t="shared" ca="1" si="17"/>
        <v>0.53346227455819994</v>
      </c>
    </row>
    <row r="522" spans="1:10" x14ac:dyDescent="0.3">
      <c r="A522" s="1">
        <v>44737.481145833335</v>
      </c>
      <c r="B522">
        <v>1656156771</v>
      </c>
      <c r="C522">
        <v>2704</v>
      </c>
      <c r="D522">
        <v>1372.05</v>
      </c>
      <c r="E522">
        <v>7.0000000000000001E-3</v>
      </c>
      <c r="F522" t="s">
        <v>7</v>
      </c>
      <c r="G522">
        <v>0</v>
      </c>
      <c r="I522" s="2">
        <f t="shared" si="16"/>
        <v>0.53144497606719998</v>
      </c>
      <c r="J522" s="2">
        <f t="shared" ca="1" si="17"/>
        <v>0.53044497606719998</v>
      </c>
    </row>
    <row r="523" spans="1:10" x14ac:dyDescent="0.3">
      <c r="A523" s="1">
        <v>44737.481203703705</v>
      </c>
      <c r="B523">
        <v>1656156776</v>
      </c>
      <c r="C523">
        <v>2710</v>
      </c>
      <c r="D523">
        <v>1372.05</v>
      </c>
      <c r="E523">
        <v>8.0000000000000002E-3</v>
      </c>
      <c r="F523" t="s">
        <v>7</v>
      </c>
      <c r="G523">
        <v>0</v>
      </c>
      <c r="I523" s="2">
        <f t="shared" si="16"/>
        <v>0.53262421787799996</v>
      </c>
      <c r="J523" s="2">
        <f t="shared" ca="1" si="17"/>
        <v>0.53362421787799996</v>
      </c>
    </row>
    <row r="524" spans="1:10" x14ac:dyDescent="0.3">
      <c r="A524" s="1">
        <v>44737.481261574074</v>
      </c>
      <c r="B524">
        <v>1656156781</v>
      </c>
      <c r="C524">
        <v>2715</v>
      </c>
      <c r="D524">
        <v>1372.05</v>
      </c>
      <c r="E524">
        <v>8.0000000000000002E-3</v>
      </c>
      <c r="F524" t="s">
        <v>7</v>
      </c>
      <c r="G524">
        <v>0</v>
      </c>
      <c r="I524" s="2">
        <f t="shared" si="16"/>
        <v>0.533606919387</v>
      </c>
      <c r="J524" s="2">
        <f t="shared" ca="1" si="17"/>
        <v>0.530606919387</v>
      </c>
    </row>
    <row r="525" spans="1:10" x14ac:dyDescent="0.3">
      <c r="A525" s="1">
        <v>44737.481319444443</v>
      </c>
      <c r="B525">
        <v>1656156786</v>
      </c>
      <c r="C525">
        <v>2720</v>
      </c>
      <c r="D525">
        <v>1372.05</v>
      </c>
      <c r="E525">
        <v>8.9999999999999993E-3</v>
      </c>
      <c r="F525" t="s">
        <v>7</v>
      </c>
      <c r="G525">
        <v>0</v>
      </c>
      <c r="I525" s="2">
        <f t="shared" si="16"/>
        <v>0.53458962089599993</v>
      </c>
      <c r="J525" s="2">
        <f t="shared" ca="1" si="17"/>
        <v>0.53358962089599993</v>
      </c>
    </row>
    <row r="526" spans="1:10" x14ac:dyDescent="0.3">
      <c r="A526" s="1">
        <v>44737.481388888889</v>
      </c>
      <c r="B526">
        <v>1656156792</v>
      </c>
      <c r="C526">
        <v>2725</v>
      </c>
      <c r="D526">
        <v>1372.05</v>
      </c>
      <c r="E526">
        <v>0.01</v>
      </c>
      <c r="F526" t="s">
        <v>7</v>
      </c>
      <c r="G526">
        <v>0</v>
      </c>
      <c r="I526" s="2">
        <f t="shared" si="16"/>
        <v>0.53557232240499997</v>
      </c>
      <c r="J526" s="2">
        <f t="shared" ca="1" si="17"/>
        <v>0.53257232240499996</v>
      </c>
    </row>
    <row r="527" spans="1:10" x14ac:dyDescent="0.3">
      <c r="A527" s="1">
        <v>44737.481446759259</v>
      </c>
      <c r="B527">
        <v>1656156797</v>
      </c>
      <c r="C527">
        <v>2730</v>
      </c>
      <c r="D527">
        <v>1372.05</v>
      </c>
      <c r="E527">
        <v>0.01</v>
      </c>
      <c r="F527" t="s">
        <v>7</v>
      </c>
      <c r="G527">
        <v>0</v>
      </c>
      <c r="I527" s="2">
        <f t="shared" si="16"/>
        <v>0.53655502391400001</v>
      </c>
      <c r="J527" s="2">
        <f t="shared" ca="1" si="17"/>
        <v>0.533555023914</v>
      </c>
    </row>
    <row r="528" spans="1:10" x14ac:dyDescent="0.3">
      <c r="A528" s="1">
        <v>44737.481504629628</v>
      </c>
      <c r="B528">
        <v>1656156802</v>
      </c>
      <c r="C528">
        <v>2736</v>
      </c>
      <c r="D528">
        <v>1372.05</v>
      </c>
      <c r="E528">
        <v>8.9999999999999993E-3</v>
      </c>
      <c r="F528" t="s">
        <v>7</v>
      </c>
      <c r="G528">
        <v>0</v>
      </c>
      <c r="I528" s="2">
        <f t="shared" si="16"/>
        <v>0.53773426572479999</v>
      </c>
      <c r="J528" s="2">
        <f t="shared" ca="1" si="17"/>
        <v>0.53473426572479998</v>
      </c>
    </row>
    <row r="529" spans="1:10" x14ac:dyDescent="0.3">
      <c r="A529" s="1">
        <v>44737.481562499997</v>
      </c>
      <c r="B529">
        <v>1656156807</v>
      </c>
      <c r="C529">
        <v>2741</v>
      </c>
      <c r="D529">
        <v>1372.05</v>
      </c>
      <c r="E529">
        <v>8.0000000000000002E-3</v>
      </c>
      <c r="F529" t="s">
        <v>7</v>
      </c>
      <c r="G529">
        <v>0</v>
      </c>
      <c r="I529" s="2">
        <f t="shared" si="16"/>
        <v>0.53871696723379991</v>
      </c>
      <c r="J529" s="2">
        <f t="shared" ca="1" si="17"/>
        <v>0.53771696723379991</v>
      </c>
    </row>
    <row r="530" spans="1:10" x14ac:dyDescent="0.3">
      <c r="A530" s="1">
        <v>44737.481620370374</v>
      </c>
      <c r="B530">
        <v>1656156812</v>
      </c>
      <c r="C530">
        <v>2746</v>
      </c>
      <c r="D530">
        <v>1372.05</v>
      </c>
      <c r="E530">
        <v>1.0999999999999999E-2</v>
      </c>
      <c r="F530" t="s">
        <v>7</v>
      </c>
      <c r="G530">
        <v>0</v>
      </c>
      <c r="I530" s="2">
        <f t="shared" si="16"/>
        <v>0.53969966874279995</v>
      </c>
      <c r="J530" s="2">
        <f t="shared" ca="1" si="17"/>
        <v>0.54069966874279995</v>
      </c>
    </row>
    <row r="531" spans="1:10" x14ac:dyDescent="0.3">
      <c r="A531" s="1">
        <v>44737.481689814813</v>
      </c>
      <c r="B531">
        <v>1656156818</v>
      </c>
      <c r="C531">
        <v>2751</v>
      </c>
      <c r="D531">
        <v>1372.05</v>
      </c>
      <c r="E531">
        <v>1.2E-2</v>
      </c>
      <c r="F531" t="s">
        <v>7</v>
      </c>
      <c r="G531">
        <v>0</v>
      </c>
      <c r="I531" s="2">
        <f t="shared" si="16"/>
        <v>0.54068237025179999</v>
      </c>
      <c r="J531" s="2">
        <f t="shared" ca="1" si="17"/>
        <v>0.53768237025179999</v>
      </c>
    </row>
    <row r="532" spans="1:10" x14ac:dyDescent="0.3">
      <c r="A532" s="1">
        <v>44737.481747685182</v>
      </c>
      <c r="B532">
        <v>1656156823</v>
      </c>
      <c r="C532">
        <v>2756</v>
      </c>
      <c r="D532">
        <v>1372.05</v>
      </c>
      <c r="E532">
        <v>1.0999999999999999E-2</v>
      </c>
      <c r="F532" t="s">
        <v>7</v>
      </c>
      <c r="G532">
        <v>0</v>
      </c>
      <c r="I532" s="2">
        <f t="shared" si="16"/>
        <v>0.54166507176079992</v>
      </c>
      <c r="J532" s="2">
        <f t="shared" ca="1" si="17"/>
        <v>0.54266507176079992</v>
      </c>
    </row>
    <row r="533" spans="1:10" x14ac:dyDescent="0.3">
      <c r="A533" s="1">
        <v>44737.481805555559</v>
      </c>
      <c r="B533">
        <v>1656156828</v>
      </c>
      <c r="C533">
        <v>2762</v>
      </c>
      <c r="D533">
        <v>1372.05</v>
      </c>
      <c r="E533">
        <v>1.2E-2</v>
      </c>
      <c r="F533" t="s">
        <v>7</v>
      </c>
      <c r="G533">
        <v>0</v>
      </c>
      <c r="I533" s="2">
        <f t="shared" si="16"/>
        <v>0.54284431357160001</v>
      </c>
      <c r="J533" s="2">
        <f t="shared" ca="1" si="17"/>
        <v>0.53984431357160001</v>
      </c>
    </row>
    <row r="534" spans="1:10" x14ac:dyDescent="0.3">
      <c r="A534" s="1">
        <v>44737.481863425928</v>
      </c>
      <c r="B534">
        <v>1656156833</v>
      </c>
      <c r="C534">
        <v>2767</v>
      </c>
      <c r="D534">
        <v>1372.05</v>
      </c>
      <c r="E534">
        <v>1.4E-2</v>
      </c>
      <c r="F534" t="s">
        <v>7</v>
      </c>
      <c r="G534">
        <v>0</v>
      </c>
      <c r="I534" s="2">
        <f t="shared" si="16"/>
        <v>0.54382701508059994</v>
      </c>
      <c r="J534" s="2">
        <f t="shared" ca="1" si="17"/>
        <v>0.54282701508059994</v>
      </c>
    </row>
    <row r="535" spans="1:10" x14ac:dyDescent="0.3">
      <c r="A535" s="1">
        <v>44737.481921296298</v>
      </c>
      <c r="B535">
        <v>1656156838</v>
      </c>
      <c r="C535">
        <v>2772</v>
      </c>
      <c r="D535">
        <v>1372.05</v>
      </c>
      <c r="E535">
        <v>1.2E-2</v>
      </c>
      <c r="F535" t="s">
        <v>7</v>
      </c>
      <c r="G535">
        <v>0</v>
      </c>
      <c r="I535" s="2">
        <f t="shared" si="16"/>
        <v>0.54480971658959998</v>
      </c>
      <c r="J535" s="2">
        <f t="shared" ca="1" si="17"/>
        <v>0.54180971658959998</v>
      </c>
    </row>
    <row r="536" spans="1:10" x14ac:dyDescent="0.3">
      <c r="A536" s="1">
        <v>44737.481990740744</v>
      </c>
      <c r="B536">
        <v>1656156844</v>
      </c>
      <c r="C536">
        <v>2777</v>
      </c>
      <c r="D536">
        <v>1372.05</v>
      </c>
      <c r="E536">
        <v>1.7000000000000001E-2</v>
      </c>
      <c r="F536" t="s">
        <v>7</v>
      </c>
      <c r="G536">
        <v>0</v>
      </c>
      <c r="I536" s="2">
        <f t="shared" si="16"/>
        <v>0.54579241809860002</v>
      </c>
      <c r="J536" s="2">
        <f t="shared" ca="1" si="17"/>
        <v>0.54279241809860002</v>
      </c>
    </row>
    <row r="537" spans="1:10" x14ac:dyDescent="0.3">
      <c r="A537" s="1">
        <v>44737.482048611113</v>
      </c>
      <c r="B537">
        <v>1656156849</v>
      </c>
      <c r="C537">
        <v>2782</v>
      </c>
      <c r="D537">
        <v>1372.05</v>
      </c>
      <c r="E537">
        <v>1.9E-2</v>
      </c>
      <c r="F537" t="s">
        <v>7</v>
      </c>
      <c r="G537">
        <v>0</v>
      </c>
      <c r="I537" s="2">
        <f t="shared" si="16"/>
        <v>0.54677511960759995</v>
      </c>
      <c r="J537" s="2">
        <f t="shared" ca="1" si="17"/>
        <v>0.54377511960759994</v>
      </c>
    </row>
    <row r="538" spans="1:10" x14ac:dyDescent="0.3">
      <c r="A538" s="1">
        <v>44737.482106481482</v>
      </c>
      <c r="B538">
        <v>1656156854</v>
      </c>
      <c r="C538">
        <v>2787</v>
      </c>
      <c r="D538">
        <v>1372.05</v>
      </c>
      <c r="E538">
        <v>1.7999999999999999E-2</v>
      </c>
      <c r="F538" t="s">
        <v>7</v>
      </c>
      <c r="G538">
        <v>0</v>
      </c>
      <c r="I538" s="2">
        <f t="shared" si="16"/>
        <v>0.54775782111659999</v>
      </c>
      <c r="J538" s="2">
        <f t="shared" ca="1" si="17"/>
        <v>0.54475782111659998</v>
      </c>
    </row>
    <row r="539" spans="1:10" x14ac:dyDescent="0.3">
      <c r="A539" s="1">
        <v>44737.482164351852</v>
      </c>
      <c r="B539">
        <v>1656156859</v>
      </c>
      <c r="C539">
        <v>2793</v>
      </c>
      <c r="D539">
        <v>1372.05</v>
      </c>
      <c r="E539">
        <v>1.7999999999999999E-2</v>
      </c>
      <c r="F539" t="s">
        <v>7</v>
      </c>
      <c r="G539">
        <v>0</v>
      </c>
      <c r="I539" s="2">
        <f t="shared" si="16"/>
        <v>0.54893706292739997</v>
      </c>
      <c r="J539" s="2">
        <f t="shared" ca="1" si="17"/>
        <v>0.54593706292739996</v>
      </c>
    </row>
    <row r="540" spans="1:10" x14ac:dyDescent="0.3">
      <c r="A540" s="1">
        <v>44737.482222222221</v>
      </c>
      <c r="B540">
        <v>1656156864</v>
      </c>
      <c r="C540">
        <v>2798</v>
      </c>
      <c r="D540">
        <v>1372.05</v>
      </c>
      <c r="E540">
        <v>1.4E-2</v>
      </c>
      <c r="F540" t="s">
        <v>7</v>
      </c>
      <c r="G540">
        <v>0</v>
      </c>
      <c r="I540" s="2">
        <f t="shared" si="16"/>
        <v>0.5499197644364</v>
      </c>
      <c r="J540" s="2">
        <f t="shared" ca="1" si="17"/>
        <v>0.5469197644364</v>
      </c>
    </row>
    <row r="541" spans="1:10" x14ac:dyDescent="0.3">
      <c r="A541" s="1">
        <v>44737.48228009259</v>
      </c>
      <c r="B541">
        <v>1656156869</v>
      </c>
      <c r="C541">
        <v>2803</v>
      </c>
      <c r="D541">
        <v>1372.05</v>
      </c>
      <c r="E541">
        <v>1.2E-2</v>
      </c>
      <c r="F541" t="s">
        <v>7</v>
      </c>
      <c r="G541">
        <v>0</v>
      </c>
      <c r="I541" s="2">
        <f t="shared" si="16"/>
        <v>0.55090246594539993</v>
      </c>
      <c r="J541" s="2">
        <f t="shared" ca="1" si="17"/>
        <v>0.54790246594539993</v>
      </c>
    </row>
    <row r="542" spans="1:10" x14ac:dyDescent="0.3">
      <c r="A542" s="1">
        <v>44737.482349537036</v>
      </c>
      <c r="B542">
        <v>1656156875</v>
      </c>
      <c r="C542">
        <v>2808</v>
      </c>
      <c r="D542">
        <v>1372.05</v>
      </c>
      <c r="E542">
        <v>1.9E-2</v>
      </c>
      <c r="F542" t="s">
        <v>7</v>
      </c>
      <c r="G542">
        <v>0</v>
      </c>
      <c r="I542" s="2">
        <f t="shared" si="16"/>
        <v>0.55188516745439997</v>
      </c>
      <c r="J542" s="2">
        <f t="shared" ca="1" si="17"/>
        <v>0.55488516745439997</v>
      </c>
    </row>
    <row r="543" spans="1:10" x14ac:dyDescent="0.3">
      <c r="A543" s="1">
        <v>44737.482407407406</v>
      </c>
      <c r="B543">
        <v>1656156880</v>
      </c>
      <c r="C543">
        <v>2813</v>
      </c>
      <c r="D543">
        <v>1372.05</v>
      </c>
      <c r="E543">
        <v>1.9E-2</v>
      </c>
      <c r="F543" t="s">
        <v>7</v>
      </c>
      <c r="G543">
        <v>0</v>
      </c>
      <c r="I543" s="2">
        <f t="shared" si="16"/>
        <v>0.55286786896340001</v>
      </c>
      <c r="J543" s="2">
        <f t="shared" ca="1" si="17"/>
        <v>0.54986786896340001</v>
      </c>
    </row>
    <row r="544" spans="1:10" x14ac:dyDescent="0.3">
      <c r="A544" s="1">
        <v>44737.482465277775</v>
      </c>
      <c r="B544">
        <v>1656156885</v>
      </c>
      <c r="C544">
        <v>2819</v>
      </c>
      <c r="D544">
        <v>1372.05</v>
      </c>
      <c r="E544">
        <v>0.02</v>
      </c>
      <c r="F544" t="s">
        <v>7</v>
      </c>
      <c r="G544">
        <v>0</v>
      </c>
      <c r="I544" s="2">
        <f t="shared" si="16"/>
        <v>0.55404711077419999</v>
      </c>
      <c r="J544" s="2">
        <f t="shared" ca="1" si="17"/>
        <v>0.55104711077419999</v>
      </c>
    </row>
    <row r="545" spans="1:10" x14ac:dyDescent="0.3">
      <c r="A545" s="1">
        <v>44737.482523148145</v>
      </c>
      <c r="B545">
        <v>1656156890</v>
      </c>
      <c r="C545">
        <v>2824</v>
      </c>
      <c r="D545">
        <v>1372.05</v>
      </c>
      <c r="E545">
        <v>1.9E-2</v>
      </c>
      <c r="F545" t="s">
        <v>7</v>
      </c>
      <c r="G545">
        <v>0</v>
      </c>
      <c r="I545" s="2">
        <f t="shared" si="16"/>
        <v>0.55502981228319992</v>
      </c>
      <c r="J545" s="2">
        <f t="shared" ca="1" si="17"/>
        <v>0.55202981228319992</v>
      </c>
    </row>
    <row r="546" spans="1:10" x14ac:dyDescent="0.3">
      <c r="A546" s="1">
        <v>44737.482581018521</v>
      </c>
      <c r="B546">
        <v>1656156895</v>
      </c>
      <c r="C546">
        <v>2829</v>
      </c>
      <c r="D546">
        <v>1372.05</v>
      </c>
      <c r="E546">
        <v>2.1999999999999999E-2</v>
      </c>
      <c r="F546" t="s">
        <v>7</v>
      </c>
      <c r="G546">
        <v>0</v>
      </c>
      <c r="I546" s="2">
        <f t="shared" si="16"/>
        <v>0.55601251379219996</v>
      </c>
      <c r="J546" s="2">
        <f t="shared" ca="1" si="17"/>
        <v>0.55901251379219996</v>
      </c>
    </row>
    <row r="547" spans="1:10" x14ac:dyDescent="0.3">
      <c r="A547" s="1">
        <v>44737.48265046296</v>
      </c>
      <c r="B547">
        <v>1656156901</v>
      </c>
      <c r="C547">
        <v>2834</v>
      </c>
      <c r="D547">
        <v>1372.05</v>
      </c>
      <c r="E547">
        <v>2.5999999999999999E-2</v>
      </c>
      <c r="F547" t="s">
        <v>7</v>
      </c>
      <c r="G547">
        <v>0</v>
      </c>
      <c r="I547" s="2">
        <f t="shared" si="16"/>
        <v>0.5569952153012</v>
      </c>
      <c r="J547" s="2">
        <f t="shared" ca="1" si="17"/>
        <v>0.55399521530119999</v>
      </c>
    </row>
    <row r="548" spans="1:10" x14ac:dyDescent="0.3">
      <c r="A548" s="1">
        <v>44737.482708333337</v>
      </c>
      <c r="B548">
        <v>1656156906</v>
      </c>
      <c r="C548">
        <v>2839</v>
      </c>
      <c r="D548">
        <v>1372.05</v>
      </c>
      <c r="E548">
        <v>2.7E-2</v>
      </c>
      <c r="F548" t="s">
        <v>7</v>
      </c>
      <c r="G548">
        <v>0</v>
      </c>
      <c r="I548" s="2">
        <f t="shared" si="16"/>
        <v>0.55797791681019993</v>
      </c>
      <c r="J548" s="2">
        <f t="shared" ca="1" si="17"/>
        <v>0.55497791681019992</v>
      </c>
    </row>
    <row r="549" spans="1:10" x14ac:dyDescent="0.3">
      <c r="A549" s="1">
        <v>44737.482766203706</v>
      </c>
      <c r="B549">
        <v>1656156911</v>
      </c>
      <c r="C549">
        <v>2845</v>
      </c>
      <c r="D549">
        <v>1372.05</v>
      </c>
      <c r="E549">
        <v>2.7E-2</v>
      </c>
      <c r="F549" t="s">
        <v>7</v>
      </c>
      <c r="G549">
        <v>0</v>
      </c>
      <c r="I549" s="2">
        <f t="shared" si="16"/>
        <v>0.55915715862100002</v>
      </c>
      <c r="J549" s="2">
        <f t="shared" ca="1" si="17"/>
        <v>0.55615715862100001</v>
      </c>
    </row>
    <row r="550" spans="1:10" x14ac:dyDescent="0.3">
      <c r="A550" s="1">
        <v>44737.482824074075</v>
      </c>
      <c r="B550">
        <v>1656156916</v>
      </c>
      <c r="C550">
        <v>2850</v>
      </c>
      <c r="D550">
        <v>1372.05</v>
      </c>
      <c r="E550">
        <v>2.7E-2</v>
      </c>
      <c r="F550" t="s">
        <v>7</v>
      </c>
      <c r="G550">
        <v>0</v>
      </c>
      <c r="I550" s="2">
        <f t="shared" si="16"/>
        <v>0.56013986012999994</v>
      </c>
      <c r="J550" s="2">
        <f t="shared" ca="1" si="17"/>
        <v>0.55713986012999994</v>
      </c>
    </row>
    <row r="551" spans="1:10" x14ac:dyDescent="0.3">
      <c r="A551" s="1">
        <v>44737.482881944445</v>
      </c>
      <c r="B551">
        <v>1656156921</v>
      </c>
      <c r="C551">
        <v>2855</v>
      </c>
      <c r="D551">
        <v>1372.05</v>
      </c>
      <c r="E551">
        <v>2.5999999999999999E-2</v>
      </c>
      <c r="F551" t="s">
        <v>7</v>
      </c>
      <c r="G551">
        <v>0</v>
      </c>
      <c r="I551" s="2">
        <f t="shared" si="16"/>
        <v>0.56112256163899998</v>
      </c>
      <c r="J551" s="2">
        <f t="shared" ca="1" si="17"/>
        <v>0.55812256163899998</v>
      </c>
    </row>
    <row r="552" spans="1:10" x14ac:dyDescent="0.3">
      <c r="A552" s="1">
        <v>44737.482951388891</v>
      </c>
      <c r="B552">
        <v>1656156927</v>
      </c>
      <c r="C552">
        <v>2860</v>
      </c>
      <c r="D552">
        <v>1372.05</v>
      </c>
      <c r="E552">
        <v>2.5999999999999999E-2</v>
      </c>
      <c r="F552" t="s">
        <v>7</v>
      </c>
      <c r="G552">
        <v>0</v>
      </c>
      <c r="I552" s="2">
        <f t="shared" si="16"/>
        <v>0.56210526314799991</v>
      </c>
      <c r="J552" s="2">
        <f t="shared" ca="1" si="17"/>
        <v>0.55910526314799991</v>
      </c>
    </row>
    <row r="553" spans="1:10" x14ac:dyDescent="0.3">
      <c r="A553" s="1">
        <v>44737.48300925926</v>
      </c>
      <c r="B553">
        <v>1656156932</v>
      </c>
      <c r="C553">
        <v>2865</v>
      </c>
      <c r="D553">
        <v>1372.05</v>
      </c>
      <c r="E553">
        <v>2.4E-2</v>
      </c>
      <c r="F553" t="s">
        <v>7</v>
      </c>
      <c r="G553">
        <v>0</v>
      </c>
      <c r="I553" s="2">
        <f t="shared" si="16"/>
        <v>0.56308796465699995</v>
      </c>
      <c r="J553" s="2">
        <f t="shared" ca="1" si="17"/>
        <v>0.56008796465699995</v>
      </c>
    </row>
    <row r="554" spans="1:10" x14ac:dyDescent="0.3">
      <c r="A554" s="1">
        <v>44737.483067129629</v>
      </c>
      <c r="B554">
        <v>1656156937</v>
      </c>
      <c r="C554">
        <v>2871</v>
      </c>
      <c r="D554">
        <v>1372.05</v>
      </c>
      <c r="E554">
        <v>2.7E-2</v>
      </c>
      <c r="F554" t="s">
        <v>7</v>
      </c>
      <c r="G554">
        <v>0</v>
      </c>
      <c r="I554" s="2">
        <f t="shared" si="16"/>
        <v>0.56426720646779993</v>
      </c>
      <c r="J554" s="2">
        <f t="shared" ca="1" si="17"/>
        <v>0.56126720646779993</v>
      </c>
    </row>
    <row r="555" spans="1:10" x14ac:dyDescent="0.3">
      <c r="A555" s="1">
        <v>44737.483124999999</v>
      </c>
      <c r="B555">
        <v>1656156942</v>
      </c>
      <c r="C555">
        <v>2876</v>
      </c>
      <c r="D555">
        <v>1372.05</v>
      </c>
      <c r="E555">
        <v>2.8000000000000001E-2</v>
      </c>
      <c r="F555" t="s">
        <v>7</v>
      </c>
      <c r="G555">
        <v>0</v>
      </c>
      <c r="I555" s="2">
        <f t="shared" si="16"/>
        <v>0.56524990797679997</v>
      </c>
      <c r="J555" s="2">
        <f t="shared" ca="1" si="17"/>
        <v>0.56624990797679997</v>
      </c>
    </row>
    <row r="556" spans="1:10" x14ac:dyDescent="0.3">
      <c r="A556" s="1">
        <v>44737.483182870368</v>
      </c>
      <c r="B556">
        <v>1656156947</v>
      </c>
      <c r="C556">
        <v>2881</v>
      </c>
      <c r="D556">
        <v>1372.05</v>
      </c>
      <c r="E556">
        <v>2.8000000000000001E-2</v>
      </c>
      <c r="F556" t="s">
        <v>7</v>
      </c>
      <c r="G556">
        <v>0</v>
      </c>
      <c r="I556" s="2">
        <f t="shared" si="16"/>
        <v>0.56623260948580001</v>
      </c>
      <c r="J556" s="2">
        <f t="shared" ca="1" si="17"/>
        <v>0.56323260948580001</v>
      </c>
    </row>
    <row r="557" spans="1:10" x14ac:dyDescent="0.3">
      <c r="A557" s="1">
        <v>44737.483252314814</v>
      </c>
      <c r="B557">
        <v>1656156953</v>
      </c>
      <c r="C557">
        <v>2886</v>
      </c>
      <c r="D557">
        <v>1372.05</v>
      </c>
      <c r="E557">
        <v>0.03</v>
      </c>
      <c r="F557" t="s">
        <v>7</v>
      </c>
      <c r="G557">
        <v>0</v>
      </c>
      <c r="I557" s="2">
        <f t="shared" si="16"/>
        <v>0.56721531099479994</v>
      </c>
      <c r="J557" s="2">
        <f t="shared" ca="1" si="17"/>
        <v>0.56821531099479994</v>
      </c>
    </row>
    <row r="558" spans="1:10" x14ac:dyDescent="0.3">
      <c r="A558" s="1">
        <v>44737.483310185184</v>
      </c>
      <c r="B558">
        <v>1656156958</v>
      </c>
      <c r="C558">
        <v>2891</v>
      </c>
      <c r="D558">
        <v>1372.05</v>
      </c>
      <c r="E558">
        <v>2.9000000000000001E-2</v>
      </c>
      <c r="F558" t="s">
        <v>7</v>
      </c>
      <c r="G558">
        <v>0</v>
      </c>
      <c r="I558" s="2">
        <f t="shared" si="16"/>
        <v>0.56819801250379998</v>
      </c>
      <c r="J558" s="2">
        <f t="shared" ca="1" si="17"/>
        <v>0.56519801250379997</v>
      </c>
    </row>
    <row r="559" spans="1:10" x14ac:dyDescent="0.3">
      <c r="A559" s="1">
        <v>44737.483368055553</v>
      </c>
      <c r="B559">
        <v>1656156963</v>
      </c>
      <c r="C559">
        <v>2897</v>
      </c>
      <c r="D559">
        <v>1372.05</v>
      </c>
      <c r="E559">
        <v>2.9000000000000001E-2</v>
      </c>
      <c r="F559" t="s">
        <v>7</v>
      </c>
      <c r="G559">
        <v>0</v>
      </c>
      <c r="I559" s="2">
        <f t="shared" si="16"/>
        <v>0.56937725431459996</v>
      </c>
      <c r="J559" s="2">
        <f t="shared" ca="1" si="17"/>
        <v>0.56637725431459995</v>
      </c>
    </row>
    <row r="560" spans="1:10" x14ac:dyDescent="0.3">
      <c r="A560" s="1">
        <v>44737.483425925922</v>
      </c>
      <c r="B560">
        <v>1656156968</v>
      </c>
      <c r="C560">
        <v>2902</v>
      </c>
      <c r="D560">
        <v>1372.05</v>
      </c>
      <c r="E560">
        <v>0.03</v>
      </c>
      <c r="F560" t="s">
        <v>7</v>
      </c>
      <c r="G560">
        <v>0</v>
      </c>
      <c r="I560" s="2">
        <f t="shared" si="16"/>
        <v>0.5703599558236</v>
      </c>
      <c r="J560" s="2">
        <f t="shared" ca="1" si="17"/>
        <v>0.56735995582359999</v>
      </c>
    </row>
    <row r="561" spans="1:10" x14ac:dyDescent="0.3">
      <c r="A561" s="1">
        <v>44737.483483796299</v>
      </c>
      <c r="B561">
        <v>1656156973</v>
      </c>
      <c r="C561">
        <v>2907</v>
      </c>
      <c r="D561">
        <v>1372.05</v>
      </c>
      <c r="E561">
        <v>3.3000000000000002E-2</v>
      </c>
      <c r="F561" t="s">
        <v>7</v>
      </c>
      <c r="G561">
        <v>0</v>
      </c>
      <c r="I561" s="2">
        <f t="shared" si="16"/>
        <v>0.57134265733259992</v>
      </c>
      <c r="J561" s="2">
        <f t="shared" ca="1" si="17"/>
        <v>0.56834265733259992</v>
      </c>
    </row>
    <row r="562" spans="1:10" x14ac:dyDescent="0.3">
      <c r="A562" s="1">
        <v>44737.483541666668</v>
      </c>
      <c r="B562">
        <v>1656156978</v>
      </c>
      <c r="C562">
        <v>2912</v>
      </c>
      <c r="D562">
        <v>1372.05</v>
      </c>
      <c r="E562">
        <v>3.2000000000000001E-2</v>
      </c>
      <c r="F562" t="s">
        <v>7</v>
      </c>
      <c r="G562">
        <v>0</v>
      </c>
      <c r="I562" s="2">
        <f t="shared" si="16"/>
        <v>0.57232535884159996</v>
      </c>
      <c r="J562" s="2">
        <f t="shared" ca="1" si="17"/>
        <v>0.56932535884159996</v>
      </c>
    </row>
    <row r="563" spans="1:10" x14ac:dyDescent="0.3">
      <c r="A563" s="1">
        <v>44737.483611111114</v>
      </c>
      <c r="B563">
        <v>1656156984</v>
      </c>
      <c r="C563">
        <v>2917</v>
      </c>
      <c r="D563">
        <v>1372.05</v>
      </c>
      <c r="E563">
        <v>3.2000000000000001E-2</v>
      </c>
      <c r="F563" t="s">
        <v>7</v>
      </c>
      <c r="G563">
        <v>0</v>
      </c>
      <c r="I563" s="2">
        <f t="shared" si="16"/>
        <v>0.5733080603506</v>
      </c>
      <c r="J563" s="2">
        <f t="shared" ca="1" si="17"/>
        <v>0.5703080603506</v>
      </c>
    </row>
    <row r="564" spans="1:10" x14ac:dyDescent="0.3">
      <c r="A564" s="1">
        <v>44737.483668981484</v>
      </c>
      <c r="B564">
        <v>1656156989</v>
      </c>
      <c r="C564">
        <v>2922</v>
      </c>
      <c r="D564">
        <v>1372.05</v>
      </c>
      <c r="E564">
        <v>3.4000000000000002E-2</v>
      </c>
      <c r="F564" t="s">
        <v>7</v>
      </c>
      <c r="G564">
        <v>0</v>
      </c>
      <c r="I564" s="2">
        <f t="shared" si="16"/>
        <v>0.57429076185959993</v>
      </c>
      <c r="J564" s="2">
        <f t="shared" ca="1" si="17"/>
        <v>0.57329076185959993</v>
      </c>
    </row>
    <row r="565" spans="1:10" x14ac:dyDescent="0.3">
      <c r="A565" s="1">
        <v>44737.483726851853</v>
      </c>
      <c r="B565">
        <v>1656156994</v>
      </c>
      <c r="C565">
        <v>2928</v>
      </c>
      <c r="D565">
        <v>1372.05</v>
      </c>
      <c r="E565">
        <v>3.4000000000000002E-2</v>
      </c>
      <c r="F565" t="s">
        <v>7</v>
      </c>
      <c r="G565">
        <v>0</v>
      </c>
      <c r="I565" s="2">
        <f t="shared" si="16"/>
        <v>0.57547000367039991</v>
      </c>
      <c r="J565" s="2">
        <f t="shared" ca="1" si="17"/>
        <v>0.57447000367039991</v>
      </c>
    </row>
    <row r="566" spans="1:10" x14ac:dyDescent="0.3">
      <c r="A566" s="1">
        <v>44737.483784722222</v>
      </c>
      <c r="B566">
        <v>1656156999</v>
      </c>
      <c r="C566">
        <v>2933</v>
      </c>
      <c r="D566">
        <v>1372.05</v>
      </c>
      <c r="E566">
        <v>3.5000000000000003E-2</v>
      </c>
      <c r="F566" t="s">
        <v>7</v>
      </c>
      <c r="G566">
        <v>0</v>
      </c>
      <c r="I566" s="2">
        <f t="shared" si="16"/>
        <v>0.57645270517939995</v>
      </c>
      <c r="J566" s="2">
        <f t="shared" ca="1" si="17"/>
        <v>0.57345270517939995</v>
      </c>
    </row>
    <row r="567" spans="1:10" x14ac:dyDescent="0.3">
      <c r="A567" s="1">
        <v>44737.483842592592</v>
      </c>
      <c r="B567">
        <v>1656157004</v>
      </c>
      <c r="C567">
        <v>2938</v>
      </c>
      <c r="D567">
        <v>1372.05</v>
      </c>
      <c r="E567">
        <v>3.6999999999999998E-2</v>
      </c>
      <c r="F567" t="s">
        <v>7</v>
      </c>
      <c r="G567">
        <v>0</v>
      </c>
      <c r="I567" s="2">
        <f t="shared" si="16"/>
        <v>0.57743540668839999</v>
      </c>
      <c r="J567" s="2">
        <f t="shared" ca="1" si="17"/>
        <v>0.57443540668839999</v>
      </c>
    </row>
    <row r="568" spans="1:10" x14ac:dyDescent="0.3">
      <c r="A568" s="1">
        <v>44737.483912037038</v>
      </c>
      <c r="B568">
        <v>1656157010</v>
      </c>
      <c r="C568">
        <v>2943</v>
      </c>
      <c r="D568">
        <v>1372.05</v>
      </c>
      <c r="E568">
        <v>3.5999999999999997E-2</v>
      </c>
      <c r="F568" t="s">
        <v>7</v>
      </c>
      <c r="G568">
        <v>0</v>
      </c>
      <c r="I568" s="2">
        <f t="shared" si="16"/>
        <v>0.57841810819739992</v>
      </c>
      <c r="J568" s="2">
        <f t="shared" ca="1" si="17"/>
        <v>0.57541810819739991</v>
      </c>
    </row>
    <row r="569" spans="1:10" x14ac:dyDescent="0.3">
      <c r="A569" s="1">
        <v>44737.483969907407</v>
      </c>
      <c r="B569">
        <v>1656157015</v>
      </c>
      <c r="C569">
        <v>2948</v>
      </c>
      <c r="D569">
        <v>1372.05</v>
      </c>
      <c r="E569">
        <v>3.6999999999999998E-2</v>
      </c>
      <c r="F569" t="s">
        <v>7</v>
      </c>
      <c r="G569">
        <v>0</v>
      </c>
      <c r="I569" s="2">
        <f t="shared" si="16"/>
        <v>0.57940080970639996</v>
      </c>
      <c r="J569" s="2">
        <f t="shared" ca="1" si="17"/>
        <v>0.58040080970639996</v>
      </c>
    </row>
    <row r="570" spans="1:10" x14ac:dyDescent="0.3">
      <c r="A570" s="1">
        <v>44737.484027777777</v>
      </c>
      <c r="B570">
        <v>1656157020</v>
      </c>
      <c r="C570">
        <v>2954</v>
      </c>
      <c r="D570">
        <v>1372.05</v>
      </c>
      <c r="E570">
        <v>3.5999999999999997E-2</v>
      </c>
      <c r="F570" t="s">
        <v>7</v>
      </c>
      <c r="G570">
        <v>0</v>
      </c>
      <c r="I570" s="2">
        <f t="shared" si="16"/>
        <v>0.58058005151719994</v>
      </c>
      <c r="J570" s="2">
        <f t="shared" ca="1" si="17"/>
        <v>0.57758005151719993</v>
      </c>
    </row>
    <row r="571" spans="1:10" x14ac:dyDescent="0.3">
      <c r="A571" s="1">
        <v>44737.484085648146</v>
      </c>
      <c r="B571">
        <v>1656157025</v>
      </c>
      <c r="C571">
        <v>2959</v>
      </c>
      <c r="D571">
        <v>1372.05</v>
      </c>
      <c r="E571">
        <v>3.5999999999999997E-2</v>
      </c>
      <c r="F571" t="s">
        <v>7</v>
      </c>
      <c r="G571">
        <v>0</v>
      </c>
      <c r="I571" s="2">
        <f t="shared" si="16"/>
        <v>0.58156275302619997</v>
      </c>
      <c r="J571" s="2">
        <f t="shared" ca="1" si="17"/>
        <v>0.58056275302619997</v>
      </c>
    </row>
    <row r="572" spans="1:10" x14ac:dyDescent="0.3">
      <c r="A572" s="1">
        <v>44737.484143518515</v>
      </c>
      <c r="B572">
        <v>1656157030</v>
      </c>
      <c r="C572">
        <v>2964</v>
      </c>
      <c r="D572">
        <v>1372.05</v>
      </c>
      <c r="E572">
        <v>0.04</v>
      </c>
      <c r="F572" t="s">
        <v>7</v>
      </c>
      <c r="G572">
        <v>0</v>
      </c>
      <c r="I572" s="2">
        <f t="shared" si="16"/>
        <v>0.58254545453520001</v>
      </c>
      <c r="J572" s="2">
        <f t="shared" ca="1" si="17"/>
        <v>0.58154545453520001</v>
      </c>
    </row>
    <row r="573" spans="1:10" x14ac:dyDescent="0.3">
      <c r="A573" s="1">
        <v>44737.484212962961</v>
      </c>
      <c r="B573">
        <v>1656157036</v>
      </c>
      <c r="C573">
        <v>2969</v>
      </c>
      <c r="D573">
        <v>1372.05</v>
      </c>
      <c r="E573">
        <v>3.9E-2</v>
      </c>
      <c r="F573" t="s">
        <v>7</v>
      </c>
      <c r="G573">
        <v>0</v>
      </c>
      <c r="I573" s="2">
        <f t="shared" si="16"/>
        <v>0.58352815604419994</v>
      </c>
      <c r="J573" s="2">
        <f t="shared" ca="1" si="17"/>
        <v>0.58452815604419994</v>
      </c>
    </row>
    <row r="574" spans="1:10" x14ac:dyDescent="0.3">
      <c r="A574" s="1">
        <v>44737.484270833331</v>
      </c>
      <c r="B574">
        <v>1656157041</v>
      </c>
      <c r="C574">
        <v>2974</v>
      </c>
      <c r="D574">
        <v>1372.05</v>
      </c>
      <c r="E574">
        <v>3.5999999999999997E-2</v>
      </c>
      <c r="F574" t="s">
        <v>7</v>
      </c>
      <c r="G574">
        <v>0</v>
      </c>
      <c r="I574" s="2">
        <f t="shared" si="16"/>
        <v>0.58451085755319998</v>
      </c>
      <c r="J574" s="2">
        <f t="shared" ca="1" si="17"/>
        <v>0.58151085755319998</v>
      </c>
    </row>
    <row r="575" spans="1:10" x14ac:dyDescent="0.3">
      <c r="A575" s="1">
        <v>44737.4843287037</v>
      </c>
      <c r="B575">
        <v>1656157046</v>
      </c>
      <c r="C575">
        <v>2980</v>
      </c>
      <c r="D575">
        <v>1372.05</v>
      </c>
      <c r="E575">
        <v>3.6999999999999998E-2</v>
      </c>
      <c r="F575" t="s">
        <v>7</v>
      </c>
      <c r="G575">
        <v>0</v>
      </c>
      <c r="I575" s="2">
        <f t="shared" si="16"/>
        <v>0.58569009936399996</v>
      </c>
      <c r="J575" s="2">
        <f t="shared" ca="1" si="17"/>
        <v>0.58269009936399996</v>
      </c>
    </row>
    <row r="576" spans="1:10" x14ac:dyDescent="0.3">
      <c r="A576" s="1">
        <v>44737.484386574077</v>
      </c>
      <c r="B576">
        <v>1656157051</v>
      </c>
      <c r="C576">
        <v>2985</v>
      </c>
      <c r="D576">
        <v>1372.05</v>
      </c>
      <c r="E576">
        <v>3.9E-2</v>
      </c>
      <c r="F576" t="s">
        <v>7</v>
      </c>
      <c r="G576">
        <v>0</v>
      </c>
      <c r="I576" s="2">
        <f t="shared" si="16"/>
        <v>0.586672800873</v>
      </c>
      <c r="J576" s="2">
        <f t="shared" ca="1" si="17"/>
        <v>0.583672800873</v>
      </c>
    </row>
    <row r="577" spans="1:10" x14ac:dyDescent="0.3">
      <c r="A577" s="1">
        <v>44737.484444444446</v>
      </c>
      <c r="B577">
        <v>1656157056</v>
      </c>
      <c r="C577">
        <v>2990</v>
      </c>
      <c r="D577">
        <v>1372.05</v>
      </c>
      <c r="E577">
        <v>4.2999999999999997E-2</v>
      </c>
      <c r="F577" t="s">
        <v>7</v>
      </c>
      <c r="G577">
        <v>0</v>
      </c>
      <c r="I577" s="2">
        <f t="shared" si="16"/>
        <v>0.58765550238199993</v>
      </c>
      <c r="J577" s="2">
        <f t="shared" ca="1" si="17"/>
        <v>0.58465550238199993</v>
      </c>
    </row>
    <row r="578" spans="1:10" x14ac:dyDescent="0.3">
      <c r="A578" s="1">
        <v>44737.484513888892</v>
      </c>
      <c r="B578">
        <v>1656157062</v>
      </c>
      <c r="C578">
        <v>2995</v>
      </c>
      <c r="D578">
        <v>1372.05</v>
      </c>
      <c r="E578">
        <v>4.7E-2</v>
      </c>
      <c r="F578" t="s">
        <v>7</v>
      </c>
      <c r="G578">
        <v>0</v>
      </c>
      <c r="I578" s="2">
        <f t="shared" si="16"/>
        <v>0.58863820389099997</v>
      </c>
      <c r="J578" s="2">
        <f t="shared" ca="1" si="17"/>
        <v>0.58563820389099996</v>
      </c>
    </row>
    <row r="579" spans="1:10" x14ac:dyDescent="0.3">
      <c r="A579" s="1">
        <v>44737.484571759262</v>
      </c>
      <c r="B579">
        <v>1656157067</v>
      </c>
      <c r="C579">
        <v>3000</v>
      </c>
      <c r="D579">
        <v>1372.05</v>
      </c>
      <c r="E579">
        <v>4.7E-2</v>
      </c>
      <c r="F579" t="s">
        <v>7</v>
      </c>
      <c r="G579">
        <v>0</v>
      </c>
      <c r="I579" s="2">
        <f t="shared" ref="I579:I642" si="18">0.0001965403018 * C579</f>
        <v>0.58962090540000001</v>
      </c>
      <c r="J579" s="2">
        <f t="shared" ca="1" si="17"/>
        <v>0.58862090540000001</v>
      </c>
    </row>
    <row r="580" spans="1:10" x14ac:dyDescent="0.3">
      <c r="A580" s="1">
        <v>44737.484629629631</v>
      </c>
      <c r="B580">
        <v>1656157072</v>
      </c>
      <c r="C580">
        <v>3006</v>
      </c>
      <c r="D580">
        <v>1372.05</v>
      </c>
      <c r="E580">
        <v>4.8000000000000001E-2</v>
      </c>
      <c r="F580" t="s">
        <v>7</v>
      </c>
      <c r="G580">
        <v>0</v>
      </c>
      <c r="I580" s="2">
        <f t="shared" si="18"/>
        <v>0.59080014721079999</v>
      </c>
      <c r="J580" s="2">
        <f t="shared" ca="1" si="17"/>
        <v>0.58780014721079998</v>
      </c>
    </row>
    <row r="581" spans="1:10" x14ac:dyDescent="0.3">
      <c r="A581" s="1">
        <v>44737.4846875</v>
      </c>
      <c r="B581">
        <v>1656157077</v>
      </c>
      <c r="C581">
        <v>3011</v>
      </c>
      <c r="D581">
        <v>1372.05</v>
      </c>
      <c r="E581">
        <v>4.7E-2</v>
      </c>
      <c r="F581" t="s">
        <v>7</v>
      </c>
      <c r="G581">
        <v>0</v>
      </c>
      <c r="I581" s="2">
        <f t="shared" si="18"/>
        <v>0.59178284871979991</v>
      </c>
      <c r="J581" s="2">
        <f t="shared" ca="1" si="17"/>
        <v>0.59278284871979992</v>
      </c>
    </row>
    <row r="582" spans="1:10" x14ac:dyDescent="0.3">
      <c r="A582" s="1">
        <v>44737.48474537037</v>
      </c>
      <c r="B582">
        <v>1656157082</v>
      </c>
      <c r="C582">
        <v>3016</v>
      </c>
      <c r="D582">
        <v>1372.05</v>
      </c>
      <c r="E582">
        <v>4.7E-2</v>
      </c>
      <c r="F582" t="s">
        <v>7</v>
      </c>
      <c r="G582">
        <v>0</v>
      </c>
      <c r="I582" s="2">
        <f t="shared" si="18"/>
        <v>0.59276555022879995</v>
      </c>
      <c r="J582" s="2">
        <f t="shared" ref="J582:J645" ca="1" si="19">I582+(IF(RANDBETWEEN(1,20)&lt;5,0.001,-0.001))+(IF(RANDBETWEEN(1,20)&gt;15,0.002,-0.002))</f>
        <v>0.59376555022879995</v>
      </c>
    </row>
    <row r="583" spans="1:10" x14ac:dyDescent="0.3">
      <c r="A583" s="1">
        <v>44737.484814814816</v>
      </c>
      <c r="B583">
        <v>1656157088</v>
      </c>
      <c r="C583">
        <v>3021</v>
      </c>
      <c r="D583">
        <v>1372.05</v>
      </c>
      <c r="E583">
        <v>4.7E-2</v>
      </c>
      <c r="F583" t="s">
        <v>7</v>
      </c>
      <c r="G583">
        <v>0</v>
      </c>
      <c r="I583" s="2">
        <f t="shared" si="18"/>
        <v>0.59374825173779999</v>
      </c>
      <c r="J583" s="2">
        <f t="shared" ca="1" si="19"/>
        <v>0.59074825173779999</v>
      </c>
    </row>
    <row r="584" spans="1:10" x14ac:dyDescent="0.3">
      <c r="A584" s="1">
        <v>44737.484872685185</v>
      </c>
      <c r="B584">
        <v>1656157093</v>
      </c>
      <c r="C584">
        <v>3026</v>
      </c>
      <c r="D584">
        <v>1372.05</v>
      </c>
      <c r="E584">
        <v>0.05</v>
      </c>
      <c r="F584" t="s">
        <v>7</v>
      </c>
      <c r="G584">
        <v>0</v>
      </c>
      <c r="I584" s="2">
        <f t="shared" si="18"/>
        <v>0.59473095324679992</v>
      </c>
      <c r="J584" s="2">
        <f t="shared" ca="1" si="19"/>
        <v>0.59173095324679992</v>
      </c>
    </row>
    <row r="585" spans="1:10" x14ac:dyDescent="0.3">
      <c r="A585" s="1">
        <v>44737.484930555554</v>
      </c>
      <c r="B585">
        <v>1656157098</v>
      </c>
      <c r="C585">
        <v>3031</v>
      </c>
      <c r="D585">
        <v>1372.05</v>
      </c>
      <c r="E585">
        <v>5.0999999999999997E-2</v>
      </c>
      <c r="F585" t="s">
        <v>7</v>
      </c>
      <c r="G585">
        <v>0</v>
      </c>
      <c r="I585" s="2">
        <f t="shared" si="18"/>
        <v>0.59571365475579996</v>
      </c>
      <c r="J585" s="2">
        <f t="shared" ca="1" si="19"/>
        <v>0.59271365475579996</v>
      </c>
    </row>
    <row r="586" spans="1:10" x14ac:dyDescent="0.3">
      <c r="A586" s="1">
        <v>44737.484988425924</v>
      </c>
      <c r="B586">
        <v>1656157103</v>
      </c>
      <c r="C586">
        <v>3037</v>
      </c>
      <c r="D586">
        <v>1372.05</v>
      </c>
      <c r="E586">
        <v>5.1999999999999998E-2</v>
      </c>
      <c r="F586" t="s">
        <v>7</v>
      </c>
      <c r="G586">
        <v>0</v>
      </c>
      <c r="I586" s="2">
        <f t="shared" si="18"/>
        <v>0.59689289656659994</v>
      </c>
      <c r="J586" s="2">
        <f t="shared" ca="1" si="19"/>
        <v>0.59589289656659994</v>
      </c>
    </row>
    <row r="587" spans="1:10" x14ac:dyDescent="0.3">
      <c r="A587" s="1">
        <v>44737.485046296293</v>
      </c>
      <c r="B587">
        <v>1656157108</v>
      </c>
      <c r="C587">
        <v>3042</v>
      </c>
      <c r="D587">
        <v>1372.05</v>
      </c>
      <c r="E587">
        <v>5.2999999999999999E-2</v>
      </c>
      <c r="F587" t="s">
        <v>7</v>
      </c>
      <c r="G587">
        <v>0</v>
      </c>
      <c r="I587" s="2">
        <f t="shared" si="18"/>
        <v>0.59787559807559998</v>
      </c>
      <c r="J587" s="2">
        <f t="shared" ca="1" si="19"/>
        <v>0.59487559807559998</v>
      </c>
    </row>
    <row r="588" spans="1:10" x14ac:dyDescent="0.3">
      <c r="A588" s="1">
        <v>44737.48510416667</v>
      </c>
      <c r="B588">
        <v>1656157113</v>
      </c>
      <c r="C588">
        <v>3047</v>
      </c>
      <c r="D588">
        <v>1372.05</v>
      </c>
      <c r="E588">
        <v>5.2999999999999999E-2</v>
      </c>
      <c r="F588" t="s">
        <v>7</v>
      </c>
      <c r="G588">
        <v>0</v>
      </c>
      <c r="I588" s="2">
        <f t="shared" si="18"/>
        <v>0.59885829958460002</v>
      </c>
      <c r="J588" s="2">
        <f t="shared" ca="1" si="19"/>
        <v>0.59585829958460002</v>
      </c>
    </row>
    <row r="589" spans="1:10" x14ac:dyDescent="0.3">
      <c r="A589" s="1">
        <v>44737.485173611109</v>
      </c>
      <c r="B589">
        <v>1656157119</v>
      </c>
      <c r="C589">
        <v>3052</v>
      </c>
      <c r="D589">
        <v>1372.05</v>
      </c>
      <c r="E589">
        <v>5.2999999999999999E-2</v>
      </c>
      <c r="F589" t="s">
        <v>7</v>
      </c>
      <c r="G589">
        <v>0</v>
      </c>
      <c r="I589" s="2">
        <f t="shared" si="18"/>
        <v>0.59984100109359995</v>
      </c>
      <c r="J589" s="2">
        <f t="shared" ca="1" si="19"/>
        <v>0.59684100109359994</v>
      </c>
    </row>
    <row r="590" spans="1:10" x14ac:dyDescent="0.3">
      <c r="A590" s="1">
        <v>44737.485231481478</v>
      </c>
      <c r="B590">
        <v>1656157124</v>
      </c>
      <c r="C590">
        <v>3057</v>
      </c>
      <c r="D590">
        <v>1372.05</v>
      </c>
      <c r="E590">
        <v>0.05</v>
      </c>
      <c r="F590" t="s">
        <v>7</v>
      </c>
      <c r="G590">
        <v>0</v>
      </c>
      <c r="I590" s="2">
        <f t="shared" si="18"/>
        <v>0.60082370260259998</v>
      </c>
      <c r="J590" s="2">
        <f t="shared" ca="1" si="19"/>
        <v>0.59782370260259998</v>
      </c>
    </row>
    <row r="591" spans="1:10" x14ac:dyDescent="0.3">
      <c r="A591" s="1">
        <v>44737.485289351855</v>
      </c>
      <c r="B591">
        <v>1656157129</v>
      </c>
      <c r="C591">
        <v>3063</v>
      </c>
      <c r="D591">
        <v>1372.05</v>
      </c>
      <c r="E591">
        <v>5.1999999999999998E-2</v>
      </c>
      <c r="F591" t="s">
        <v>7</v>
      </c>
      <c r="G591">
        <v>0</v>
      </c>
      <c r="I591" s="2">
        <f t="shared" si="18"/>
        <v>0.60200294441339997</v>
      </c>
      <c r="J591" s="2">
        <f t="shared" ca="1" si="19"/>
        <v>0.59900294441339996</v>
      </c>
    </row>
    <row r="592" spans="1:10" x14ac:dyDescent="0.3">
      <c r="A592" s="1">
        <v>44737.485347222224</v>
      </c>
      <c r="B592">
        <v>1656157134</v>
      </c>
      <c r="C592">
        <v>3068</v>
      </c>
      <c r="D592">
        <v>1372.05</v>
      </c>
      <c r="E592">
        <v>5.5E-2</v>
      </c>
      <c r="F592" t="s">
        <v>7</v>
      </c>
      <c r="G592">
        <v>0</v>
      </c>
      <c r="I592" s="2">
        <f t="shared" si="18"/>
        <v>0.6029856459224</v>
      </c>
      <c r="J592" s="2">
        <f t="shared" ca="1" si="19"/>
        <v>0.5999856459224</v>
      </c>
    </row>
    <row r="593" spans="1:10" x14ac:dyDescent="0.3">
      <c r="A593" s="1">
        <v>44737.485405092593</v>
      </c>
      <c r="B593">
        <v>1656157139</v>
      </c>
      <c r="C593">
        <v>3073</v>
      </c>
      <c r="D593">
        <v>1372.05</v>
      </c>
      <c r="E593">
        <v>5.7000000000000002E-2</v>
      </c>
      <c r="F593" t="s">
        <v>7</v>
      </c>
      <c r="G593">
        <v>0</v>
      </c>
      <c r="I593" s="2">
        <f t="shared" si="18"/>
        <v>0.60396834743139993</v>
      </c>
      <c r="J593" s="2">
        <f t="shared" ca="1" si="19"/>
        <v>0.60096834743139993</v>
      </c>
    </row>
    <row r="594" spans="1:10" x14ac:dyDescent="0.3">
      <c r="A594" s="1">
        <v>44737.485474537039</v>
      </c>
      <c r="B594">
        <v>1656157145</v>
      </c>
      <c r="C594">
        <v>3078</v>
      </c>
      <c r="D594">
        <v>1372.05</v>
      </c>
      <c r="E594">
        <v>5.6000000000000001E-2</v>
      </c>
      <c r="F594" t="s">
        <v>7</v>
      </c>
      <c r="G594">
        <v>0</v>
      </c>
      <c r="I594" s="2">
        <f t="shared" si="18"/>
        <v>0.60495104894039997</v>
      </c>
      <c r="J594" s="2">
        <f t="shared" ca="1" si="19"/>
        <v>0.60795104894039997</v>
      </c>
    </row>
    <row r="595" spans="1:10" x14ac:dyDescent="0.3">
      <c r="A595" s="1">
        <v>44737.485532407409</v>
      </c>
      <c r="B595">
        <v>1656157150</v>
      </c>
      <c r="C595">
        <v>3083</v>
      </c>
      <c r="D595">
        <v>1372.05</v>
      </c>
      <c r="E595">
        <v>5.5E-2</v>
      </c>
      <c r="F595" t="s">
        <v>7</v>
      </c>
      <c r="G595">
        <v>0</v>
      </c>
      <c r="I595" s="2">
        <f t="shared" si="18"/>
        <v>0.60593375044940001</v>
      </c>
      <c r="J595" s="2">
        <f t="shared" ca="1" si="19"/>
        <v>0.60693375044940001</v>
      </c>
    </row>
    <row r="596" spans="1:10" x14ac:dyDescent="0.3">
      <c r="A596" s="1">
        <v>44737.485590277778</v>
      </c>
      <c r="B596">
        <v>1656157155</v>
      </c>
      <c r="C596">
        <v>3089</v>
      </c>
      <c r="D596">
        <v>1372.05</v>
      </c>
      <c r="E596">
        <v>5.5E-2</v>
      </c>
      <c r="F596" t="s">
        <v>7</v>
      </c>
      <c r="G596">
        <v>0</v>
      </c>
      <c r="I596" s="2">
        <f t="shared" si="18"/>
        <v>0.60711299226019999</v>
      </c>
      <c r="J596" s="2">
        <f t="shared" ca="1" si="19"/>
        <v>0.60411299226019999</v>
      </c>
    </row>
    <row r="597" spans="1:10" x14ac:dyDescent="0.3">
      <c r="A597" s="1">
        <v>44737.485648148147</v>
      </c>
      <c r="B597">
        <v>1656157160</v>
      </c>
      <c r="C597">
        <v>3094</v>
      </c>
      <c r="D597">
        <v>1372.05</v>
      </c>
      <c r="E597">
        <v>5.8000000000000003E-2</v>
      </c>
      <c r="F597" t="s">
        <v>7</v>
      </c>
      <c r="G597">
        <v>0</v>
      </c>
      <c r="I597" s="2">
        <f t="shared" si="18"/>
        <v>0.60809569376919992</v>
      </c>
      <c r="J597" s="2">
        <f t="shared" ca="1" si="19"/>
        <v>0.60909569376919992</v>
      </c>
    </row>
    <row r="598" spans="1:10" x14ac:dyDescent="0.3">
      <c r="A598" s="1">
        <v>44737.485706018517</v>
      </c>
      <c r="B598">
        <v>1656157165</v>
      </c>
      <c r="C598">
        <v>3099</v>
      </c>
      <c r="D598">
        <v>1372.05</v>
      </c>
      <c r="E598">
        <v>6.0999999999999999E-2</v>
      </c>
      <c r="F598" t="s">
        <v>7</v>
      </c>
      <c r="G598">
        <v>0</v>
      </c>
      <c r="I598" s="2">
        <f t="shared" si="18"/>
        <v>0.60907839527819996</v>
      </c>
      <c r="J598" s="2">
        <f t="shared" ca="1" si="19"/>
        <v>0.60607839527819996</v>
      </c>
    </row>
    <row r="599" spans="1:10" x14ac:dyDescent="0.3">
      <c r="A599" s="1">
        <v>44737.485775462963</v>
      </c>
      <c r="B599">
        <v>1656157171</v>
      </c>
      <c r="C599">
        <v>3104</v>
      </c>
      <c r="D599">
        <v>1372.05</v>
      </c>
      <c r="E599">
        <v>6.0999999999999999E-2</v>
      </c>
      <c r="F599" t="s">
        <v>7</v>
      </c>
      <c r="G599">
        <v>0</v>
      </c>
      <c r="I599" s="2">
        <f t="shared" si="18"/>
        <v>0.6100610967872</v>
      </c>
      <c r="J599" s="2">
        <f t="shared" ca="1" si="19"/>
        <v>0.6090610967872</v>
      </c>
    </row>
    <row r="600" spans="1:10" x14ac:dyDescent="0.3">
      <c r="A600" s="1">
        <v>44737.485833333332</v>
      </c>
      <c r="B600">
        <v>1656157176</v>
      </c>
      <c r="C600">
        <v>3109</v>
      </c>
      <c r="D600">
        <v>1372.05</v>
      </c>
      <c r="E600">
        <v>0.06</v>
      </c>
      <c r="F600" t="s">
        <v>7</v>
      </c>
      <c r="G600">
        <v>0</v>
      </c>
      <c r="I600" s="2">
        <f t="shared" si="18"/>
        <v>0.61104379829619992</v>
      </c>
      <c r="J600" s="2">
        <f t="shared" ca="1" si="19"/>
        <v>0.60804379829619992</v>
      </c>
    </row>
    <row r="601" spans="1:10" x14ac:dyDescent="0.3">
      <c r="A601" s="1">
        <v>44737.485891203702</v>
      </c>
      <c r="B601">
        <v>1656157181</v>
      </c>
      <c r="C601">
        <v>3115</v>
      </c>
      <c r="D601">
        <v>1372.05</v>
      </c>
      <c r="E601">
        <v>6.3E-2</v>
      </c>
      <c r="F601" t="s">
        <v>7</v>
      </c>
      <c r="G601">
        <v>0</v>
      </c>
      <c r="I601" s="2">
        <f t="shared" si="18"/>
        <v>0.61222304010700002</v>
      </c>
      <c r="J601" s="2">
        <f t="shared" ca="1" si="19"/>
        <v>0.60922304010700001</v>
      </c>
    </row>
    <row r="602" spans="1:10" x14ac:dyDescent="0.3">
      <c r="A602" s="1">
        <v>44737.485949074071</v>
      </c>
      <c r="B602">
        <v>1656157186</v>
      </c>
      <c r="C602">
        <v>3120</v>
      </c>
      <c r="D602">
        <v>1372.05</v>
      </c>
      <c r="E602">
        <v>6.3E-2</v>
      </c>
      <c r="F602" t="s">
        <v>7</v>
      </c>
      <c r="G602">
        <v>0</v>
      </c>
      <c r="I602" s="2">
        <f t="shared" si="18"/>
        <v>0.61320574161599994</v>
      </c>
      <c r="J602" s="2">
        <f t="shared" ca="1" si="19"/>
        <v>0.61020574161599994</v>
      </c>
    </row>
    <row r="603" spans="1:10" x14ac:dyDescent="0.3">
      <c r="A603" s="1">
        <v>44737.486006944448</v>
      </c>
      <c r="B603">
        <v>1656157191</v>
      </c>
      <c r="C603">
        <v>3125</v>
      </c>
      <c r="D603">
        <v>1372.05</v>
      </c>
      <c r="E603">
        <v>6.2E-2</v>
      </c>
      <c r="F603" t="s">
        <v>7</v>
      </c>
      <c r="G603">
        <v>0</v>
      </c>
      <c r="I603" s="2">
        <f t="shared" si="18"/>
        <v>0.61418844312499998</v>
      </c>
      <c r="J603" s="2">
        <f t="shared" ca="1" si="19"/>
        <v>0.61118844312499998</v>
      </c>
    </row>
    <row r="604" spans="1:10" x14ac:dyDescent="0.3">
      <c r="A604" s="1">
        <v>44737.486064814817</v>
      </c>
      <c r="B604">
        <v>1656157196</v>
      </c>
      <c r="C604">
        <v>3130</v>
      </c>
      <c r="D604">
        <v>1372.05</v>
      </c>
      <c r="E604">
        <v>6.0999999999999999E-2</v>
      </c>
      <c r="F604" t="s">
        <v>7</v>
      </c>
      <c r="G604">
        <v>0</v>
      </c>
      <c r="I604" s="2">
        <f t="shared" si="18"/>
        <v>0.61517114463399991</v>
      </c>
      <c r="J604" s="2">
        <f t="shared" ca="1" si="19"/>
        <v>0.61617114463399991</v>
      </c>
    </row>
    <row r="605" spans="1:10" x14ac:dyDescent="0.3">
      <c r="A605" s="1">
        <v>44737.486134259256</v>
      </c>
      <c r="B605">
        <v>1656157202</v>
      </c>
      <c r="C605">
        <v>3135</v>
      </c>
      <c r="D605">
        <v>1372.05</v>
      </c>
      <c r="E605">
        <v>6.0999999999999999E-2</v>
      </c>
      <c r="F605" t="s">
        <v>7</v>
      </c>
      <c r="G605">
        <v>0</v>
      </c>
      <c r="I605" s="2">
        <f t="shared" si="18"/>
        <v>0.61615384614299995</v>
      </c>
      <c r="J605" s="2">
        <f t="shared" ca="1" si="19"/>
        <v>0.61715384614299995</v>
      </c>
    </row>
    <row r="606" spans="1:10" x14ac:dyDescent="0.3">
      <c r="A606" s="1">
        <v>44737.486192129632</v>
      </c>
      <c r="B606">
        <v>1656157207</v>
      </c>
      <c r="C606">
        <v>3141</v>
      </c>
      <c r="D606">
        <v>1372.05</v>
      </c>
      <c r="E606">
        <v>6.2E-2</v>
      </c>
      <c r="F606" t="s">
        <v>7</v>
      </c>
      <c r="G606">
        <v>0</v>
      </c>
      <c r="I606" s="2">
        <f t="shared" si="18"/>
        <v>0.61733308795379993</v>
      </c>
      <c r="J606" s="2">
        <f t="shared" ca="1" si="19"/>
        <v>0.61833308795379993</v>
      </c>
    </row>
    <row r="607" spans="1:10" x14ac:dyDescent="0.3">
      <c r="A607" s="1">
        <v>44737.486250000002</v>
      </c>
      <c r="B607">
        <v>1656157212</v>
      </c>
      <c r="C607">
        <v>3146</v>
      </c>
      <c r="D607">
        <v>1372.05</v>
      </c>
      <c r="E607">
        <v>6.4000000000000001E-2</v>
      </c>
      <c r="F607" t="s">
        <v>7</v>
      </c>
      <c r="G607">
        <v>0</v>
      </c>
      <c r="I607" s="2">
        <f t="shared" si="18"/>
        <v>0.61831578946279997</v>
      </c>
      <c r="J607" s="2">
        <f t="shared" ca="1" si="19"/>
        <v>0.61531578946279997</v>
      </c>
    </row>
    <row r="608" spans="1:10" x14ac:dyDescent="0.3">
      <c r="A608" s="1">
        <v>44737.486307870371</v>
      </c>
      <c r="B608">
        <v>1656157217</v>
      </c>
      <c r="C608">
        <v>3151</v>
      </c>
      <c r="D608">
        <v>1372.05</v>
      </c>
      <c r="E608">
        <v>6.7000000000000004E-2</v>
      </c>
      <c r="F608" t="s">
        <v>7</v>
      </c>
      <c r="G608">
        <v>0</v>
      </c>
      <c r="I608" s="2">
        <f t="shared" si="18"/>
        <v>0.61929849097180001</v>
      </c>
      <c r="J608" s="2">
        <f t="shared" ca="1" si="19"/>
        <v>0.61629849097180001</v>
      </c>
    </row>
    <row r="609" spans="1:10" x14ac:dyDescent="0.3">
      <c r="A609" s="1">
        <v>44737.48636574074</v>
      </c>
      <c r="B609">
        <v>1656157222</v>
      </c>
      <c r="C609">
        <v>3156</v>
      </c>
      <c r="D609">
        <v>1372.05</v>
      </c>
      <c r="E609">
        <v>6.8000000000000005E-2</v>
      </c>
      <c r="F609" t="s">
        <v>7</v>
      </c>
      <c r="G609">
        <v>0</v>
      </c>
      <c r="I609" s="2">
        <f t="shared" si="18"/>
        <v>0.62028119248079994</v>
      </c>
      <c r="J609" s="2">
        <f t="shared" ca="1" si="19"/>
        <v>0.62328119248079994</v>
      </c>
    </row>
    <row r="610" spans="1:10" x14ac:dyDescent="0.3">
      <c r="A610" s="1">
        <v>44737.486435185187</v>
      </c>
      <c r="B610">
        <v>1656157228</v>
      </c>
      <c r="C610">
        <v>3161</v>
      </c>
      <c r="D610">
        <v>1372.05</v>
      </c>
      <c r="E610">
        <v>7.0000000000000007E-2</v>
      </c>
      <c r="F610" t="s">
        <v>7</v>
      </c>
      <c r="G610">
        <v>0</v>
      </c>
      <c r="I610" s="2">
        <f t="shared" si="18"/>
        <v>0.62126389398979998</v>
      </c>
      <c r="J610" s="2">
        <f t="shared" ca="1" si="19"/>
        <v>0.61826389398979997</v>
      </c>
    </row>
    <row r="611" spans="1:10" x14ac:dyDescent="0.3">
      <c r="A611" s="1">
        <v>44737.486493055556</v>
      </c>
      <c r="B611">
        <v>1656157233</v>
      </c>
      <c r="C611">
        <v>3166</v>
      </c>
      <c r="D611">
        <v>1372.05</v>
      </c>
      <c r="E611">
        <v>7.0000000000000007E-2</v>
      </c>
      <c r="F611" t="s">
        <v>7</v>
      </c>
      <c r="G611">
        <v>0</v>
      </c>
      <c r="I611" s="2">
        <f t="shared" si="18"/>
        <v>0.62224659549880001</v>
      </c>
      <c r="J611" s="2">
        <f t="shared" ca="1" si="19"/>
        <v>0.61924659549880001</v>
      </c>
    </row>
    <row r="612" spans="1:10" x14ac:dyDescent="0.3">
      <c r="A612" s="1">
        <v>44737.486550925925</v>
      </c>
      <c r="B612">
        <v>1656157238</v>
      </c>
      <c r="C612">
        <v>3172</v>
      </c>
      <c r="D612">
        <v>1372.05</v>
      </c>
      <c r="E612">
        <v>7.0000000000000007E-2</v>
      </c>
      <c r="F612" t="s">
        <v>7</v>
      </c>
      <c r="G612">
        <v>0</v>
      </c>
      <c r="I612" s="2">
        <f t="shared" si="18"/>
        <v>0.62342583730959999</v>
      </c>
      <c r="J612" s="2">
        <f t="shared" ca="1" si="19"/>
        <v>0.62042583730959999</v>
      </c>
    </row>
    <row r="613" spans="1:10" x14ac:dyDescent="0.3">
      <c r="A613" s="1">
        <v>44737.486608796295</v>
      </c>
      <c r="B613">
        <v>1656157243</v>
      </c>
      <c r="C613">
        <v>3177</v>
      </c>
      <c r="D613">
        <v>1372.05</v>
      </c>
      <c r="E613">
        <v>7.0999999999999994E-2</v>
      </c>
      <c r="F613" t="s">
        <v>7</v>
      </c>
      <c r="G613">
        <v>0</v>
      </c>
      <c r="I613" s="2">
        <f t="shared" si="18"/>
        <v>0.62440853881859992</v>
      </c>
      <c r="J613" s="2">
        <f t="shared" ca="1" si="19"/>
        <v>0.62140853881859992</v>
      </c>
    </row>
    <row r="614" spans="1:10" x14ac:dyDescent="0.3">
      <c r="A614" s="1">
        <v>44737.486666666664</v>
      </c>
      <c r="B614">
        <v>1656157248</v>
      </c>
      <c r="C614">
        <v>3182</v>
      </c>
      <c r="D614">
        <v>1372.05</v>
      </c>
      <c r="E614">
        <v>7.1999999999999995E-2</v>
      </c>
      <c r="F614" t="s">
        <v>7</v>
      </c>
      <c r="G614">
        <v>0</v>
      </c>
      <c r="I614" s="2">
        <f t="shared" si="18"/>
        <v>0.62539124032759996</v>
      </c>
      <c r="J614" s="2">
        <f t="shared" ca="1" si="19"/>
        <v>0.62239124032759996</v>
      </c>
    </row>
    <row r="615" spans="1:10" x14ac:dyDescent="0.3">
      <c r="A615" s="1">
        <v>44737.48673611111</v>
      </c>
      <c r="B615">
        <v>1656157254</v>
      </c>
      <c r="C615">
        <v>3187</v>
      </c>
      <c r="D615">
        <v>1372.05</v>
      </c>
      <c r="E615">
        <v>7.3999999999999996E-2</v>
      </c>
      <c r="F615" t="s">
        <v>7</v>
      </c>
      <c r="G615">
        <v>0</v>
      </c>
      <c r="I615" s="2">
        <f t="shared" si="18"/>
        <v>0.6263739418366</v>
      </c>
      <c r="J615" s="2">
        <f t="shared" ca="1" si="19"/>
        <v>0.6233739418366</v>
      </c>
    </row>
    <row r="616" spans="1:10" x14ac:dyDescent="0.3">
      <c r="A616" s="1">
        <v>44737.486793981479</v>
      </c>
      <c r="B616">
        <v>1656157259</v>
      </c>
      <c r="C616">
        <v>3192</v>
      </c>
      <c r="D616">
        <v>1372.05</v>
      </c>
      <c r="E616">
        <v>7.2999999999999995E-2</v>
      </c>
      <c r="F616" t="s">
        <v>7</v>
      </c>
      <c r="G616">
        <v>0</v>
      </c>
      <c r="I616" s="2">
        <f t="shared" si="18"/>
        <v>0.62735664334559993</v>
      </c>
      <c r="J616" s="2">
        <f t="shared" ca="1" si="19"/>
        <v>0.62435664334559993</v>
      </c>
    </row>
    <row r="617" spans="1:10" x14ac:dyDescent="0.3">
      <c r="A617" s="1">
        <v>44737.486851851849</v>
      </c>
      <c r="B617">
        <v>1656157264</v>
      </c>
      <c r="C617">
        <v>3198</v>
      </c>
      <c r="D617">
        <v>1372.05</v>
      </c>
      <c r="E617">
        <v>7.1999999999999995E-2</v>
      </c>
      <c r="F617" t="s">
        <v>7</v>
      </c>
      <c r="G617">
        <v>0</v>
      </c>
      <c r="I617" s="2">
        <f t="shared" si="18"/>
        <v>0.62853588515639991</v>
      </c>
      <c r="J617" s="2">
        <f t="shared" ca="1" si="19"/>
        <v>0.62953588515639991</v>
      </c>
    </row>
    <row r="618" spans="1:10" x14ac:dyDescent="0.3">
      <c r="A618" s="1">
        <v>44737.486909722225</v>
      </c>
      <c r="B618">
        <v>1656157269</v>
      </c>
      <c r="C618">
        <v>3203</v>
      </c>
      <c r="D618">
        <v>1372.05</v>
      </c>
      <c r="E618">
        <v>7.3999999999999996E-2</v>
      </c>
      <c r="F618" t="s">
        <v>7</v>
      </c>
      <c r="G618">
        <v>0</v>
      </c>
      <c r="I618" s="2">
        <f t="shared" si="18"/>
        <v>0.62951858666539995</v>
      </c>
      <c r="J618" s="2">
        <f t="shared" ca="1" si="19"/>
        <v>0.63051858666539995</v>
      </c>
    </row>
    <row r="619" spans="1:10" x14ac:dyDescent="0.3">
      <c r="A619" s="1">
        <v>44737.486967592595</v>
      </c>
      <c r="B619">
        <v>1656157274</v>
      </c>
      <c r="C619">
        <v>3208</v>
      </c>
      <c r="D619">
        <v>1372.05</v>
      </c>
      <c r="E619">
        <v>7.2999999999999995E-2</v>
      </c>
      <c r="F619" t="s">
        <v>7</v>
      </c>
      <c r="G619">
        <v>0</v>
      </c>
      <c r="I619" s="2">
        <f t="shared" si="18"/>
        <v>0.63050128817439999</v>
      </c>
      <c r="J619" s="2">
        <f t="shared" ca="1" si="19"/>
        <v>0.62750128817439998</v>
      </c>
    </row>
    <row r="620" spans="1:10" x14ac:dyDescent="0.3">
      <c r="A620" s="1">
        <v>44737.487037037034</v>
      </c>
      <c r="B620">
        <v>1656157280</v>
      </c>
      <c r="C620">
        <v>3213</v>
      </c>
      <c r="D620">
        <v>1372.05</v>
      </c>
      <c r="E620">
        <v>7.2999999999999995E-2</v>
      </c>
      <c r="F620" t="s">
        <v>7</v>
      </c>
      <c r="G620">
        <v>0</v>
      </c>
      <c r="I620" s="2">
        <f t="shared" si="18"/>
        <v>0.63148398968339992</v>
      </c>
      <c r="J620" s="2">
        <f t="shared" ca="1" si="19"/>
        <v>0.63048398968339991</v>
      </c>
    </row>
    <row r="621" spans="1:10" x14ac:dyDescent="0.3">
      <c r="A621" s="1">
        <v>44737.48709490741</v>
      </c>
      <c r="B621">
        <v>1656157285</v>
      </c>
      <c r="C621">
        <v>3218</v>
      </c>
      <c r="D621">
        <v>1372.05</v>
      </c>
      <c r="E621">
        <v>7.5999999999999998E-2</v>
      </c>
      <c r="F621" t="s">
        <v>7</v>
      </c>
      <c r="G621">
        <v>0</v>
      </c>
      <c r="I621" s="2">
        <f t="shared" si="18"/>
        <v>0.63246669119239995</v>
      </c>
      <c r="J621" s="2">
        <f t="shared" ca="1" si="19"/>
        <v>0.63146669119239995</v>
      </c>
    </row>
    <row r="622" spans="1:10" x14ac:dyDescent="0.3">
      <c r="A622" s="1">
        <v>44737.48715277778</v>
      </c>
      <c r="B622">
        <v>1656157290</v>
      </c>
      <c r="C622">
        <v>3224</v>
      </c>
      <c r="D622">
        <v>1372.05</v>
      </c>
      <c r="E622">
        <v>7.9000000000000001E-2</v>
      </c>
      <c r="F622" t="s">
        <v>7</v>
      </c>
      <c r="G622">
        <v>0</v>
      </c>
      <c r="I622" s="2">
        <f t="shared" si="18"/>
        <v>0.63364593300319993</v>
      </c>
      <c r="J622" s="2">
        <f t="shared" ca="1" si="19"/>
        <v>0.63264593300319993</v>
      </c>
    </row>
    <row r="623" spans="1:10" x14ac:dyDescent="0.3">
      <c r="A623" s="1">
        <v>44737.487210648149</v>
      </c>
      <c r="B623">
        <v>1656157295</v>
      </c>
      <c r="C623">
        <v>3229</v>
      </c>
      <c r="D623">
        <v>1372.05</v>
      </c>
      <c r="E623">
        <v>0.08</v>
      </c>
      <c r="F623" t="s">
        <v>7</v>
      </c>
      <c r="G623">
        <v>0</v>
      </c>
      <c r="I623" s="2">
        <f t="shared" si="18"/>
        <v>0.63462863451219997</v>
      </c>
      <c r="J623" s="2">
        <f t="shared" ca="1" si="19"/>
        <v>0.63762863451219998</v>
      </c>
    </row>
    <row r="624" spans="1:10" x14ac:dyDescent="0.3">
      <c r="A624" s="1">
        <v>44737.487268518518</v>
      </c>
      <c r="B624">
        <v>1656157300</v>
      </c>
      <c r="C624">
        <v>3234</v>
      </c>
      <c r="D624">
        <v>1372.05</v>
      </c>
      <c r="E624">
        <v>0.08</v>
      </c>
      <c r="F624" t="s">
        <v>7</v>
      </c>
      <c r="G624">
        <v>0</v>
      </c>
      <c r="I624" s="2">
        <f t="shared" si="18"/>
        <v>0.63561133602120001</v>
      </c>
      <c r="J624" s="2">
        <f t="shared" ca="1" si="19"/>
        <v>0.63261133602120001</v>
      </c>
    </row>
    <row r="625" spans="1:10" x14ac:dyDescent="0.3">
      <c r="A625" s="1">
        <v>44737.487337962964</v>
      </c>
      <c r="B625">
        <v>1656157306</v>
      </c>
      <c r="C625">
        <v>3239</v>
      </c>
      <c r="D625">
        <v>1372.05</v>
      </c>
      <c r="E625">
        <v>0.08</v>
      </c>
      <c r="F625" t="s">
        <v>7</v>
      </c>
      <c r="G625">
        <v>0</v>
      </c>
      <c r="I625" s="2">
        <f t="shared" si="18"/>
        <v>0.63659403753019994</v>
      </c>
      <c r="J625" s="2">
        <f t="shared" ca="1" si="19"/>
        <v>0.63359403753019994</v>
      </c>
    </row>
    <row r="626" spans="1:10" x14ac:dyDescent="0.3">
      <c r="A626" s="1">
        <v>44737.487395833334</v>
      </c>
      <c r="B626">
        <v>1656157311</v>
      </c>
      <c r="C626">
        <v>3244</v>
      </c>
      <c r="D626">
        <v>1372.05</v>
      </c>
      <c r="E626">
        <v>7.8E-2</v>
      </c>
      <c r="F626" t="s">
        <v>7</v>
      </c>
      <c r="G626">
        <v>0</v>
      </c>
      <c r="I626" s="2">
        <f t="shared" si="18"/>
        <v>0.63757673903919998</v>
      </c>
      <c r="J626" s="2">
        <f t="shared" ca="1" si="19"/>
        <v>0.63457673903919998</v>
      </c>
    </row>
    <row r="627" spans="1:10" x14ac:dyDescent="0.3">
      <c r="A627" s="1">
        <v>44737.487453703703</v>
      </c>
      <c r="B627">
        <v>1656157316</v>
      </c>
      <c r="C627">
        <v>3250</v>
      </c>
      <c r="D627">
        <v>1372.05</v>
      </c>
      <c r="E627">
        <v>7.9000000000000001E-2</v>
      </c>
      <c r="F627" t="s">
        <v>7</v>
      </c>
      <c r="G627">
        <v>0</v>
      </c>
      <c r="I627" s="2">
        <f t="shared" si="18"/>
        <v>0.63875598084999996</v>
      </c>
      <c r="J627" s="2">
        <f t="shared" ca="1" si="19"/>
        <v>0.64175598084999996</v>
      </c>
    </row>
    <row r="628" spans="1:10" x14ac:dyDescent="0.3">
      <c r="A628" s="1">
        <v>44737.487511574072</v>
      </c>
      <c r="B628">
        <v>1656157321</v>
      </c>
      <c r="C628">
        <v>3255</v>
      </c>
      <c r="D628">
        <v>1372.05</v>
      </c>
      <c r="E628">
        <v>8.3000000000000004E-2</v>
      </c>
      <c r="F628" t="s">
        <v>7</v>
      </c>
      <c r="G628">
        <v>0</v>
      </c>
      <c r="I628" s="2">
        <f t="shared" si="18"/>
        <v>0.639738682359</v>
      </c>
      <c r="J628" s="2">
        <f t="shared" ca="1" si="19"/>
        <v>0.636738682359</v>
      </c>
    </row>
    <row r="629" spans="1:10" x14ac:dyDescent="0.3">
      <c r="A629" s="1">
        <v>44737.487569444442</v>
      </c>
      <c r="B629">
        <v>1656157326</v>
      </c>
      <c r="C629">
        <v>3260</v>
      </c>
      <c r="D629">
        <v>1372.05</v>
      </c>
      <c r="E629">
        <v>8.3000000000000004E-2</v>
      </c>
      <c r="F629" t="s">
        <v>7</v>
      </c>
      <c r="G629">
        <v>0</v>
      </c>
      <c r="I629" s="2">
        <f t="shared" si="18"/>
        <v>0.64072138386799993</v>
      </c>
      <c r="J629" s="2">
        <f t="shared" ca="1" si="19"/>
        <v>0.64172138386799993</v>
      </c>
    </row>
    <row r="630" spans="1:10" x14ac:dyDescent="0.3">
      <c r="A630" s="1">
        <v>44737.487627314818</v>
      </c>
      <c r="B630">
        <v>1656157331</v>
      </c>
      <c r="C630">
        <v>3265</v>
      </c>
      <c r="D630">
        <v>1372.05</v>
      </c>
      <c r="E630">
        <v>8.3000000000000004E-2</v>
      </c>
      <c r="F630" t="s">
        <v>7</v>
      </c>
      <c r="G630">
        <v>0</v>
      </c>
      <c r="I630" s="2">
        <f t="shared" si="18"/>
        <v>0.64170408537699997</v>
      </c>
      <c r="J630" s="2">
        <f t="shared" ca="1" si="19"/>
        <v>0.64070408537699997</v>
      </c>
    </row>
    <row r="631" spans="1:10" x14ac:dyDescent="0.3">
      <c r="A631" s="1">
        <v>44737.487696759257</v>
      </c>
      <c r="B631">
        <v>1656157337</v>
      </c>
      <c r="C631">
        <v>3270</v>
      </c>
      <c r="D631">
        <v>1372.05</v>
      </c>
      <c r="E631">
        <v>8.2000000000000003E-2</v>
      </c>
      <c r="F631" t="s">
        <v>7</v>
      </c>
      <c r="G631">
        <v>0</v>
      </c>
      <c r="I631" s="2">
        <f t="shared" si="18"/>
        <v>0.64268678688600001</v>
      </c>
      <c r="J631" s="2">
        <f t="shared" ca="1" si="19"/>
        <v>0.639686786886</v>
      </c>
    </row>
    <row r="632" spans="1:10" x14ac:dyDescent="0.3">
      <c r="A632" s="1">
        <v>44737.487754629627</v>
      </c>
      <c r="B632">
        <v>1656157342</v>
      </c>
      <c r="C632">
        <v>3275</v>
      </c>
      <c r="D632">
        <v>1372.05</v>
      </c>
      <c r="E632">
        <v>8.5999999999999993E-2</v>
      </c>
      <c r="F632" t="s">
        <v>7</v>
      </c>
      <c r="G632">
        <v>0</v>
      </c>
      <c r="I632" s="2">
        <f t="shared" si="18"/>
        <v>0.64366948839499993</v>
      </c>
      <c r="J632" s="2">
        <f t="shared" ca="1" si="19"/>
        <v>0.64266948839499993</v>
      </c>
    </row>
    <row r="633" spans="1:10" x14ac:dyDescent="0.3">
      <c r="A633" s="1">
        <v>44737.487812500003</v>
      </c>
      <c r="B633">
        <v>1656157347</v>
      </c>
      <c r="C633">
        <v>3281</v>
      </c>
      <c r="D633">
        <v>1372.05</v>
      </c>
      <c r="E633">
        <v>8.5999999999999993E-2</v>
      </c>
      <c r="F633" t="s">
        <v>7</v>
      </c>
      <c r="G633">
        <v>0</v>
      </c>
      <c r="I633" s="2">
        <f t="shared" si="18"/>
        <v>0.64484873020579991</v>
      </c>
      <c r="J633" s="2">
        <f t="shared" ca="1" si="19"/>
        <v>0.64184873020579991</v>
      </c>
    </row>
    <row r="634" spans="1:10" x14ac:dyDescent="0.3">
      <c r="A634" s="1">
        <v>44737.487870370373</v>
      </c>
      <c r="B634">
        <v>1656157352</v>
      </c>
      <c r="C634">
        <v>3286</v>
      </c>
      <c r="D634">
        <v>1372.05</v>
      </c>
      <c r="E634">
        <v>8.5999999999999993E-2</v>
      </c>
      <c r="F634" t="s">
        <v>7</v>
      </c>
      <c r="G634">
        <v>0</v>
      </c>
      <c r="I634" s="2">
        <f t="shared" si="18"/>
        <v>0.64583143171479995</v>
      </c>
      <c r="J634" s="2">
        <f t="shared" ca="1" si="19"/>
        <v>0.64283143171479995</v>
      </c>
    </row>
    <row r="635" spans="1:10" x14ac:dyDescent="0.3">
      <c r="A635" s="1">
        <v>44737.487928240742</v>
      </c>
      <c r="B635">
        <v>1656157357</v>
      </c>
      <c r="C635">
        <v>3291</v>
      </c>
      <c r="D635">
        <v>1372.05</v>
      </c>
      <c r="E635">
        <v>8.5000000000000006E-2</v>
      </c>
      <c r="F635" t="s">
        <v>7</v>
      </c>
      <c r="G635">
        <v>0</v>
      </c>
      <c r="I635" s="2">
        <f t="shared" si="18"/>
        <v>0.64681413322379999</v>
      </c>
      <c r="J635" s="2">
        <f t="shared" ca="1" si="19"/>
        <v>0.64381413322379999</v>
      </c>
    </row>
    <row r="636" spans="1:10" x14ac:dyDescent="0.3">
      <c r="A636" s="1">
        <v>44737.487997685188</v>
      </c>
      <c r="B636">
        <v>1656157363</v>
      </c>
      <c r="C636">
        <v>3296</v>
      </c>
      <c r="D636">
        <v>1372.05</v>
      </c>
      <c r="E636">
        <v>8.7999999999999995E-2</v>
      </c>
      <c r="F636" t="s">
        <v>7</v>
      </c>
      <c r="G636">
        <v>0</v>
      </c>
      <c r="I636" s="2">
        <f t="shared" si="18"/>
        <v>0.64779683473279992</v>
      </c>
      <c r="J636" s="2">
        <f t="shared" ca="1" si="19"/>
        <v>0.64879683473279992</v>
      </c>
    </row>
    <row r="637" spans="1:10" x14ac:dyDescent="0.3">
      <c r="A637" s="1">
        <v>44737.488055555557</v>
      </c>
      <c r="B637">
        <v>1656157368</v>
      </c>
      <c r="C637">
        <v>3301</v>
      </c>
      <c r="D637">
        <v>1372.05</v>
      </c>
      <c r="E637">
        <v>8.7999999999999995E-2</v>
      </c>
      <c r="F637" t="s">
        <v>7</v>
      </c>
      <c r="G637">
        <v>0</v>
      </c>
      <c r="I637" s="2">
        <f t="shared" si="18"/>
        <v>0.64877953624179996</v>
      </c>
      <c r="J637" s="2">
        <f t="shared" ca="1" si="19"/>
        <v>0.64977953624179996</v>
      </c>
    </row>
    <row r="638" spans="1:10" x14ac:dyDescent="0.3">
      <c r="A638" s="1">
        <v>44737.488113425927</v>
      </c>
      <c r="B638">
        <v>1656157373</v>
      </c>
      <c r="C638">
        <v>3307</v>
      </c>
      <c r="D638">
        <v>1372.05</v>
      </c>
      <c r="E638">
        <v>8.7999999999999995E-2</v>
      </c>
      <c r="F638" t="s">
        <v>7</v>
      </c>
      <c r="G638">
        <v>0</v>
      </c>
      <c r="I638" s="2">
        <f t="shared" si="18"/>
        <v>0.64995877805259994</v>
      </c>
      <c r="J638" s="2">
        <f t="shared" ca="1" si="19"/>
        <v>0.64695877805259994</v>
      </c>
    </row>
    <row r="639" spans="1:10" x14ac:dyDescent="0.3">
      <c r="A639" s="1">
        <v>44737.488171296296</v>
      </c>
      <c r="B639">
        <v>1656157378</v>
      </c>
      <c r="C639">
        <v>3312</v>
      </c>
      <c r="D639">
        <v>1372.05</v>
      </c>
      <c r="E639">
        <v>0.09</v>
      </c>
      <c r="F639" t="s">
        <v>7</v>
      </c>
      <c r="G639">
        <v>0</v>
      </c>
      <c r="I639" s="2">
        <f t="shared" si="18"/>
        <v>0.65094147956159998</v>
      </c>
      <c r="J639" s="2">
        <f t="shared" ca="1" si="19"/>
        <v>0.64994147956159998</v>
      </c>
    </row>
    <row r="640" spans="1:10" x14ac:dyDescent="0.3">
      <c r="A640" s="1">
        <v>44737.488229166665</v>
      </c>
      <c r="B640">
        <v>1656157383</v>
      </c>
      <c r="C640">
        <v>3317</v>
      </c>
      <c r="D640">
        <v>1372.05</v>
      </c>
      <c r="E640">
        <v>9.0999999999999998E-2</v>
      </c>
      <c r="F640" t="s">
        <v>7</v>
      </c>
      <c r="G640">
        <v>0</v>
      </c>
      <c r="I640" s="2">
        <f t="shared" si="18"/>
        <v>0.65192418107059991</v>
      </c>
      <c r="J640" s="2">
        <f t="shared" ca="1" si="19"/>
        <v>0.6489241810705999</v>
      </c>
    </row>
    <row r="641" spans="1:10" x14ac:dyDescent="0.3">
      <c r="A641" s="1">
        <v>44737.488298611112</v>
      </c>
      <c r="B641">
        <v>1656157389</v>
      </c>
      <c r="C641">
        <v>3322</v>
      </c>
      <c r="D641">
        <v>1372.05</v>
      </c>
      <c r="E641">
        <v>9.0999999999999998E-2</v>
      </c>
      <c r="F641" t="s">
        <v>7</v>
      </c>
      <c r="G641">
        <v>0</v>
      </c>
      <c r="I641" s="2">
        <f t="shared" si="18"/>
        <v>0.65290688257959995</v>
      </c>
      <c r="J641" s="2">
        <f t="shared" ca="1" si="19"/>
        <v>0.64990688257959994</v>
      </c>
    </row>
    <row r="642" spans="1:10" x14ac:dyDescent="0.3">
      <c r="A642" s="1">
        <v>44737.488356481481</v>
      </c>
      <c r="B642">
        <v>1656157394</v>
      </c>
      <c r="C642">
        <v>3327</v>
      </c>
      <c r="D642">
        <v>1372.05</v>
      </c>
      <c r="E642">
        <v>9.2999999999999999E-2</v>
      </c>
      <c r="F642" t="s">
        <v>7</v>
      </c>
      <c r="G642">
        <v>0</v>
      </c>
      <c r="I642" s="2">
        <f t="shared" si="18"/>
        <v>0.65388958408859998</v>
      </c>
      <c r="J642" s="2">
        <f t="shared" ca="1" si="19"/>
        <v>0.65088958408859998</v>
      </c>
    </row>
    <row r="643" spans="1:10" x14ac:dyDescent="0.3">
      <c r="A643" s="1">
        <v>44737.48841435185</v>
      </c>
      <c r="B643">
        <v>1656157399</v>
      </c>
      <c r="C643">
        <v>3333</v>
      </c>
      <c r="D643">
        <v>1372.05</v>
      </c>
      <c r="E643">
        <v>9.4E-2</v>
      </c>
      <c r="F643" t="s">
        <v>7</v>
      </c>
      <c r="G643">
        <v>0</v>
      </c>
      <c r="I643" s="2">
        <f t="shared" ref="I643:I706" si="20">0.0001965403018 * C643</f>
        <v>0.65506882589939996</v>
      </c>
      <c r="J643" s="2">
        <f t="shared" ca="1" si="19"/>
        <v>0.65206882589939996</v>
      </c>
    </row>
    <row r="644" spans="1:10" x14ac:dyDescent="0.3">
      <c r="A644" s="1">
        <v>44737.48847222222</v>
      </c>
      <c r="B644">
        <v>1656157404</v>
      </c>
      <c r="C644">
        <v>3338</v>
      </c>
      <c r="D644">
        <v>1372.05</v>
      </c>
      <c r="E644">
        <v>0.09</v>
      </c>
      <c r="F644" t="s">
        <v>7</v>
      </c>
      <c r="G644">
        <v>0</v>
      </c>
      <c r="I644" s="2">
        <f t="shared" si="20"/>
        <v>0.6560515274084</v>
      </c>
      <c r="J644" s="2">
        <f t="shared" ca="1" si="19"/>
        <v>0.6550515274084</v>
      </c>
    </row>
    <row r="645" spans="1:10" x14ac:dyDescent="0.3">
      <c r="A645" s="1">
        <v>44737.488530092596</v>
      </c>
      <c r="B645">
        <v>1656157409</v>
      </c>
      <c r="C645">
        <v>3343</v>
      </c>
      <c r="D645">
        <v>1372.05</v>
      </c>
      <c r="E645">
        <v>9.2999999999999999E-2</v>
      </c>
      <c r="F645" t="s">
        <v>7</v>
      </c>
      <c r="G645">
        <v>0</v>
      </c>
      <c r="I645" s="2">
        <f t="shared" si="20"/>
        <v>0.65703422891739993</v>
      </c>
      <c r="J645" s="2">
        <f t="shared" ca="1" si="19"/>
        <v>0.65403422891739993</v>
      </c>
    </row>
    <row r="646" spans="1:10" x14ac:dyDescent="0.3">
      <c r="A646" s="1">
        <v>44737.488599537035</v>
      </c>
      <c r="B646">
        <v>1656157415</v>
      </c>
      <c r="C646">
        <v>3348</v>
      </c>
      <c r="D646">
        <v>1372.05</v>
      </c>
      <c r="E646">
        <v>9.4E-2</v>
      </c>
      <c r="F646" t="s">
        <v>7</v>
      </c>
      <c r="G646">
        <v>0</v>
      </c>
      <c r="I646" s="2">
        <f t="shared" si="20"/>
        <v>0.65801693042639997</v>
      </c>
      <c r="J646" s="2">
        <f t="shared" ref="J646:J709" ca="1" si="21">I646+(IF(RANDBETWEEN(1,20)&lt;5,0.001,-0.001))+(IF(RANDBETWEEN(1,20)&gt;15,0.002,-0.002))</f>
        <v>0.65501693042639997</v>
      </c>
    </row>
    <row r="647" spans="1:10" x14ac:dyDescent="0.3">
      <c r="A647" s="1">
        <v>44737.488657407404</v>
      </c>
      <c r="B647">
        <v>1656157420</v>
      </c>
      <c r="C647">
        <v>3353</v>
      </c>
      <c r="D647">
        <v>1372.05</v>
      </c>
      <c r="E647">
        <v>9.5000000000000001E-2</v>
      </c>
      <c r="F647" t="s">
        <v>7</v>
      </c>
      <c r="G647">
        <v>0</v>
      </c>
      <c r="I647" s="2">
        <f t="shared" si="20"/>
        <v>0.65899963193540001</v>
      </c>
      <c r="J647" s="2">
        <f t="shared" ca="1" si="21"/>
        <v>0.65799963193540001</v>
      </c>
    </row>
    <row r="648" spans="1:10" x14ac:dyDescent="0.3">
      <c r="A648" s="1">
        <v>44737.488715277781</v>
      </c>
      <c r="B648">
        <v>1656157425</v>
      </c>
      <c r="C648">
        <v>3359</v>
      </c>
      <c r="D648">
        <v>1372.05</v>
      </c>
      <c r="E648">
        <v>9.6000000000000002E-2</v>
      </c>
      <c r="F648" t="s">
        <v>7</v>
      </c>
      <c r="G648">
        <v>0</v>
      </c>
      <c r="I648" s="2">
        <f t="shared" si="20"/>
        <v>0.66017887374619999</v>
      </c>
      <c r="J648" s="2">
        <f t="shared" ca="1" si="21"/>
        <v>0.65717887374619999</v>
      </c>
    </row>
    <row r="649" spans="1:10" x14ac:dyDescent="0.3">
      <c r="A649" s="1">
        <v>44737.48877314815</v>
      </c>
      <c r="B649">
        <v>1656157430</v>
      </c>
      <c r="C649">
        <v>3364</v>
      </c>
      <c r="D649">
        <v>1372.05</v>
      </c>
      <c r="E649">
        <v>9.9000000000000005E-2</v>
      </c>
      <c r="F649" t="s">
        <v>7</v>
      </c>
      <c r="G649">
        <v>0</v>
      </c>
      <c r="I649" s="2">
        <f t="shared" si="20"/>
        <v>0.66116157525519992</v>
      </c>
      <c r="J649" s="2">
        <f t="shared" ca="1" si="21"/>
        <v>0.65816157525519992</v>
      </c>
    </row>
    <row r="650" spans="1:10" x14ac:dyDescent="0.3">
      <c r="A650" s="1">
        <v>44737.48883101852</v>
      </c>
      <c r="B650">
        <v>1656157435</v>
      </c>
      <c r="C650">
        <v>3369</v>
      </c>
      <c r="D650">
        <v>1372.05</v>
      </c>
      <c r="E650">
        <v>9.7000000000000003E-2</v>
      </c>
      <c r="F650" t="s">
        <v>7</v>
      </c>
      <c r="G650">
        <v>0</v>
      </c>
      <c r="I650" s="2">
        <f t="shared" si="20"/>
        <v>0.66214427676419996</v>
      </c>
      <c r="J650" s="2">
        <f t="shared" ca="1" si="21"/>
        <v>0.65914427676419995</v>
      </c>
    </row>
    <row r="651" spans="1:10" x14ac:dyDescent="0.3">
      <c r="A651" s="1">
        <v>44737.488888888889</v>
      </c>
      <c r="B651">
        <v>1656157440</v>
      </c>
      <c r="C651">
        <v>3374</v>
      </c>
      <c r="D651">
        <v>1372.05</v>
      </c>
      <c r="E651">
        <v>9.7000000000000003E-2</v>
      </c>
      <c r="F651" t="s">
        <v>7</v>
      </c>
      <c r="G651">
        <v>0</v>
      </c>
      <c r="I651" s="2">
        <f t="shared" si="20"/>
        <v>0.6631269782732</v>
      </c>
      <c r="J651" s="2">
        <f t="shared" ca="1" si="21"/>
        <v>0.66012697827319999</v>
      </c>
    </row>
    <row r="652" spans="1:10" x14ac:dyDescent="0.3">
      <c r="A652" s="1">
        <v>44737.488958333335</v>
      </c>
      <c r="B652">
        <v>1656157446</v>
      </c>
      <c r="C652">
        <v>3379</v>
      </c>
      <c r="D652">
        <v>1372.05</v>
      </c>
      <c r="E652">
        <v>0.1</v>
      </c>
      <c r="F652" t="s">
        <v>7</v>
      </c>
      <c r="G652">
        <v>0</v>
      </c>
      <c r="I652" s="2">
        <f t="shared" si="20"/>
        <v>0.66410967978219992</v>
      </c>
      <c r="J652" s="2">
        <f t="shared" ca="1" si="21"/>
        <v>0.66110967978219992</v>
      </c>
    </row>
    <row r="653" spans="1:10" x14ac:dyDescent="0.3">
      <c r="A653" s="1">
        <v>44737.489016203705</v>
      </c>
      <c r="B653">
        <v>1656157451</v>
      </c>
      <c r="C653">
        <v>3385</v>
      </c>
      <c r="D653">
        <v>1372.05</v>
      </c>
      <c r="E653">
        <v>0.10100000000000001</v>
      </c>
      <c r="F653" t="s">
        <v>7</v>
      </c>
      <c r="G653">
        <v>0</v>
      </c>
      <c r="I653" s="2">
        <f t="shared" si="20"/>
        <v>0.6652889215929999</v>
      </c>
      <c r="J653" s="2">
        <f t="shared" ca="1" si="21"/>
        <v>0.66628892159299991</v>
      </c>
    </row>
    <row r="654" spans="1:10" x14ac:dyDescent="0.3">
      <c r="A654" s="1">
        <v>44737.489074074074</v>
      </c>
      <c r="B654">
        <v>1656157456</v>
      </c>
      <c r="C654">
        <v>3390</v>
      </c>
      <c r="D654">
        <v>1372.05</v>
      </c>
      <c r="E654">
        <v>0.10199999999999999</v>
      </c>
      <c r="F654" t="s">
        <v>7</v>
      </c>
      <c r="G654">
        <v>0</v>
      </c>
      <c r="I654" s="2">
        <f t="shared" si="20"/>
        <v>0.66627162310199994</v>
      </c>
      <c r="J654" s="2">
        <f t="shared" ca="1" si="21"/>
        <v>0.66527162310199994</v>
      </c>
    </row>
    <row r="655" spans="1:10" x14ac:dyDescent="0.3">
      <c r="A655" s="1">
        <v>44737.489131944443</v>
      </c>
      <c r="B655">
        <v>1656157461</v>
      </c>
      <c r="C655">
        <v>3395</v>
      </c>
      <c r="D655">
        <v>1372.05</v>
      </c>
      <c r="E655">
        <v>0.10299999999999999</v>
      </c>
      <c r="F655" t="s">
        <v>7</v>
      </c>
      <c r="G655">
        <v>0</v>
      </c>
      <c r="I655" s="2">
        <f t="shared" si="20"/>
        <v>0.66725432461099998</v>
      </c>
      <c r="J655" s="2">
        <f t="shared" ca="1" si="21"/>
        <v>0.66825432461099998</v>
      </c>
    </row>
    <row r="656" spans="1:10" x14ac:dyDescent="0.3">
      <c r="A656" s="1">
        <v>44737.489189814813</v>
      </c>
      <c r="B656">
        <v>1656157466</v>
      </c>
      <c r="C656">
        <v>3400</v>
      </c>
      <c r="D656">
        <v>1372.05</v>
      </c>
      <c r="E656">
        <v>0.10299999999999999</v>
      </c>
      <c r="F656" t="s">
        <v>7</v>
      </c>
      <c r="G656">
        <v>0</v>
      </c>
      <c r="I656" s="2">
        <f t="shared" si="20"/>
        <v>0.66823702611999991</v>
      </c>
      <c r="J656" s="2">
        <f t="shared" ca="1" si="21"/>
        <v>0.66723702611999991</v>
      </c>
    </row>
    <row r="657" spans="1:10" x14ac:dyDescent="0.3">
      <c r="A657" s="1">
        <v>44737.489259259259</v>
      </c>
      <c r="B657">
        <v>1656157472</v>
      </c>
      <c r="C657">
        <v>3405</v>
      </c>
      <c r="D657">
        <v>1372.05</v>
      </c>
      <c r="E657">
        <v>0.10299999999999999</v>
      </c>
      <c r="F657" t="s">
        <v>7</v>
      </c>
      <c r="G657">
        <v>0</v>
      </c>
      <c r="I657" s="2">
        <f t="shared" si="20"/>
        <v>0.66921972762899995</v>
      </c>
      <c r="J657" s="2">
        <f t="shared" ca="1" si="21"/>
        <v>0.66621972762899995</v>
      </c>
    </row>
    <row r="658" spans="1:10" x14ac:dyDescent="0.3">
      <c r="A658" s="1">
        <v>44737.489317129628</v>
      </c>
      <c r="B658">
        <v>1656157477</v>
      </c>
      <c r="C658">
        <v>3410</v>
      </c>
      <c r="D658">
        <v>1372.05</v>
      </c>
      <c r="E658">
        <v>0.10100000000000001</v>
      </c>
      <c r="F658" t="s">
        <v>7</v>
      </c>
      <c r="G658">
        <v>0</v>
      </c>
      <c r="I658" s="2">
        <f t="shared" si="20"/>
        <v>0.67020242913799999</v>
      </c>
      <c r="J658" s="2">
        <f t="shared" ca="1" si="21"/>
        <v>0.67120242913799999</v>
      </c>
    </row>
    <row r="659" spans="1:10" x14ac:dyDescent="0.3">
      <c r="A659" s="1">
        <v>44737.489374999997</v>
      </c>
      <c r="B659">
        <v>1656157482</v>
      </c>
      <c r="C659">
        <v>3416</v>
      </c>
      <c r="D659">
        <v>1372.05</v>
      </c>
      <c r="E659">
        <v>0.10299999999999999</v>
      </c>
      <c r="F659" t="s">
        <v>7</v>
      </c>
      <c r="G659">
        <v>0</v>
      </c>
      <c r="I659" s="2">
        <f t="shared" si="20"/>
        <v>0.67138167094879997</v>
      </c>
      <c r="J659" s="2">
        <f t="shared" ca="1" si="21"/>
        <v>0.66838167094879997</v>
      </c>
    </row>
    <row r="660" spans="1:10" x14ac:dyDescent="0.3">
      <c r="A660" s="1">
        <v>44737.489432870374</v>
      </c>
      <c r="B660">
        <v>1656157487</v>
      </c>
      <c r="C660">
        <v>3421</v>
      </c>
      <c r="D660">
        <v>1372.05</v>
      </c>
      <c r="E660">
        <v>0.104</v>
      </c>
      <c r="F660" t="s">
        <v>7</v>
      </c>
      <c r="G660">
        <v>0</v>
      </c>
      <c r="I660" s="2">
        <f t="shared" si="20"/>
        <v>0.67236437245780001</v>
      </c>
      <c r="J660" s="2">
        <f t="shared" ca="1" si="21"/>
        <v>0.66936437245780001</v>
      </c>
    </row>
    <row r="661" spans="1:10" x14ac:dyDescent="0.3">
      <c r="A661" s="1">
        <v>44737.489490740743</v>
      </c>
      <c r="B661">
        <v>1656157492</v>
      </c>
      <c r="C661">
        <v>3426</v>
      </c>
      <c r="D661">
        <v>1372.05</v>
      </c>
      <c r="E661">
        <v>0.105</v>
      </c>
      <c r="F661" t="s">
        <v>7</v>
      </c>
      <c r="G661">
        <v>0</v>
      </c>
      <c r="I661" s="2">
        <f t="shared" si="20"/>
        <v>0.67334707396679994</v>
      </c>
      <c r="J661" s="2">
        <f t="shared" ca="1" si="21"/>
        <v>0.67034707396679993</v>
      </c>
    </row>
    <row r="662" spans="1:10" x14ac:dyDescent="0.3">
      <c r="A662" s="1">
        <v>44737.489560185182</v>
      </c>
      <c r="B662">
        <v>1656157498</v>
      </c>
      <c r="C662">
        <v>3431</v>
      </c>
      <c r="D662">
        <v>1372.05</v>
      </c>
      <c r="E662">
        <v>0.104</v>
      </c>
      <c r="F662" t="s">
        <v>7</v>
      </c>
      <c r="G662">
        <v>0</v>
      </c>
      <c r="I662" s="2">
        <f t="shared" si="20"/>
        <v>0.67432977547579998</v>
      </c>
      <c r="J662" s="2">
        <f t="shared" ca="1" si="21"/>
        <v>0.67132977547579997</v>
      </c>
    </row>
    <row r="663" spans="1:10" x14ac:dyDescent="0.3">
      <c r="A663" s="1">
        <v>44737.489618055559</v>
      </c>
      <c r="B663">
        <v>1656157503</v>
      </c>
      <c r="C663">
        <v>3436</v>
      </c>
      <c r="D663">
        <v>1372.05</v>
      </c>
      <c r="E663">
        <v>0.109</v>
      </c>
      <c r="F663" t="s">
        <v>7</v>
      </c>
      <c r="G663">
        <v>0</v>
      </c>
      <c r="I663" s="2">
        <f t="shared" si="20"/>
        <v>0.67531247698480001</v>
      </c>
      <c r="J663" s="2">
        <f t="shared" ca="1" si="21"/>
        <v>0.67231247698480001</v>
      </c>
    </row>
    <row r="664" spans="1:10" x14ac:dyDescent="0.3">
      <c r="A664" s="1">
        <v>44737.489675925928</v>
      </c>
      <c r="B664">
        <v>1656157508</v>
      </c>
      <c r="C664">
        <v>3442</v>
      </c>
      <c r="D664">
        <v>1372.05</v>
      </c>
      <c r="E664">
        <v>0.111</v>
      </c>
      <c r="F664" t="s">
        <v>7</v>
      </c>
      <c r="G664">
        <v>0</v>
      </c>
      <c r="I664" s="2">
        <f t="shared" si="20"/>
        <v>0.67649171879559999</v>
      </c>
      <c r="J664" s="2">
        <f t="shared" ca="1" si="21"/>
        <v>0.67349171879559999</v>
      </c>
    </row>
    <row r="665" spans="1:10" x14ac:dyDescent="0.3">
      <c r="A665" s="1">
        <v>44737.489733796298</v>
      </c>
      <c r="B665">
        <v>1656157513</v>
      </c>
      <c r="C665">
        <v>3447</v>
      </c>
      <c r="D665">
        <v>1372.05</v>
      </c>
      <c r="E665">
        <v>0.111</v>
      </c>
      <c r="F665" t="s">
        <v>7</v>
      </c>
      <c r="G665">
        <v>0</v>
      </c>
      <c r="I665" s="2">
        <f t="shared" si="20"/>
        <v>0.67747442030459992</v>
      </c>
      <c r="J665" s="2">
        <f t="shared" ca="1" si="21"/>
        <v>0.67447442030459992</v>
      </c>
    </row>
    <row r="666" spans="1:10" x14ac:dyDescent="0.3">
      <c r="A666" s="1">
        <v>44737.489791666667</v>
      </c>
      <c r="B666">
        <v>1656157518</v>
      </c>
      <c r="C666">
        <v>3452</v>
      </c>
      <c r="D666">
        <v>1372.05</v>
      </c>
      <c r="E666">
        <v>0.111</v>
      </c>
      <c r="F666" t="s">
        <v>7</v>
      </c>
      <c r="G666">
        <v>0</v>
      </c>
      <c r="I666" s="2">
        <f t="shared" si="20"/>
        <v>0.67845712181359996</v>
      </c>
      <c r="J666" s="2">
        <f t="shared" ca="1" si="21"/>
        <v>0.67545712181359996</v>
      </c>
    </row>
    <row r="667" spans="1:10" x14ac:dyDescent="0.3">
      <c r="A667" s="1">
        <v>44737.489861111113</v>
      </c>
      <c r="B667">
        <v>1656157524</v>
      </c>
      <c r="C667">
        <v>3457</v>
      </c>
      <c r="D667">
        <v>1372.05</v>
      </c>
      <c r="E667">
        <v>0.109</v>
      </c>
      <c r="F667" t="s">
        <v>7</v>
      </c>
      <c r="G667">
        <v>0</v>
      </c>
      <c r="I667" s="2">
        <f t="shared" si="20"/>
        <v>0.6794398233226</v>
      </c>
      <c r="J667" s="2">
        <f t="shared" ca="1" si="21"/>
        <v>0.6764398233226</v>
      </c>
    </row>
    <row r="668" spans="1:10" x14ac:dyDescent="0.3">
      <c r="A668" s="1">
        <v>44737.489918981482</v>
      </c>
      <c r="B668">
        <v>1656157529</v>
      </c>
      <c r="C668">
        <v>3462</v>
      </c>
      <c r="D668">
        <v>1372.05</v>
      </c>
      <c r="E668">
        <v>0.111</v>
      </c>
      <c r="F668" t="s">
        <v>7</v>
      </c>
      <c r="G668">
        <v>0</v>
      </c>
      <c r="I668" s="2">
        <f t="shared" si="20"/>
        <v>0.68042252483159993</v>
      </c>
      <c r="J668" s="2">
        <f t="shared" ca="1" si="21"/>
        <v>0.67942252483159993</v>
      </c>
    </row>
    <row r="669" spans="1:10" x14ac:dyDescent="0.3">
      <c r="A669" s="1">
        <v>44737.489976851852</v>
      </c>
      <c r="B669">
        <v>1656157534</v>
      </c>
      <c r="C669">
        <v>3468</v>
      </c>
      <c r="D669">
        <v>1372.05</v>
      </c>
      <c r="E669">
        <v>0.114</v>
      </c>
      <c r="F669" t="s">
        <v>7</v>
      </c>
      <c r="G669">
        <v>0</v>
      </c>
      <c r="I669" s="2">
        <f t="shared" si="20"/>
        <v>0.68160176664239991</v>
      </c>
      <c r="J669" s="2">
        <f t="shared" ca="1" si="21"/>
        <v>0.67860176664239991</v>
      </c>
    </row>
    <row r="670" spans="1:10" x14ac:dyDescent="0.3">
      <c r="A670" s="1">
        <v>44737.490034722221</v>
      </c>
      <c r="B670">
        <v>1656157539</v>
      </c>
      <c r="C670">
        <v>3473</v>
      </c>
      <c r="D670">
        <v>1372.05</v>
      </c>
      <c r="E670">
        <v>0.11700000000000001</v>
      </c>
      <c r="F670" t="s">
        <v>7</v>
      </c>
      <c r="G670">
        <v>0</v>
      </c>
      <c r="I670" s="2">
        <f t="shared" si="20"/>
        <v>0.68258446815139995</v>
      </c>
      <c r="J670" s="2">
        <f t="shared" ca="1" si="21"/>
        <v>0.67958446815139995</v>
      </c>
    </row>
    <row r="671" spans="1:10" x14ac:dyDescent="0.3">
      <c r="A671" s="1">
        <v>44737.49009259259</v>
      </c>
      <c r="B671">
        <v>1656157544</v>
      </c>
      <c r="C671">
        <v>3478</v>
      </c>
      <c r="D671">
        <v>1372.05</v>
      </c>
      <c r="E671">
        <v>0.11799999999999999</v>
      </c>
      <c r="F671" t="s">
        <v>7</v>
      </c>
      <c r="G671">
        <v>0</v>
      </c>
      <c r="I671" s="2">
        <f t="shared" si="20"/>
        <v>0.68356716966039999</v>
      </c>
      <c r="J671" s="2">
        <f t="shared" ca="1" si="21"/>
        <v>0.68456716966039999</v>
      </c>
    </row>
    <row r="672" spans="1:10" x14ac:dyDescent="0.3">
      <c r="A672" s="1">
        <v>44737.49015046296</v>
      </c>
      <c r="B672">
        <v>1656157549</v>
      </c>
      <c r="C672">
        <v>3483</v>
      </c>
      <c r="D672">
        <v>1372.05</v>
      </c>
      <c r="E672">
        <v>0.11799999999999999</v>
      </c>
      <c r="F672" t="s">
        <v>7</v>
      </c>
      <c r="G672">
        <v>0</v>
      </c>
      <c r="I672" s="2">
        <f t="shared" si="20"/>
        <v>0.68454987116939991</v>
      </c>
      <c r="J672" s="2">
        <f t="shared" ca="1" si="21"/>
        <v>0.68154987116939991</v>
      </c>
    </row>
    <row r="673" spans="1:10" x14ac:dyDescent="0.3">
      <c r="A673" s="1">
        <v>44737.490219907406</v>
      </c>
      <c r="B673">
        <v>1656157555</v>
      </c>
      <c r="C673">
        <v>3488</v>
      </c>
      <c r="D673">
        <v>1372.05</v>
      </c>
      <c r="E673">
        <v>0.12</v>
      </c>
      <c r="F673" t="s">
        <v>7</v>
      </c>
      <c r="G673">
        <v>0</v>
      </c>
      <c r="I673" s="2">
        <f t="shared" si="20"/>
        <v>0.68553257267839995</v>
      </c>
      <c r="J673" s="2">
        <f t="shared" ca="1" si="21"/>
        <v>0.68253257267839995</v>
      </c>
    </row>
    <row r="674" spans="1:10" x14ac:dyDescent="0.3">
      <c r="A674" s="1">
        <v>44737.490277777775</v>
      </c>
      <c r="B674">
        <v>1656157560</v>
      </c>
      <c r="C674">
        <v>3494</v>
      </c>
      <c r="D674">
        <v>1372.05</v>
      </c>
      <c r="E674">
        <v>0.12</v>
      </c>
      <c r="F674" t="s">
        <v>7</v>
      </c>
      <c r="G674">
        <v>0</v>
      </c>
      <c r="I674" s="2">
        <f t="shared" si="20"/>
        <v>0.68671181448919993</v>
      </c>
      <c r="J674" s="2">
        <f t="shared" ca="1" si="21"/>
        <v>0.68771181448919994</v>
      </c>
    </row>
    <row r="675" spans="1:10" x14ac:dyDescent="0.3">
      <c r="A675" s="1">
        <v>44737.490335648145</v>
      </c>
      <c r="B675">
        <v>1656157565</v>
      </c>
      <c r="C675">
        <v>3499</v>
      </c>
      <c r="D675">
        <v>1372.05</v>
      </c>
      <c r="E675">
        <v>0.11899999999999999</v>
      </c>
      <c r="F675" t="s">
        <v>7</v>
      </c>
      <c r="G675">
        <v>0</v>
      </c>
      <c r="I675" s="2">
        <f t="shared" si="20"/>
        <v>0.68769451599819997</v>
      </c>
      <c r="J675" s="2">
        <f t="shared" ca="1" si="21"/>
        <v>0.68469451599819997</v>
      </c>
    </row>
    <row r="676" spans="1:10" x14ac:dyDescent="0.3">
      <c r="A676" s="1">
        <v>44737.490393518521</v>
      </c>
      <c r="B676">
        <v>1656157570</v>
      </c>
      <c r="C676">
        <v>3504</v>
      </c>
      <c r="D676">
        <v>1372.05</v>
      </c>
      <c r="E676">
        <v>0.12</v>
      </c>
      <c r="F676" t="s">
        <v>7</v>
      </c>
      <c r="G676">
        <v>0</v>
      </c>
      <c r="I676" s="2">
        <f t="shared" si="20"/>
        <v>0.68867721750720001</v>
      </c>
      <c r="J676" s="2">
        <f t="shared" ca="1" si="21"/>
        <v>0.68967721750720001</v>
      </c>
    </row>
    <row r="677" spans="1:10" x14ac:dyDescent="0.3">
      <c r="A677" s="1">
        <v>44737.490451388891</v>
      </c>
      <c r="B677">
        <v>1656157575</v>
      </c>
      <c r="C677">
        <v>3509</v>
      </c>
      <c r="D677">
        <v>1372.05</v>
      </c>
      <c r="E677">
        <v>0.12</v>
      </c>
      <c r="F677" t="s">
        <v>7</v>
      </c>
      <c r="G677">
        <v>0</v>
      </c>
      <c r="I677" s="2">
        <f t="shared" si="20"/>
        <v>0.68965991901619994</v>
      </c>
      <c r="J677" s="2">
        <f t="shared" ca="1" si="21"/>
        <v>0.69065991901619994</v>
      </c>
    </row>
    <row r="678" spans="1:10" x14ac:dyDescent="0.3">
      <c r="A678" s="1">
        <v>44737.490520833337</v>
      </c>
      <c r="B678">
        <v>1656157581</v>
      </c>
      <c r="C678">
        <v>3514</v>
      </c>
      <c r="D678">
        <v>1372.05</v>
      </c>
      <c r="E678">
        <v>0.11799999999999999</v>
      </c>
      <c r="F678" t="s">
        <v>7</v>
      </c>
      <c r="G678">
        <v>0</v>
      </c>
      <c r="I678" s="2">
        <f t="shared" si="20"/>
        <v>0.69064262052519998</v>
      </c>
      <c r="J678" s="2">
        <f t="shared" ca="1" si="21"/>
        <v>0.69164262052519998</v>
      </c>
    </row>
    <row r="679" spans="1:10" x14ac:dyDescent="0.3">
      <c r="A679" s="1">
        <v>44737.490578703706</v>
      </c>
      <c r="B679">
        <v>1656157586</v>
      </c>
      <c r="C679">
        <v>3520</v>
      </c>
      <c r="D679">
        <v>1372.05</v>
      </c>
      <c r="E679">
        <v>0.11899999999999999</v>
      </c>
      <c r="F679" t="s">
        <v>7</v>
      </c>
      <c r="G679">
        <v>0</v>
      </c>
      <c r="I679" s="2">
        <f t="shared" si="20"/>
        <v>0.69182186233599996</v>
      </c>
      <c r="J679" s="2">
        <f t="shared" ca="1" si="21"/>
        <v>0.68882186233599996</v>
      </c>
    </row>
    <row r="680" spans="1:10" x14ac:dyDescent="0.3">
      <c r="A680" s="1">
        <v>44737.490636574075</v>
      </c>
      <c r="B680">
        <v>1656157591</v>
      </c>
      <c r="C680">
        <v>3525</v>
      </c>
      <c r="D680">
        <v>1372.05</v>
      </c>
      <c r="E680">
        <v>0.121</v>
      </c>
      <c r="F680" t="s">
        <v>7</v>
      </c>
      <c r="G680">
        <v>0</v>
      </c>
      <c r="I680" s="2">
        <f t="shared" si="20"/>
        <v>0.692804563845</v>
      </c>
      <c r="J680" s="2">
        <f t="shared" ca="1" si="21"/>
        <v>0.689804563845</v>
      </c>
    </row>
    <row r="681" spans="1:10" x14ac:dyDescent="0.3">
      <c r="A681" s="1">
        <v>44737.490694444445</v>
      </c>
      <c r="B681">
        <v>1656157596</v>
      </c>
      <c r="C681">
        <v>3530</v>
      </c>
      <c r="D681">
        <v>1372.05</v>
      </c>
      <c r="E681">
        <v>0.122</v>
      </c>
      <c r="F681" t="s">
        <v>7</v>
      </c>
      <c r="G681">
        <v>0</v>
      </c>
      <c r="I681" s="2">
        <f t="shared" si="20"/>
        <v>0.69378726535399993</v>
      </c>
      <c r="J681" s="2">
        <f t="shared" ca="1" si="21"/>
        <v>0.69078726535399992</v>
      </c>
    </row>
    <row r="682" spans="1:10" x14ac:dyDescent="0.3">
      <c r="A682" s="1">
        <v>44737.490752314814</v>
      </c>
      <c r="B682">
        <v>1656157601</v>
      </c>
      <c r="C682">
        <v>3535</v>
      </c>
      <c r="D682">
        <v>1372.05</v>
      </c>
      <c r="E682">
        <v>0.122</v>
      </c>
      <c r="F682" t="s">
        <v>7</v>
      </c>
      <c r="G682">
        <v>0</v>
      </c>
      <c r="I682" s="2">
        <f t="shared" si="20"/>
        <v>0.69476996686299997</v>
      </c>
      <c r="J682" s="2">
        <f t="shared" ca="1" si="21"/>
        <v>0.69176996686299996</v>
      </c>
    </row>
    <row r="683" spans="1:10" x14ac:dyDescent="0.3">
      <c r="A683" s="1">
        <v>44737.49082175926</v>
      </c>
      <c r="B683">
        <v>1656157607</v>
      </c>
      <c r="C683">
        <v>3540</v>
      </c>
      <c r="D683">
        <v>1372.05</v>
      </c>
      <c r="E683">
        <v>0.124</v>
      </c>
      <c r="F683" t="s">
        <v>7</v>
      </c>
      <c r="G683">
        <v>0</v>
      </c>
      <c r="I683" s="2">
        <f t="shared" si="20"/>
        <v>0.695752668372</v>
      </c>
      <c r="J683" s="2">
        <f t="shared" ca="1" si="21"/>
        <v>0.694752668372</v>
      </c>
    </row>
    <row r="684" spans="1:10" x14ac:dyDescent="0.3">
      <c r="A684" s="1">
        <v>44737.490879629629</v>
      </c>
      <c r="B684">
        <v>1656157612</v>
      </c>
      <c r="C684">
        <v>3545</v>
      </c>
      <c r="D684">
        <v>1372.05</v>
      </c>
      <c r="E684">
        <v>0.125</v>
      </c>
      <c r="F684" t="s">
        <v>7</v>
      </c>
      <c r="G684">
        <v>0</v>
      </c>
      <c r="I684" s="2">
        <f t="shared" si="20"/>
        <v>0.69673536988099993</v>
      </c>
      <c r="J684" s="2">
        <f t="shared" ca="1" si="21"/>
        <v>0.69373536988099993</v>
      </c>
    </row>
    <row r="685" spans="1:10" x14ac:dyDescent="0.3">
      <c r="A685" s="1">
        <v>44737.490937499999</v>
      </c>
      <c r="B685">
        <v>1656157617</v>
      </c>
      <c r="C685">
        <v>3551</v>
      </c>
      <c r="D685">
        <v>1372.05</v>
      </c>
      <c r="E685">
        <v>0.126</v>
      </c>
      <c r="F685" t="s">
        <v>7</v>
      </c>
      <c r="G685">
        <v>0</v>
      </c>
      <c r="I685" s="2">
        <f t="shared" si="20"/>
        <v>0.69791461169179991</v>
      </c>
      <c r="J685" s="2">
        <f t="shared" ca="1" si="21"/>
        <v>0.69491461169179991</v>
      </c>
    </row>
    <row r="686" spans="1:10" x14ac:dyDescent="0.3">
      <c r="A686" s="1">
        <v>44737.490995370368</v>
      </c>
      <c r="B686">
        <v>1656157622</v>
      </c>
      <c r="C686">
        <v>3556</v>
      </c>
      <c r="D686">
        <v>1372.05</v>
      </c>
      <c r="E686">
        <v>0.13</v>
      </c>
      <c r="F686" t="s">
        <v>7</v>
      </c>
      <c r="G686">
        <v>0</v>
      </c>
      <c r="I686" s="2">
        <f t="shared" si="20"/>
        <v>0.69889731320079995</v>
      </c>
      <c r="J686" s="2">
        <f t="shared" ca="1" si="21"/>
        <v>0.69989731320079995</v>
      </c>
    </row>
    <row r="687" spans="1:10" x14ac:dyDescent="0.3">
      <c r="A687" s="1">
        <v>44737.491053240738</v>
      </c>
      <c r="B687">
        <v>1656157627</v>
      </c>
      <c r="C687">
        <v>3561</v>
      </c>
      <c r="D687">
        <v>1372.05</v>
      </c>
      <c r="E687">
        <v>0.13200000000000001</v>
      </c>
      <c r="F687" t="s">
        <v>7</v>
      </c>
      <c r="G687">
        <v>0</v>
      </c>
      <c r="I687" s="2">
        <f t="shared" si="20"/>
        <v>0.69988001470979999</v>
      </c>
      <c r="J687" s="2">
        <f t="shared" ca="1" si="21"/>
        <v>0.69888001470979999</v>
      </c>
    </row>
    <row r="688" spans="1:10" x14ac:dyDescent="0.3">
      <c r="A688" s="1">
        <v>44737.491122685184</v>
      </c>
      <c r="B688">
        <v>1656157633</v>
      </c>
      <c r="C688">
        <v>3566</v>
      </c>
      <c r="D688">
        <v>1372.05</v>
      </c>
      <c r="E688">
        <v>0.13</v>
      </c>
      <c r="F688" t="s">
        <v>7</v>
      </c>
      <c r="G688">
        <v>0</v>
      </c>
      <c r="I688" s="2">
        <f t="shared" si="20"/>
        <v>0.70086271621879992</v>
      </c>
      <c r="J688" s="2">
        <f t="shared" ca="1" si="21"/>
        <v>0.69786271621879992</v>
      </c>
    </row>
    <row r="689" spans="1:10" x14ac:dyDescent="0.3">
      <c r="A689" s="1">
        <v>44737.491180555553</v>
      </c>
      <c r="B689">
        <v>1656157638</v>
      </c>
      <c r="C689">
        <v>3571</v>
      </c>
      <c r="D689">
        <v>1372.05</v>
      </c>
      <c r="E689">
        <v>0.13200000000000001</v>
      </c>
      <c r="F689" t="s">
        <v>7</v>
      </c>
      <c r="G689">
        <v>0</v>
      </c>
      <c r="I689" s="2">
        <f t="shared" si="20"/>
        <v>0.70184541772779996</v>
      </c>
      <c r="J689" s="2">
        <f t="shared" ca="1" si="21"/>
        <v>0.69884541772779996</v>
      </c>
    </row>
    <row r="690" spans="1:10" x14ac:dyDescent="0.3">
      <c r="A690" s="1">
        <v>44737.491238425922</v>
      </c>
      <c r="B690">
        <v>1656157643</v>
      </c>
      <c r="C690">
        <v>3577</v>
      </c>
      <c r="D690">
        <v>1372.05</v>
      </c>
      <c r="E690">
        <v>0.13200000000000001</v>
      </c>
      <c r="F690" t="s">
        <v>7</v>
      </c>
      <c r="G690">
        <v>0</v>
      </c>
      <c r="I690" s="2">
        <f t="shared" si="20"/>
        <v>0.70302465953859994</v>
      </c>
      <c r="J690" s="2">
        <f t="shared" ca="1" si="21"/>
        <v>0.70002465953859994</v>
      </c>
    </row>
    <row r="691" spans="1:10" x14ac:dyDescent="0.3">
      <c r="A691" s="1">
        <v>44737.491296296299</v>
      </c>
      <c r="B691">
        <v>1656157648</v>
      </c>
      <c r="C691">
        <v>3582</v>
      </c>
      <c r="D691">
        <v>1372.05</v>
      </c>
      <c r="E691">
        <v>0.13200000000000001</v>
      </c>
      <c r="F691" t="s">
        <v>7</v>
      </c>
      <c r="G691">
        <v>0</v>
      </c>
      <c r="I691" s="2">
        <f t="shared" si="20"/>
        <v>0.70400736104759998</v>
      </c>
      <c r="J691" s="2">
        <f t="shared" ca="1" si="21"/>
        <v>0.70100736104759998</v>
      </c>
    </row>
    <row r="692" spans="1:10" x14ac:dyDescent="0.3">
      <c r="A692" s="1">
        <v>44737.491354166668</v>
      </c>
      <c r="B692">
        <v>1656157653</v>
      </c>
      <c r="C692">
        <v>3587</v>
      </c>
      <c r="D692">
        <v>1372.05</v>
      </c>
      <c r="E692">
        <v>0.13200000000000001</v>
      </c>
      <c r="F692" t="s">
        <v>7</v>
      </c>
      <c r="G692">
        <v>0</v>
      </c>
      <c r="I692" s="2">
        <f t="shared" si="20"/>
        <v>0.70499006255659991</v>
      </c>
      <c r="J692" s="2">
        <f t="shared" ca="1" si="21"/>
        <v>0.7019900625565999</v>
      </c>
    </row>
    <row r="693" spans="1:10" x14ac:dyDescent="0.3">
      <c r="A693" s="1">
        <v>44737.491423611114</v>
      </c>
      <c r="B693">
        <v>1656157659</v>
      </c>
      <c r="C693">
        <v>3592</v>
      </c>
      <c r="D693">
        <v>1372.05</v>
      </c>
      <c r="E693">
        <v>0.13200000000000001</v>
      </c>
      <c r="F693" t="s">
        <v>7</v>
      </c>
      <c r="G693">
        <v>0</v>
      </c>
      <c r="I693" s="2">
        <f t="shared" si="20"/>
        <v>0.70597276406559994</v>
      </c>
      <c r="J693" s="2">
        <f t="shared" ca="1" si="21"/>
        <v>0.70297276406559994</v>
      </c>
    </row>
    <row r="694" spans="1:10" x14ac:dyDescent="0.3">
      <c r="A694" s="1">
        <v>44737.491481481484</v>
      </c>
      <c r="B694">
        <v>1656157664</v>
      </c>
      <c r="C694">
        <v>3597</v>
      </c>
      <c r="D694">
        <v>1372.05</v>
      </c>
      <c r="E694">
        <v>0.13400000000000001</v>
      </c>
      <c r="F694" t="s">
        <v>7</v>
      </c>
      <c r="G694">
        <v>0</v>
      </c>
      <c r="I694" s="2">
        <f t="shared" si="20"/>
        <v>0.70695546557459998</v>
      </c>
      <c r="J694" s="2">
        <f t="shared" ca="1" si="21"/>
        <v>0.70395546557459998</v>
      </c>
    </row>
    <row r="695" spans="1:10" x14ac:dyDescent="0.3">
      <c r="A695" s="1">
        <v>44737.491539351853</v>
      </c>
      <c r="B695">
        <v>1656157669</v>
      </c>
      <c r="C695">
        <v>3603</v>
      </c>
      <c r="D695">
        <v>1372.05</v>
      </c>
      <c r="E695">
        <v>0.13500000000000001</v>
      </c>
      <c r="F695" t="s">
        <v>7</v>
      </c>
      <c r="G695">
        <v>0</v>
      </c>
      <c r="I695" s="2">
        <f t="shared" si="20"/>
        <v>0.70813470738539996</v>
      </c>
      <c r="J695" s="2">
        <f t="shared" ca="1" si="21"/>
        <v>0.70713470738539996</v>
      </c>
    </row>
    <row r="696" spans="1:10" x14ac:dyDescent="0.3">
      <c r="A696" s="1">
        <v>44737.491597222222</v>
      </c>
      <c r="B696">
        <v>1656157674</v>
      </c>
      <c r="C696">
        <v>3608</v>
      </c>
      <c r="D696">
        <v>1372.05</v>
      </c>
      <c r="E696">
        <v>0.13600000000000001</v>
      </c>
      <c r="F696" t="s">
        <v>7</v>
      </c>
      <c r="G696">
        <v>0</v>
      </c>
      <c r="I696" s="2">
        <f t="shared" si="20"/>
        <v>0.7091174088944</v>
      </c>
      <c r="J696" s="2">
        <f t="shared" ca="1" si="21"/>
        <v>0.7061174088944</v>
      </c>
    </row>
    <row r="697" spans="1:10" x14ac:dyDescent="0.3">
      <c r="A697" s="1">
        <v>44737.491655092592</v>
      </c>
      <c r="B697">
        <v>1656157679</v>
      </c>
      <c r="C697">
        <v>3613</v>
      </c>
      <c r="D697">
        <v>1372.05</v>
      </c>
      <c r="E697">
        <v>0.13800000000000001</v>
      </c>
      <c r="F697" t="s">
        <v>7</v>
      </c>
      <c r="G697">
        <v>0</v>
      </c>
      <c r="I697" s="2">
        <f t="shared" si="20"/>
        <v>0.71010011040339993</v>
      </c>
      <c r="J697" s="2">
        <f t="shared" ca="1" si="21"/>
        <v>0.71110011040339993</v>
      </c>
    </row>
    <row r="698" spans="1:10" x14ac:dyDescent="0.3">
      <c r="A698" s="1">
        <v>44737.491712962961</v>
      </c>
      <c r="B698">
        <v>1656157684</v>
      </c>
      <c r="C698">
        <v>3618</v>
      </c>
      <c r="D698">
        <v>1372.05</v>
      </c>
      <c r="E698">
        <v>0.13900000000000001</v>
      </c>
      <c r="F698" t="s">
        <v>7</v>
      </c>
      <c r="G698">
        <v>0</v>
      </c>
      <c r="I698" s="2">
        <f t="shared" si="20"/>
        <v>0.71108281191239997</v>
      </c>
      <c r="J698" s="2">
        <f t="shared" ca="1" si="21"/>
        <v>0.70808281191239997</v>
      </c>
    </row>
    <row r="699" spans="1:10" x14ac:dyDescent="0.3">
      <c r="A699" s="1">
        <v>44737.491782407407</v>
      </c>
      <c r="B699">
        <v>1656157690</v>
      </c>
      <c r="C699">
        <v>3623</v>
      </c>
      <c r="D699">
        <v>1372.05</v>
      </c>
      <c r="E699">
        <v>0.13700000000000001</v>
      </c>
      <c r="F699" t="s">
        <v>7</v>
      </c>
      <c r="G699">
        <v>0</v>
      </c>
      <c r="I699" s="2">
        <f t="shared" si="20"/>
        <v>0.71206551342140001</v>
      </c>
      <c r="J699" s="2">
        <f t="shared" ca="1" si="21"/>
        <v>0.70906551342140001</v>
      </c>
    </row>
    <row r="700" spans="1:10" x14ac:dyDescent="0.3">
      <c r="A700" s="1">
        <v>44737.491840277777</v>
      </c>
      <c r="B700">
        <v>1656157695</v>
      </c>
      <c r="C700">
        <v>3629</v>
      </c>
      <c r="D700">
        <v>1372.05</v>
      </c>
      <c r="E700">
        <v>0.13400000000000001</v>
      </c>
      <c r="F700" t="s">
        <v>7</v>
      </c>
      <c r="G700">
        <v>0</v>
      </c>
      <c r="I700" s="2">
        <f t="shared" si="20"/>
        <v>0.71324475523219999</v>
      </c>
      <c r="J700" s="2">
        <f t="shared" ca="1" si="21"/>
        <v>0.71424475523219999</v>
      </c>
    </row>
    <row r="701" spans="1:10" x14ac:dyDescent="0.3">
      <c r="A701" s="1">
        <v>44737.491898148146</v>
      </c>
      <c r="B701">
        <v>1656157700</v>
      </c>
      <c r="C701">
        <v>3634</v>
      </c>
      <c r="D701">
        <v>1372.05</v>
      </c>
      <c r="E701">
        <v>0.13900000000000001</v>
      </c>
      <c r="F701" t="s">
        <v>7</v>
      </c>
      <c r="G701">
        <v>0</v>
      </c>
      <c r="I701" s="2">
        <f t="shared" si="20"/>
        <v>0.71422745674119992</v>
      </c>
      <c r="J701" s="2">
        <f t="shared" ca="1" si="21"/>
        <v>0.71122745674119991</v>
      </c>
    </row>
    <row r="702" spans="1:10" x14ac:dyDescent="0.3">
      <c r="A702" s="1">
        <v>44737.491956018515</v>
      </c>
      <c r="B702">
        <v>1656157705</v>
      </c>
      <c r="C702">
        <v>3639</v>
      </c>
      <c r="D702">
        <v>1372.05</v>
      </c>
      <c r="E702">
        <v>0.14000000000000001</v>
      </c>
      <c r="F702" t="s">
        <v>7</v>
      </c>
      <c r="G702">
        <v>0</v>
      </c>
      <c r="I702" s="2">
        <f t="shared" si="20"/>
        <v>0.71521015825019996</v>
      </c>
      <c r="J702" s="2">
        <f t="shared" ca="1" si="21"/>
        <v>0.71221015825019995</v>
      </c>
    </row>
    <row r="703" spans="1:10" x14ac:dyDescent="0.3">
      <c r="A703" s="1">
        <v>44737.492013888892</v>
      </c>
      <c r="B703">
        <v>1656157710</v>
      </c>
      <c r="C703">
        <v>3644</v>
      </c>
      <c r="D703">
        <v>1372.05</v>
      </c>
      <c r="E703">
        <v>0.14199999999999999</v>
      </c>
      <c r="F703" t="s">
        <v>7</v>
      </c>
      <c r="G703">
        <v>0</v>
      </c>
      <c r="I703" s="2">
        <f t="shared" si="20"/>
        <v>0.7161928597592</v>
      </c>
      <c r="J703" s="2">
        <f t="shared" ca="1" si="21"/>
        <v>0.7171928597592</v>
      </c>
    </row>
    <row r="704" spans="1:10" x14ac:dyDescent="0.3">
      <c r="A704" s="1">
        <v>44737.492083333331</v>
      </c>
      <c r="B704">
        <v>1656157716</v>
      </c>
      <c r="C704">
        <v>3649</v>
      </c>
      <c r="D704">
        <v>1372.05</v>
      </c>
      <c r="E704">
        <v>0.14199999999999999</v>
      </c>
      <c r="F704" t="s">
        <v>7</v>
      </c>
      <c r="G704">
        <v>0</v>
      </c>
      <c r="I704" s="2">
        <f t="shared" si="20"/>
        <v>0.71717556126819992</v>
      </c>
      <c r="J704" s="2">
        <f t="shared" ca="1" si="21"/>
        <v>0.71417556126819992</v>
      </c>
    </row>
    <row r="705" spans="1:10" x14ac:dyDescent="0.3">
      <c r="A705" s="1">
        <v>44737.4921412037</v>
      </c>
      <c r="B705">
        <v>1656157721</v>
      </c>
      <c r="C705">
        <v>3655</v>
      </c>
      <c r="D705">
        <v>1372.05</v>
      </c>
      <c r="E705">
        <v>0.14199999999999999</v>
      </c>
      <c r="F705" t="s">
        <v>7</v>
      </c>
      <c r="G705">
        <v>0</v>
      </c>
      <c r="I705" s="2">
        <f t="shared" si="20"/>
        <v>0.7183548030789999</v>
      </c>
      <c r="J705" s="2">
        <f t="shared" ca="1" si="21"/>
        <v>0.7153548030789999</v>
      </c>
    </row>
    <row r="706" spans="1:10" x14ac:dyDescent="0.3">
      <c r="A706" s="1">
        <v>44737.492199074077</v>
      </c>
      <c r="B706">
        <v>1656157726</v>
      </c>
      <c r="C706">
        <v>3660</v>
      </c>
      <c r="D706">
        <v>1372.05</v>
      </c>
      <c r="E706">
        <v>0.14299999999999999</v>
      </c>
      <c r="F706" t="s">
        <v>7</v>
      </c>
      <c r="G706">
        <v>0</v>
      </c>
      <c r="I706" s="2">
        <f t="shared" si="20"/>
        <v>0.71933750458799994</v>
      </c>
      <c r="J706" s="2">
        <f t="shared" ca="1" si="21"/>
        <v>0.71633750458799994</v>
      </c>
    </row>
    <row r="707" spans="1:10" x14ac:dyDescent="0.3">
      <c r="A707" s="1">
        <v>44737.492256944446</v>
      </c>
      <c r="B707">
        <v>1656157731</v>
      </c>
      <c r="C707">
        <v>3665</v>
      </c>
      <c r="D707">
        <v>1372.05</v>
      </c>
      <c r="E707">
        <v>0.14299999999999999</v>
      </c>
      <c r="F707" t="s">
        <v>7</v>
      </c>
      <c r="G707">
        <v>0</v>
      </c>
      <c r="I707" s="2">
        <f t="shared" ref="I707:I770" si="22">0.0001965403018 * C707</f>
        <v>0.72032020609699998</v>
      </c>
      <c r="J707" s="2">
        <f t="shared" ca="1" si="21"/>
        <v>0.71932020609699998</v>
      </c>
    </row>
    <row r="708" spans="1:10" x14ac:dyDescent="0.3">
      <c r="A708" s="1">
        <v>44737.492314814815</v>
      </c>
      <c r="B708">
        <v>1656157736</v>
      </c>
      <c r="C708">
        <v>3670</v>
      </c>
      <c r="D708">
        <v>1372.05</v>
      </c>
      <c r="E708">
        <v>0.14299999999999999</v>
      </c>
      <c r="F708" t="s">
        <v>7</v>
      </c>
      <c r="G708">
        <v>0</v>
      </c>
      <c r="I708" s="2">
        <f t="shared" si="22"/>
        <v>0.72130290760599991</v>
      </c>
      <c r="J708" s="2">
        <f t="shared" ca="1" si="21"/>
        <v>0.71830290760599991</v>
      </c>
    </row>
    <row r="709" spans="1:10" x14ac:dyDescent="0.3">
      <c r="A709" s="1">
        <v>44737.492384259262</v>
      </c>
      <c r="B709">
        <v>1656157742</v>
      </c>
      <c r="C709">
        <v>3675</v>
      </c>
      <c r="D709">
        <v>1372.05</v>
      </c>
      <c r="E709">
        <v>0.14799999999999999</v>
      </c>
      <c r="F709" t="s">
        <v>7</v>
      </c>
      <c r="G709">
        <v>0</v>
      </c>
      <c r="I709" s="2">
        <f t="shared" si="22"/>
        <v>0.72228560911499995</v>
      </c>
      <c r="J709" s="2">
        <f t="shared" ca="1" si="21"/>
        <v>0.71928560911499995</v>
      </c>
    </row>
    <row r="710" spans="1:10" x14ac:dyDescent="0.3">
      <c r="A710" s="1">
        <v>44737.492442129631</v>
      </c>
      <c r="B710">
        <v>1656157747</v>
      </c>
      <c r="C710">
        <v>3680</v>
      </c>
      <c r="D710">
        <v>1372.05</v>
      </c>
      <c r="E710">
        <v>0.152</v>
      </c>
      <c r="F710" t="s">
        <v>7</v>
      </c>
      <c r="G710">
        <v>0</v>
      </c>
      <c r="I710" s="2">
        <f t="shared" si="22"/>
        <v>0.72326831062399999</v>
      </c>
      <c r="J710" s="2">
        <f t="shared" ref="J710:J773" ca="1" si="23">I710+(IF(RANDBETWEEN(1,20)&lt;5,0.001,-0.001))+(IF(RANDBETWEEN(1,20)&gt;15,0.002,-0.002))</f>
        <v>0.72026831062399999</v>
      </c>
    </row>
    <row r="711" spans="1:10" x14ac:dyDescent="0.3">
      <c r="A711" s="1">
        <v>44737.4925</v>
      </c>
      <c r="B711">
        <v>1656157752</v>
      </c>
      <c r="C711">
        <v>3686</v>
      </c>
      <c r="D711">
        <v>1372.05</v>
      </c>
      <c r="E711">
        <v>0.152</v>
      </c>
      <c r="F711" t="s">
        <v>7</v>
      </c>
      <c r="G711">
        <v>0</v>
      </c>
      <c r="I711" s="2">
        <f t="shared" si="22"/>
        <v>0.72444755243479997</v>
      </c>
      <c r="J711" s="2">
        <f t="shared" ca="1" si="23"/>
        <v>0.72144755243479997</v>
      </c>
    </row>
    <row r="712" spans="1:10" x14ac:dyDescent="0.3">
      <c r="A712" s="1">
        <v>44737.49255787037</v>
      </c>
      <c r="B712">
        <v>1656157757</v>
      </c>
      <c r="C712">
        <v>3691</v>
      </c>
      <c r="D712">
        <v>1372.05</v>
      </c>
      <c r="E712">
        <v>0.152</v>
      </c>
      <c r="F712" t="s">
        <v>7</v>
      </c>
      <c r="G712">
        <v>0</v>
      </c>
      <c r="I712" s="2">
        <f t="shared" si="22"/>
        <v>0.72543025394380001</v>
      </c>
      <c r="J712" s="2">
        <f t="shared" ca="1" si="23"/>
        <v>0.72643025394380001</v>
      </c>
    </row>
    <row r="713" spans="1:10" x14ac:dyDescent="0.3">
      <c r="A713" s="1">
        <v>44737.492615740739</v>
      </c>
      <c r="B713">
        <v>1656157762</v>
      </c>
      <c r="C713">
        <v>3696</v>
      </c>
      <c r="D713">
        <v>1372.05</v>
      </c>
      <c r="E713">
        <v>0.152</v>
      </c>
      <c r="F713" t="s">
        <v>7</v>
      </c>
      <c r="G713">
        <v>0</v>
      </c>
      <c r="I713" s="2">
        <f t="shared" si="22"/>
        <v>0.72641295545279994</v>
      </c>
      <c r="J713" s="2">
        <f t="shared" ca="1" si="23"/>
        <v>0.72341295545279993</v>
      </c>
    </row>
    <row r="714" spans="1:10" x14ac:dyDescent="0.3">
      <c r="A714" s="1">
        <v>44737.492673611108</v>
      </c>
      <c r="B714">
        <v>1656157767</v>
      </c>
      <c r="C714">
        <v>3701</v>
      </c>
      <c r="D714">
        <v>1372.05</v>
      </c>
      <c r="E714">
        <v>0.153</v>
      </c>
      <c r="F714" t="s">
        <v>7</v>
      </c>
      <c r="G714">
        <v>0</v>
      </c>
      <c r="I714" s="2">
        <f t="shared" si="22"/>
        <v>0.72739565696179997</v>
      </c>
      <c r="J714" s="2">
        <f t="shared" ca="1" si="23"/>
        <v>0.72439565696179997</v>
      </c>
    </row>
    <row r="715" spans="1:10" x14ac:dyDescent="0.3">
      <c r="A715" s="1">
        <v>44737.492743055554</v>
      </c>
      <c r="B715">
        <v>1656157773</v>
      </c>
      <c r="C715">
        <v>3706</v>
      </c>
      <c r="D715">
        <v>1372.05</v>
      </c>
      <c r="E715">
        <v>0.154</v>
      </c>
      <c r="F715" t="s">
        <v>7</v>
      </c>
      <c r="G715">
        <v>0</v>
      </c>
      <c r="I715" s="2">
        <f t="shared" si="22"/>
        <v>0.7283783584707999</v>
      </c>
      <c r="J715" s="2">
        <f t="shared" ca="1" si="23"/>
        <v>0.7293783584707999</v>
      </c>
    </row>
    <row r="716" spans="1:10" x14ac:dyDescent="0.3">
      <c r="A716" s="1">
        <v>44737.492800925924</v>
      </c>
      <c r="B716">
        <v>1656157778</v>
      </c>
      <c r="C716">
        <v>3712</v>
      </c>
      <c r="D716">
        <v>1372.05</v>
      </c>
      <c r="E716">
        <v>0.153</v>
      </c>
      <c r="F716" t="s">
        <v>7</v>
      </c>
      <c r="G716">
        <v>0</v>
      </c>
      <c r="I716" s="2">
        <f t="shared" si="22"/>
        <v>0.72955760028159999</v>
      </c>
      <c r="J716" s="2">
        <f t="shared" ca="1" si="23"/>
        <v>0.72855760028159999</v>
      </c>
    </row>
    <row r="717" spans="1:10" x14ac:dyDescent="0.3">
      <c r="A717" s="1">
        <v>44737.492858796293</v>
      </c>
      <c r="B717">
        <v>1656157783</v>
      </c>
      <c r="C717">
        <v>3717</v>
      </c>
      <c r="D717">
        <v>1372.05</v>
      </c>
      <c r="E717">
        <v>0.152</v>
      </c>
      <c r="F717" t="s">
        <v>7</v>
      </c>
      <c r="G717">
        <v>0</v>
      </c>
      <c r="I717" s="2">
        <f t="shared" si="22"/>
        <v>0.73054030179059992</v>
      </c>
      <c r="J717" s="2">
        <f t="shared" ca="1" si="23"/>
        <v>0.72754030179059992</v>
      </c>
    </row>
    <row r="718" spans="1:10" x14ac:dyDescent="0.3">
      <c r="A718" s="1">
        <v>44737.49291666667</v>
      </c>
      <c r="B718">
        <v>1656157788</v>
      </c>
      <c r="C718">
        <v>3722</v>
      </c>
      <c r="D718">
        <v>1372.05</v>
      </c>
      <c r="E718">
        <v>0.158</v>
      </c>
      <c r="F718" t="s">
        <v>7</v>
      </c>
      <c r="G718">
        <v>0</v>
      </c>
      <c r="I718" s="2">
        <f t="shared" si="22"/>
        <v>0.73152300329959996</v>
      </c>
      <c r="J718" s="2">
        <f t="shared" ca="1" si="23"/>
        <v>0.72852300329959996</v>
      </c>
    </row>
    <row r="719" spans="1:10" x14ac:dyDescent="0.3">
      <c r="A719" s="1">
        <v>44737.492974537039</v>
      </c>
      <c r="B719">
        <v>1656157793</v>
      </c>
      <c r="C719">
        <v>3727</v>
      </c>
      <c r="D719">
        <v>1372.05</v>
      </c>
      <c r="E719">
        <v>0.16</v>
      </c>
      <c r="F719" t="s">
        <v>7</v>
      </c>
      <c r="G719">
        <v>0</v>
      </c>
      <c r="I719" s="2">
        <f t="shared" si="22"/>
        <v>0.7325057048086</v>
      </c>
      <c r="J719" s="2">
        <f t="shared" ca="1" si="23"/>
        <v>0.7335057048086</v>
      </c>
    </row>
    <row r="720" spans="1:10" x14ac:dyDescent="0.3">
      <c r="A720" s="1">
        <v>44737.493043981478</v>
      </c>
      <c r="B720">
        <v>1656157799</v>
      </c>
      <c r="C720">
        <v>3732</v>
      </c>
      <c r="D720">
        <v>1372.05</v>
      </c>
      <c r="E720">
        <v>0.16</v>
      </c>
      <c r="F720" t="s">
        <v>7</v>
      </c>
      <c r="G720">
        <v>0</v>
      </c>
      <c r="I720" s="2">
        <f t="shared" si="22"/>
        <v>0.73348840631759993</v>
      </c>
      <c r="J720" s="2">
        <f t="shared" ca="1" si="23"/>
        <v>0.73448840631759993</v>
      </c>
    </row>
    <row r="721" spans="1:10" x14ac:dyDescent="0.3">
      <c r="A721" s="1">
        <v>44737.493101851855</v>
      </c>
      <c r="B721">
        <v>1656157804</v>
      </c>
      <c r="C721">
        <v>3738</v>
      </c>
      <c r="D721">
        <v>1372.05</v>
      </c>
      <c r="E721">
        <v>0.157</v>
      </c>
      <c r="F721" t="s">
        <v>7</v>
      </c>
      <c r="G721">
        <v>0</v>
      </c>
      <c r="I721" s="2">
        <f t="shared" si="22"/>
        <v>0.73466764812839991</v>
      </c>
      <c r="J721" s="2">
        <f t="shared" ca="1" si="23"/>
        <v>0.73166764812839991</v>
      </c>
    </row>
    <row r="722" spans="1:10" x14ac:dyDescent="0.3">
      <c r="A722" s="1">
        <v>44737.493159722224</v>
      </c>
      <c r="B722">
        <v>1656157809</v>
      </c>
      <c r="C722">
        <v>3743</v>
      </c>
      <c r="D722">
        <v>1372.05</v>
      </c>
      <c r="E722">
        <v>0.156</v>
      </c>
      <c r="F722" t="s">
        <v>7</v>
      </c>
      <c r="G722">
        <v>0</v>
      </c>
      <c r="I722" s="2">
        <f t="shared" si="22"/>
        <v>0.73565034963739995</v>
      </c>
      <c r="J722" s="2">
        <f t="shared" ca="1" si="23"/>
        <v>0.73265034963739994</v>
      </c>
    </row>
    <row r="723" spans="1:10" x14ac:dyDescent="0.3">
      <c r="A723" s="1">
        <v>44737.493217592593</v>
      </c>
      <c r="B723">
        <v>1656157814</v>
      </c>
      <c r="C723">
        <v>3748</v>
      </c>
      <c r="D723">
        <v>1372.05</v>
      </c>
      <c r="E723">
        <v>0.158</v>
      </c>
      <c r="F723" t="s">
        <v>7</v>
      </c>
      <c r="G723">
        <v>0</v>
      </c>
      <c r="I723" s="2">
        <f t="shared" si="22"/>
        <v>0.73663305114639999</v>
      </c>
      <c r="J723" s="2">
        <f t="shared" ca="1" si="23"/>
        <v>0.73363305114639998</v>
      </c>
    </row>
    <row r="724" spans="1:10" x14ac:dyDescent="0.3">
      <c r="A724" s="1">
        <v>44737.493275462963</v>
      </c>
      <c r="B724">
        <v>1656157819</v>
      </c>
      <c r="C724">
        <v>3753</v>
      </c>
      <c r="D724">
        <v>1372.05</v>
      </c>
      <c r="E724">
        <v>0.16300000000000001</v>
      </c>
      <c r="F724" t="s">
        <v>7</v>
      </c>
      <c r="G724">
        <v>0</v>
      </c>
      <c r="I724" s="2">
        <f t="shared" si="22"/>
        <v>0.73761575265539991</v>
      </c>
      <c r="J724" s="2">
        <f t="shared" ca="1" si="23"/>
        <v>0.74061575265539992</v>
      </c>
    </row>
    <row r="725" spans="1:10" x14ac:dyDescent="0.3">
      <c r="A725" s="1">
        <v>44737.493344907409</v>
      </c>
      <c r="B725">
        <v>1656157825</v>
      </c>
      <c r="C725">
        <v>3758</v>
      </c>
      <c r="D725">
        <v>1372.05</v>
      </c>
      <c r="E725">
        <v>0.16500000000000001</v>
      </c>
      <c r="F725" t="s">
        <v>7</v>
      </c>
      <c r="G725">
        <v>0</v>
      </c>
      <c r="I725" s="2">
        <f t="shared" si="22"/>
        <v>0.73859845416439995</v>
      </c>
      <c r="J725" s="2">
        <f t="shared" ca="1" si="23"/>
        <v>0.73759845416439995</v>
      </c>
    </row>
    <row r="726" spans="1:10" x14ac:dyDescent="0.3">
      <c r="A726" s="1">
        <v>44737.493402777778</v>
      </c>
      <c r="B726">
        <v>1656157830</v>
      </c>
      <c r="C726">
        <v>3764</v>
      </c>
      <c r="D726">
        <v>1372.05</v>
      </c>
      <c r="E726">
        <v>0.16300000000000001</v>
      </c>
      <c r="F726" t="s">
        <v>7</v>
      </c>
      <c r="G726">
        <v>0</v>
      </c>
      <c r="I726" s="2">
        <f t="shared" si="22"/>
        <v>0.73977769597519993</v>
      </c>
      <c r="J726" s="2">
        <f t="shared" ca="1" si="23"/>
        <v>0.73677769597519993</v>
      </c>
    </row>
    <row r="727" spans="1:10" x14ac:dyDescent="0.3">
      <c r="A727" s="1">
        <v>44737.493460648147</v>
      </c>
      <c r="B727">
        <v>1656157835</v>
      </c>
      <c r="C727">
        <v>3769</v>
      </c>
      <c r="D727">
        <v>1372.05</v>
      </c>
      <c r="E727">
        <v>0.16400000000000001</v>
      </c>
      <c r="F727" t="s">
        <v>7</v>
      </c>
      <c r="G727">
        <v>0</v>
      </c>
      <c r="I727" s="2">
        <f t="shared" si="22"/>
        <v>0.74076039748419997</v>
      </c>
      <c r="J727" s="2">
        <f t="shared" ca="1" si="23"/>
        <v>0.73776039748419997</v>
      </c>
    </row>
    <row r="728" spans="1:10" x14ac:dyDescent="0.3">
      <c r="A728" s="1">
        <v>44737.493518518517</v>
      </c>
      <c r="B728">
        <v>1656157840</v>
      </c>
      <c r="C728">
        <v>3774</v>
      </c>
      <c r="D728">
        <v>1372.05</v>
      </c>
      <c r="E728">
        <v>0.16700000000000001</v>
      </c>
      <c r="F728" t="s">
        <v>7</v>
      </c>
      <c r="G728">
        <v>0</v>
      </c>
      <c r="I728" s="2">
        <f t="shared" si="22"/>
        <v>0.7417430989931999</v>
      </c>
      <c r="J728" s="2">
        <f t="shared" ca="1" si="23"/>
        <v>0.7387430989931999</v>
      </c>
    </row>
    <row r="729" spans="1:10" x14ac:dyDescent="0.3">
      <c r="A729" s="1">
        <v>44737.493576388886</v>
      </c>
      <c r="B729">
        <v>1656157845</v>
      </c>
      <c r="C729">
        <v>3779</v>
      </c>
      <c r="D729">
        <v>1372.05</v>
      </c>
      <c r="E729">
        <v>0.16700000000000001</v>
      </c>
      <c r="F729" t="s">
        <v>7</v>
      </c>
      <c r="G729">
        <v>0</v>
      </c>
      <c r="I729" s="2">
        <f t="shared" si="22"/>
        <v>0.74272580050219994</v>
      </c>
      <c r="J729" s="2">
        <f t="shared" ca="1" si="23"/>
        <v>0.73972580050219994</v>
      </c>
    </row>
    <row r="730" spans="1:10" x14ac:dyDescent="0.3">
      <c r="A730" s="1">
        <v>44737.493645833332</v>
      </c>
      <c r="B730">
        <v>1656157851</v>
      </c>
      <c r="C730">
        <v>3784</v>
      </c>
      <c r="D730">
        <v>1372.05</v>
      </c>
      <c r="E730">
        <v>0.16700000000000001</v>
      </c>
      <c r="F730" t="s">
        <v>7</v>
      </c>
      <c r="G730">
        <v>0</v>
      </c>
      <c r="I730" s="2">
        <f t="shared" si="22"/>
        <v>0.74370850201119998</v>
      </c>
      <c r="J730" s="2">
        <f t="shared" ca="1" si="23"/>
        <v>0.74270850201119998</v>
      </c>
    </row>
    <row r="731" spans="1:10" x14ac:dyDescent="0.3">
      <c r="A731" s="1">
        <v>44737.493703703702</v>
      </c>
      <c r="B731">
        <v>1656157856</v>
      </c>
      <c r="C731">
        <v>3789</v>
      </c>
      <c r="D731">
        <v>1372.05</v>
      </c>
      <c r="E731">
        <v>0.16800000000000001</v>
      </c>
      <c r="F731" t="s">
        <v>7</v>
      </c>
      <c r="G731">
        <v>0</v>
      </c>
      <c r="I731" s="2">
        <f t="shared" si="22"/>
        <v>0.74469120352019991</v>
      </c>
      <c r="J731" s="2">
        <f t="shared" ca="1" si="23"/>
        <v>0.7416912035201999</v>
      </c>
    </row>
    <row r="732" spans="1:10" x14ac:dyDescent="0.3">
      <c r="A732" s="1">
        <v>44737.493761574071</v>
      </c>
      <c r="B732">
        <v>1656157861</v>
      </c>
      <c r="C732">
        <v>3795</v>
      </c>
      <c r="D732">
        <v>1372.05</v>
      </c>
      <c r="E732">
        <v>0.16500000000000001</v>
      </c>
      <c r="F732" t="s">
        <v>7</v>
      </c>
      <c r="G732">
        <v>0</v>
      </c>
      <c r="I732" s="2">
        <f t="shared" si="22"/>
        <v>0.745870445331</v>
      </c>
      <c r="J732" s="2">
        <f t="shared" ca="1" si="23"/>
        <v>0.742870445331</v>
      </c>
    </row>
    <row r="733" spans="1:10" x14ac:dyDescent="0.3">
      <c r="A733" s="1">
        <v>44737.493819444448</v>
      </c>
      <c r="B733">
        <v>1656157866</v>
      </c>
      <c r="C733">
        <v>3800</v>
      </c>
      <c r="D733">
        <v>1372.05</v>
      </c>
      <c r="E733">
        <v>0.16700000000000001</v>
      </c>
      <c r="F733" t="s">
        <v>7</v>
      </c>
      <c r="G733">
        <v>0</v>
      </c>
      <c r="I733" s="2">
        <f t="shared" si="22"/>
        <v>0.74685314683999993</v>
      </c>
      <c r="J733" s="2">
        <f t="shared" ca="1" si="23"/>
        <v>0.74385314683999992</v>
      </c>
    </row>
    <row r="734" spans="1:10" x14ac:dyDescent="0.3">
      <c r="A734" s="1">
        <v>44737.493877314817</v>
      </c>
      <c r="B734">
        <v>1656157871</v>
      </c>
      <c r="C734">
        <v>3805</v>
      </c>
      <c r="D734">
        <v>1372.05</v>
      </c>
      <c r="E734">
        <v>0.17100000000000001</v>
      </c>
      <c r="F734" t="s">
        <v>7</v>
      </c>
      <c r="G734">
        <v>0</v>
      </c>
      <c r="I734" s="2">
        <f t="shared" si="22"/>
        <v>0.74783584834899997</v>
      </c>
      <c r="J734" s="2">
        <f t="shared" ca="1" si="23"/>
        <v>0.74483584834899996</v>
      </c>
    </row>
    <row r="735" spans="1:10" x14ac:dyDescent="0.3">
      <c r="A735" s="1">
        <v>44737.493946759256</v>
      </c>
      <c r="B735">
        <v>1656157877</v>
      </c>
      <c r="C735">
        <v>3810</v>
      </c>
      <c r="D735">
        <v>1372.05</v>
      </c>
      <c r="E735">
        <v>0.17100000000000001</v>
      </c>
      <c r="F735" t="s">
        <v>7</v>
      </c>
      <c r="G735">
        <v>0</v>
      </c>
      <c r="I735" s="2">
        <f t="shared" si="22"/>
        <v>0.748818549858</v>
      </c>
      <c r="J735" s="2">
        <f t="shared" ca="1" si="23"/>
        <v>0.745818549858</v>
      </c>
    </row>
    <row r="736" spans="1:10" x14ac:dyDescent="0.3">
      <c r="A736" s="1">
        <v>44737.494004629632</v>
      </c>
      <c r="B736">
        <v>1656157882</v>
      </c>
      <c r="C736">
        <v>3815</v>
      </c>
      <c r="D736">
        <v>1372.05</v>
      </c>
      <c r="E736">
        <v>0.17299999999999999</v>
      </c>
      <c r="F736" t="s">
        <v>7</v>
      </c>
      <c r="G736">
        <v>0</v>
      </c>
      <c r="I736" s="2">
        <f t="shared" si="22"/>
        <v>0.74980125136699993</v>
      </c>
      <c r="J736" s="2">
        <f t="shared" ca="1" si="23"/>
        <v>0.74680125136699993</v>
      </c>
    </row>
    <row r="737" spans="1:10" x14ac:dyDescent="0.3">
      <c r="A737" s="1">
        <v>44737.494062500002</v>
      </c>
      <c r="B737">
        <v>1656157887</v>
      </c>
      <c r="C737">
        <v>3821</v>
      </c>
      <c r="D737">
        <v>1372.05</v>
      </c>
      <c r="E737">
        <v>0.17299999999999999</v>
      </c>
      <c r="F737" t="s">
        <v>7</v>
      </c>
      <c r="G737">
        <v>0</v>
      </c>
      <c r="I737" s="2">
        <f t="shared" si="22"/>
        <v>0.75098049317779991</v>
      </c>
      <c r="J737" s="2">
        <f t="shared" ca="1" si="23"/>
        <v>0.74798049317779991</v>
      </c>
    </row>
    <row r="738" spans="1:10" x14ac:dyDescent="0.3">
      <c r="A738" s="1">
        <v>44737.494120370371</v>
      </c>
      <c r="B738">
        <v>1656157892</v>
      </c>
      <c r="C738">
        <v>3826</v>
      </c>
      <c r="D738">
        <v>1372.05</v>
      </c>
      <c r="E738">
        <v>0.17399999999999999</v>
      </c>
      <c r="F738" t="s">
        <v>7</v>
      </c>
      <c r="G738">
        <v>0</v>
      </c>
      <c r="I738" s="2">
        <f t="shared" si="22"/>
        <v>0.75196319468679995</v>
      </c>
      <c r="J738" s="2">
        <f t="shared" ca="1" si="23"/>
        <v>0.74896319468679995</v>
      </c>
    </row>
    <row r="739" spans="1:10" x14ac:dyDescent="0.3">
      <c r="A739" s="1">
        <v>44737.49417824074</v>
      </c>
      <c r="B739">
        <v>1656157897</v>
      </c>
      <c r="C739">
        <v>3831</v>
      </c>
      <c r="D739">
        <v>1372.05</v>
      </c>
      <c r="E739">
        <v>0.17499999999999999</v>
      </c>
      <c r="F739" t="s">
        <v>7</v>
      </c>
      <c r="G739">
        <v>0</v>
      </c>
      <c r="I739" s="2">
        <f t="shared" si="22"/>
        <v>0.75294589619579999</v>
      </c>
      <c r="J739" s="2">
        <f t="shared" ca="1" si="23"/>
        <v>0.74994589619579999</v>
      </c>
    </row>
    <row r="740" spans="1:10" x14ac:dyDescent="0.3">
      <c r="A740" s="1">
        <v>44737.49423611111</v>
      </c>
      <c r="B740">
        <v>1656157902</v>
      </c>
      <c r="C740">
        <v>3836</v>
      </c>
      <c r="D740">
        <v>1372.05</v>
      </c>
      <c r="E740">
        <v>0.17499999999999999</v>
      </c>
      <c r="F740" t="s">
        <v>7</v>
      </c>
      <c r="G740">
        <v>0</v>
      </c>
      <c r="I740" s="2">
        <f t="shared" si="22"/>
        <v>0.75392859770479992</v>
      </c>
      <c r="J740" s="2">
        <f t="shared" ca="1" si="23"/>
        <v>0.75492859770479992</v>
      </c>
    </row>
    <row r="741" spans="1:10" x14ac:dyDescent="0.3">
      <c r="A741" s="1">
        <v>44737.494305555556</v>
      </c>
      <c r="B741">
        <v>1656157908</v>
      </c>
      <c r="C741">
        <v>3841</v>
      </c>
      <c r="D741">
        <v>1372.05</v>
      </c>
      <c r="E741">
        <v>0.17599999999999999</v>
      </c>
      <c r="F741" t="s">
        <v>7</v>
      </c>
      <c r="G741">
        <v>0</v>
      </c>
      <c r="I741" s="2">
        <f t="shared" si="22"/>
        <v>0.75491129921379996</v>
      </c>
      <c r="J741" s="2">
        <f t="shared" ca="1" si="23"/>
        <v>0.75391129921379996</v>
      </c>
    </row>
    <row r="742" spans="1:10" x14ac:dyDescent="0.3">
      <c r="A742" s="1">
        <v>44737.494363425925</v>
      </c>
      <c r="B742">
        <v>1656157913</v>
      </c>
      <c r="C742">
        <v>3847</v>
      </c>
      <c r="D742">
        <v>1372.05</v>
      </c>
      <c r="E742">
        <v>0.17599999999999999</v>
      </c>
      <c r="F742" t="s">
        <v>7</v>
      </c>
      <c r="G742">
        <v>0</v>
      </c>
      <c r="I742" s="2">
        <f t="shared" si="22"/>
        <v>0.75609054102459994</v>
      </c>
      <c r="J742" s="2">
        <f t="shared" ca="1" si="23"/>
        <v>0.75309054102459994</v>
      </c>
    </row>
    <row r="743" spans="1:10" x14ac:dyDescent="0.3">
      <c r="A743" s="1">
        <v>44737.494421296295</v>
      </c>
      <c r="B743">
        <v>1656157918</v>
      </c>
      <c r="C743">
        <v>3852</v>
      </c>
      <c r="D743">
        <v>1372.05</v>
      </c>
      <c r="E743">
        <v>0.17699999999999999</v>
      </c>
      <c r="F743" t="s">
        <v>7</v>
      </c>
      <c r="G743">
        <v>0</v>
      </c>
      <c r="I743" s="2">
        <f t="shared" si="22"/>
        <v>0.75707324253359998</v>
      </c>
      <c r="J743" s="2">
        <f t="shared" ca="1" si="23"/>
        <v>0.75407324253359997</v>
      </c>
    </row>
    <row r="744" spans="1:10" x14ac:dyDescent="0.3">
      <c r="A744" s="1">
        <v>44737.494479166664</v>
      </c>
      <c r="B744">
        <v>1656157923</v>
      </c>
      <c r="C744">
        <v>3857</v>
      </c>
      <c r="D744">
        <v>1372.05</v>
      </c>
      <c r="E744">
        <v>0.17599999999999999</v>
      </c>
      <c r="F744" t="s">
        <v>7</v>
      </c>
      <c r="G744">
        <v>0</v>
      </c>
      <c r="I744" s="2">
        <f t="shared" si="22"/>
        <v>0.75805594404259991</v>
      </c>
      <c r="J744" s="2">
        <f t="shared" ca="1" si="23"/>
        <v>0.7550559440425999</v>
      </c>
    </row>
    <row r="745" spans="1:10" x14ac:dyDescent="0.3">
      <c r="A745" s="1">
        <v>44737.494537037041</v>
      </c>
      <c r="B745">
        <v>1656157928</v>
      </c>
      <c r="C745">
        <v>3862</v>
      </c>
      <c r="D745">
        <v>1372.05</v>
      </c>
      <c r="E745">
        <v>0.17899999999999999</v>
      </c>
      <c r="F745" t="s">
        <v>7</v>
      </c>
      <c r="G745">
        <v>0</v>
      </c>
      <c r="I745" s="2">
        <f t="shared" si="22"/>
        <v>0.75903864555159994</v>
      </c>
      <c r="J745" s="2">
        <f t="shared" ca="1" si="23"/>
        <v>0.75603864555159994</v>
      </c>
    </row>
    <row r="746" spans="1:10" x14ac:dyDescent="0.3">
      <c r="A746" s="1">
        <v>44737.494606481479</v>
      </c>
      <c r="B746">
        <v>1656157934</v>
      </c>
      <c r="C746">
        <v>3867</v>
      </c>
      <c r="D746">
        <v>1372.05</v>
      </c>
      <c r="E746">
        <v>0.18</v>
      </c>
      <c r="F746" t="s">
        <v>7</v>
      </c>
      <c r="G746">
        <v>0</v>
      </c>
      <c r="I746" s="2">
        <f t="shared" si="22"/>
        <v>0.76002134706059998</v>
      </c>
      <c r="J746" s="2">
        <f t="shared" ca="1" si="23"/>
        <v>0.75702134706059998</v>
      </c>
    </row>
    <row r="747" spans="1:10" x14ac:dyDescent="0.3">
      <c r="A747" s="1">
        <v>44737.494664351849</v>
      </c>
      <c r="B747">
        <v>1656157939</v>
      </c>
      <c r="C747">
        <v>3873</v>
      </c>
      <c r="D747">
        <v>1372.05</v>
      </c>
      <c r="E747">
        <v>0.18099999999999999</v>
      </c>
      <c r="F747" t="s">
        <v>7</v>
      </c>
      <c r="G747">
        <v>0</v>
      </c>
      <c r="I747" s="2">
        <f t="shared" si="22"/>
        <v>0.76120058887139996</v>
      </c>
      <c r="J747" s="2">
        <f t="shared" ca="1" si="23"/>
        <v>0.76220058887139996</v>
      </c>
    </row>
    <row r="748" spans="1:10" x14ac:dyDescent="0.3">
      <c r="A748" s="1">
        <v>44737.494722222225</v>
      </c>
      <c r="B748">
        <v>1656157944</v>
      </c>
      <c r="C748">
        <v>3878</v>
      </c>
      <c r="D748">
        <v>1372.05</v>
      </c>
      <c r="E748">
        <v>0.183</v>
      </c>
      <c r="F748" t="s">
        <v>7</v>
      </c>
      <c r="G748">
        <v>0</v>
      </c>
      <c r="I748" s="2">
        <f t="shared" si="22"/>
        <v>0.7621832903804</v>
      </c>
      <c r="J748" s="2">
        <f t="shared" ca="1" si="23"/>
        <v>0.7591832903804</v>
      </c>
    </row>
    <row r="749" spans="1:10" x14ac:dyDescent="0.3">
      <c r="A749" s="1">
        <v>44737.494780092595</v>
      </c>
      <c r="B749">
        <v>1656157949</v>
      </c>
      <c r="C749">
        <v>3883</v>
      </c>
      <c r="D749">
        <v>1372.05</v>
      </c>
      <c r="E749">
        <v>0.185</v>
      </c>
      <c r="F749" t="s">
        <v>7</v>
      </c>
      <c r="G749">
        <v>0</v>
      </c>
      <c r="I749" s="2">
        <f t="shared" si="22"/>
        <v>0.76316599188939993</v>
      </c>
      <c r="J749" s="2">
        <f t="shared" ca="1" si="23"/>
        <v>0.76216599188939993</v>
      </c>
    </row>
    <row r="750" spans="1:10" x14ac:dyDescent="0.3">
      <c r="A750" s="1">
        <v>44737.494837962964</v>
      </c>
      <c r="B750">
        <v>1656157954</v>
      </c>
      <c r="C750">
        <v>3888</v>
      </c>
      <c r="D750">
        <v>1372.05</v>
      </c>
      <c r="E750">
        <v>0.187</v>
      </c>
      <c r="F750" t="s">
        <v>7</v>
      </c>
      <c r="G750">
        <v>0</v>
      </c>
      <c r="I750" s="2">
        <f t="shared" si="22"/>
        <v>0.76414869339839997</v>
      </c>
      <c r="J750" s="2">
        <f t="shared" ca="1" si="23"/>
        <v>0.76114869339839997</v>
      </c>
    </row>
    <row r="751" spans="1:10" x14ac:dyDescent="0.3">
      <c r="A751" s="1">
        <v>44737.49490740741</v>
      </c>
      <c r="B751">
        <v>1656157960</v>
      </c>
      <c r="C751">
        <v>3893</v>
      </c>
      <c r="D751">
        <v>1372.05</v>
      </c>
      <c r="E751">
        <v>0.187</v>
      </c>
      <c r="F751" t="s">
        <v>7</v>
      </c>
      <c r="G751">
        <v>0</v>
      </c>
      <c r="I751" s="2">
        <f t="shared" si="22"/>
        <v>0.76513139490740001</v>
      </c>
      <c r="J751" s="2">
        <f t="shared" ca="1" si="23"/>
        <v>0.76213139490740001</v>
      </c>
    </row>
    <row r="752" spans="1:10" x14ac:dyDescent="0.3">
      <c r="A752" s="1">
        <v>44737.49496527778</v>
      </c>
      <c r="B752">
        <v>1656157965</v>
      </c>
      <c r="C752">
        <v>3899</v>
      </c>
      <c r="D752">
        <v>1372.05</v>
      </c>
      <c r="E752">
        <v>0.186</v>
      </c>
      <c r="F752" t="s">
        <v>7</v>
      </c>
      <c r="G752">
        <v>0</v>
      </c>
      <c r="I752" s="2">
        <f t="shared" si="22"/>
        <v>0.76631063671819999</v>
      </c>
      <c r="J752" s="2">
        <f t="shared" ca="1" si="23"/>
        <v>0.76331063671819999</v>
      </c>
    </row>
    <row r="753" spans="1:10" x14ac:dyDescent="0.3">
      <c r="A753" s="1">
        <v>44737.495023148149</v>
      </c>
      <c r="B753">
        <v>1656157970</v>
      </c>
      <c r="C753">
        <v>3904</v>
      </c>
      <c r="D753">
        <v>1372.05</v>
      </c>
      <c r="E753">
        <v>0.186</v>
      </c>
      <c r="F753" t="s">
        <v>7</v>
      </c>
      <c r="G753">
        <v>0</v>
      </c>
      <c r="I753" s="2">
        <f t="shared" si="22"/>
        <v>0.76729333822719992</v>
      </c>
      <c r="J753" s="2">
        <f t="shared" ca="1" si="23"/>
        <v>0.77029333822719992</v>
      </c>
    </row>
    <row r="754" spans="1:10" x14ac:dyDescent="0.3">
      <c r="A754" s="1">
        <v>44737.495081018518</v>
      </c>
      <c r="B754">
        <v>1656157975</v>
      </c>
      <c r="C754">
        <v>3909</v>
      </c>
      <c r="D754">
        <v>1372.05</v>
      </c>
      <c r="E754">
        <v>0.188</v>
      </c>
      <c r="F754" t="s">
        <v>7</v>
      </c>
      <c r="G754">
        <v>0</v>
      </c>
      <c r="I754" s="2">
        <f t="shared" si="22"/>
        <v>0.76827603973619996</v>
      </c>
      <c r="J754" s="2">
        <f t="shared" ca="1" si="23"/>
        <v>0.76527603973619995</v>
      </c>
    </row>
    <row r="755" spans="1:10" x14ac:dyDescent="0.3">
      <c r="A755" s="1">
        <v>44737.495138888888</v>
      </c>
      <c r="B755">
        <v>1656157980</v>
      </c>
      <c r="C755">
        <v>3914</v>
      </c>
      <c r="D755">
        <v>1372.05</v>
      </c>
      <c r="E755">
        <v>0.188</v>
      </c>
      <c r="F755" t="s">
        <v>7</v>
      </c>
      <c r="G755">
        <v>0</v>
      </c>
      <c r="I755" s="2">
        <f t="shared" si="22"/>
        <v>0.7692587412452</v>
      </c>
      <c r="J755" s="2">
        <f t="shared" ca="1" si="23"/>
        <v>0.7702587412452</v>
      </c>
    </row>
    <row r="756" spans="1:10" x14ac:dyDescent="0.3">
      <c r="A756" s="1">
        <v>44737.495208333334</v>
      </c>
      <c r="B756">
        <v>1656157986</v>
      </c>
      <c r="C756">
        <v>3919</v>
      </c>
      <c r="D756">
        <v>1372.05</v>
      </c>
      <c r="E756">
        <v>0.19</v>
      </c>
      <c r="F756" t="s">
        <v>7</v>
      </c>
      <c r="G756">
        <v>0</v>
      </c>
      <c r="I756" s="2">
        <f t="shared" si="22"/>
        <v>0.77024144275419992</v>
      </c>
      <c r="J756" s="2">
        <f t="shared" ca="1" si="23"/>
        <v>0.77124144275419992</v>
      </c>
    </row>
    <row r="757" spans="1:10" x14ac:dyDescent="0.3">
      <c r="A757" s="1">
        <v>44737.495266203703</v>
      </c>
      <c r="B757">
        <v>1656157991</v>
      </c>
      <c r="C757">
        <v>3924</v>
      </c>
      <c r="D757">
        <v>1372.05</v>
      </c>
      <c r="E757">
        <v>0.19</v>
      </c>
      <c r="F757" t="s">
        <v>7</v>
      </c>
      <c r="G757">
        <v>0</v>
      </c>
      <c r="I757" s="2">
        <f t="shared" si="22"/>
        <v>0.77122414426319996</v>
      </c>
      <c r="J757" s="2">
        <f t="shared" ca="1" si="23"/>
        <v>0.77022414426319996</v>
      </c>
    </row>
    <row r="758" spans="1:10" x14ac:dyDescent="0.3">
      <c r="A758" s="1">
        <v>44737.495324074072</v>
      </c>
      <c r="B758">
        <v>1656157996</v>
      </c>
      <c r="C758">
        <v>3930</v>
      </c>
      <c r="D758">
        <v>1372.05</v>
      </c>
      <c r="E758">
        <v>0.191</v>
      </c>
      <c r="F758" t="s">
        <v>7</v>
      </c>
      <c r="G758">
        <v>0</v>
      </c>
      <c r="I758" s="2">
        <f t="shared" si="22"/>
        <v>0.77240338607399994</v>
      </c>
      <c r="J758" s="2">
        <f t="shared" ca="1" si="23"/>
        <v>0.76940338607399994</v>
      </c>
    </row>
    <row r="759" spans="1:10" x14ac:dyDescent="0.3">
      <c r="A759" s="1">
        <v>44737.495381944442</v>
      </c>
      <c r="B759">
        <v>1656158001</v>
      </c>
      <c r="C759">
        <v>3935</v>
      </c>
      <c r="D759">
        <v>1372.05</v>
      </c>
      <c r="E759">
        <v>0.19600000000000001</v>
      </c>
      <c r="F759" t="s">
        <v>7</v>
      </c>
      <c r="G759">
        <v>0</v>
      </c>
      <c r="I759" s="2">
        <f t="shared" si="22"/>
        <v>0.77338608758299998</v>
      </c>
      <c r="J759" s="2">
        <f t="shared" ca="1" si="23"/>
        <v>0.77638608758299998</v>
      </c>
    </row>
    <row r="760" spans="1:10" x14ac:dyDescent="0.3">
      <c r="A760" s="1">
        <v>44737.495439814818</v>
      </c>
      <c r="B760">
        <v>1656158006</v>
      </c>
      <c r="C760">
        <v>3940</v>
      </c>
      <c r="D760">
        <v>1372.05</v>
      </c>
      <c r="E760">
        <v>0.19500000000000001</v>
      </c>
      <c r="F760" t="s">
        <v>7</v>
      </c>
      <c r="G760">
        <v>0</v>
      </c>
      <c r="I760" s="2">
        <f t="shared" si="22"/>
        <v>0.77436878909199991</v>
      </c>
      <c r="J760" s="2">
        <f t="shared" ca="1" si="23"/>
        <v>0.77536878909199991</v>
      </c>
    </row>
    <row r="761" spans="1:10" x14ac:dyDescent="0.3">
      <c r="A761" s="1">
        <v>44737.495497685188</v>
      </c>
      <c r="B761">
        <v>1656158011</v>
      </c>
      <c r="C761">
        <v>3945</v>
      </c>
      <c r="D761">
        <v>1372.05</v>
      </c>
      <c r="E761">
        <v>0.19700000000000001</v>
      </c>
      <c r="F761" t="s">
        <v>7</v>
      </c>
      <c r="G761">
        <v>0</v>
      </c>
      <c r="I761" s="2">
        <f t="shared" si="22"/>
        <v>0.77535149060099995</v>
      </c>
      <c r="J761" s="2">
        <f t="shared" ca="1" si="23"/>
        <v>0.77235149060099995</v>
      </c>
    </row>
    <row r="762" spans="1:10" x14ac:dyDescent="0.3">
      <c r="A762" s="1">
        <v>44737.495567129627</v>
      </c>
      <c r="B762">
        <v>1656158017</v>
      </c>
      <c r="C762">
        <v>3950</v>
      </c>
      <c r="D762">
        <v>1372.05</v>
      </c>
      <c r="E762">
        <v>0.19700000000000001</v>
      </c>
      <c r="F762" t="s">
        <v>7</v>
      </c>
      <c r="G762">
        <v>0</v>
      </c>
      <c r="I762" s="2">
        <f t="shared" si="22"/>
        <v>0.77633419210999999</v>
      </c>
      <c r="J762" s="2">
        <f t="shared" ca="1" si="23"/>
        <v>0.77333419210999998</v>
      </c>
    </row>
    <row r="763" spans="1:10" x14ac:dyDescent="0.3">
      <c r="A763" s="1">
        <v>44737.495625000003</v>
      </c>
      <c r="B763">
        <v>1656158022</v>
      </c>
      <c r="C763">
        <v>3956</v>
      </c>
      <c r="D763">
        <v>1372.05</v>
      </c>
      <c r="E763">
        <v>0.19700000000000001</v>
      </c>
      <c r="F763" t="s">
        <v>7</v>
      </c>
      <c r="G763">
        <v>0</v>
      </c>
      <c r="I763" s="2">
        <f t="shared" si="22"/>
        <v>0.77751343392079997</v>
      </c>
      <c r="J763" s="2">
        <f t="shared" ca="1" si="23"/>
        <v>0.77851343392079997</v>
      </c>
    </row>
    <row r="764" spans="1:10" x14ac:dyDescent="0.3">
      <c r="A764" s="1">
        <v>44737.495682870373</v>
      </c>
      <c r="B764">
        <v>1656158027</v>
      </c>
      <c r="C764">
        <v>3961</v>
      </c>
      <c r="D764">
        <v>1372.05</v>
      </c>
      <c r="E764">
        <v>0.19800000000000001</v>
      </c>
      <c r="F764" t="s">
        <v>7</v>
      </c>
      <c r="G764">
        <v>0</v>
      </c>
      <c r="I764" s="2">
        <f t="shared" si="22"/>
        <v>0.77849613542980001</v>
      </c>
      <c r="J764" s="2">
        <f t="shared" ca="1" si="23"/>
        <v>0.7754961354298</v>
      </c>
    </row>
    <row r="765" spans="1:10" x14ac:dyDescent="0.3">
      <c r="A765" s="1">
        <v>44737.495740740742</v>
      </c>
      <c r="B765">
        <v>1656158032</v>
      </c>
      <c r="C765">
        <v>3966</v>
      </c>
      <c r="D765">
        <v>1372.05</v>
      </c>
      <c r="E765">
        <v>0.20100000000000001</v>
      </c>
      <c r="F765" t="s">
        <v>7</v>
      </c>
      <c r="G765">
        <v>0</v>
      </c>
      <c r="I765" s="2">
        <f t="shared" si="22"/>
        <v>0.77947883693879993</v>
      </c>
      <c r="J765" s="2">
        <f t="shared" ca="1" si="23"/>
        <v>0.77847883693879993</v>
      </c>
    </row>
    <row r="766" spans="1:10" x14ac:dyDescent="0.3">
      <c r="A766" s="1">
        <v>44737.495798611111</v>
      </c>
      <c r="B766">
        <v>1656158037</v>
      </c>
      <c r="C766">
        <v>3971</v>
      </c>
      <c r="D766">
        <v>1372.05</v>
      </c>
      <c r="E766">
        <v>0.20100000000000001</v>
      </c>
      <c r="F766" t="s">
        <v>7</v>
      </c>
      <c r="G766">
        <v>0</v>
      </c>
      <c r="I766" s="2">
        <f t="shared" si="22"/>
        <v>0.78046153844779997</v>
      </c>
      <c r="J766" s="2">
        <f t="shared" ca="1" si="23"/>
        <v>0.77946153844779997</v>
      </c>
    </row>
    <row r="767" spans="1:10" x14ac:dyDescent="0.3">
      <c r="A767" s="1">
        <v>44737.495868055557</v>
      </c>
      <c r="B767">
        <v>1656158043</v>
      </c>
      <c r="C767">
        <v>3976</v>
      </c>
      <c r="D767">
        <v>1372.05</v>
      </c>
      <c r="E767">
        <v>0.20100000000000001</v>
      </c>
      <c r="F767" t="s">
        <v>7</v>
      </c>
      <c r="G767">
        <v>0</v>
      </c>
      <c r="I767" s="2">
        <f t="shared" si="22"/>
        <v>0.7814442399567999</v>
      </c>
      <c r="J767" s="2">
        <f t="shared" ca="1" si="23"/>
        <v>0.7784442399567999</v>
      </c>
    </row>
    <row r="768" spans="1:10" x14ac:dyDescent="0.3">
      <c r="A768" s="1">
        <v>44737.495925925927</v>
      </c>
      <c r="B768">
        <v>1656158048</v>
      </c>
      <c r="C768">
        <v>3982</v>
      </c>
      <c r="D768">
        <v>1372.05</v>
      </c>
      <c r="E768">
        <v>0.20200000000000001</v>
      </c>
      <c r="F768" t="s">
        <v>7</v>
      </c>
      <c r="G768">
        <v>0</v>
      </c>
      <c r="I768" s="2">
        <f t="shared" si="22"/>
        <v>0.78262348176759999</v>
      </c>
      <c r="J768" s="2">
        <f t="shared" ca="1" si="23"/>
        <v>0.78362348176759999</v>
      </c>
    </row>
    <row r="769" spans="1:10" x14ac:dyDescent="0.3">
      <c r="A769" s="1">
        <v>44737.495983796296</v>
      </c>
      <c r="B769">
        <v>1656158053</v>
      </c>
      <c r="C769">
        <v>3987</v>
      </c>
      <c r="D769">
        <v>1372.05</v>
      </c>
      <c r="E769">
        <v>0.20300000000000001</v>
      </c>
      <c r="F769" t="s">
        <v>7</v>
      </c>
      <c r="G769">
        <v>0</v>
      </c>
      <c r="I769" s="2">
        <f t="shared" si="22"/>
        <v>0.78360618327659992</v>
      </c>
      <c r="J769" s="2">
        <f t="shared" ca="1" si="23"/>
        <v>0.78060618327659992</v>
      </c>
    </row>
    <row r="770" spans="1:10" x14ac:dyDescent="0.3">
      <c r="A770" s="1">
        <v>44737.496041666665</v>
      </c>
      <c r="B770">
        <v>1656158058</v>
      </c>
      <c r="C770">
        <v>3992</v>
      </c>
      <c r="D770">
        <v>1372.05</v>
      </c>
      <c r="E770">
        <v>0.20300000000000001</v>
      </c>
      <c r="F770" t="s">
        <v>7</v>
      </c>
      <c r="G770">
        <v>0</v>
      </c>
      <c r="I770" s="2">
        <f t="shared" si="22"/>
        <v>0.78458888478559996</v>
      </c>
      <c r="J770" s="2">
        <f t="shared" ca="1" si="23"/>
        <v>0.78558888478559996</v>
      </c>
    </row>
    <row r="771" spans="1:10" x14ac:dyDescent="0.3">
      <c r="A771" s="1">
        <v>44737.496099537035</v>
      </c>
      <c r="B771">
        <v>1656158063</v>
      </c>
      <c r="C771">
        <v>3997</v>
      </c>
      <c r="D771">
        <v>1372.05</v>
      </c>
      <c r="E771">
        <v>0.20200000000000001</v>
      </c>
      <c r="F771" t="s">
        <v>7</v>
      </c>
      <c r="G771">
        <v>0</v>
      </c>
      <c r="I771" s="2">
        <f t="shared" ref="I771:I834" si="24">0.0001965403018 * C771</f>
        <v>0.7855715862946</v>
      </c>
      <c r="J771" s="2">
        <f t="shared" ca="1" si="23"/>
        <v>0.7825715862946</v>
      </c>
    </row>
    <row r="772" spans="1:10" x14ac:dyDescent="0.3">
      <c r="A772" s="1">
        <v>44737.496168981481</v>
      </c>
      <c r="B772">
        <v>1656158069</v>
      </c>
      <c r="C772">
        <v>4002</v>
      </c>
      <c r="D772">
        <v>1372.05</v>
      </c>
      <c r="E772">
        <v>0.20300000000000001</v>
      </c>
      <c r="F772" t="s">
        <v>7</v>
      </c>
      <c r="G772">
        <v>0</v>
      </c>
      <c r="I772" s="2">
        <f t="shared" si="24"/>
        <v>0.78655428780359993</v>
      </c>
      <c r="J772" s="2">
        <f t="shared" ca="1" si="23"/>
        <v>0.78755428780359993</v>
      </c>
    </row>
    <row r="773" spans="1:10" x14ac:dyDescent="0.3">
      <c r="A773" s="1">
        <v>44737.49622685185</v>
      </c>
      <c r="B773">
        <v>1656158074</v>
      </c>
      <c r="C773">
        <v>4008</v>
      </c>
      <c r="D773">
        <v>1372.05</v>
      </c>
      <c r="E773">
        <v>0.20799999999999999</v>
      </c>
      <c r="F773" t="s">
        <v>7</v>
      </c>
      <c r="G773">
        <v>0</v>
      </c>
      <c r="I773" s="2">
        <f t="shared" si="24"/>
        <v>0.78773352961439991</v>
      </c>
      <c r="J773" s="2">
        <f t="shared" ca="1" si="23"/>
        <v>0.78873352961439991</v>
      </c>
    </row>
    <row r="774" spans="1:10" x14ac:dyDescent="0.3">
      <c r="A774" s="1">
        <v>44737.49628472222</v>
      </c>
      <c r="B774">
        <v>1656158079</v>
      </c>
      <c r="C774">
        <v>4013</v>
      </c>
      <c r="D774">
        <v>1372.05</v>
      </c>
      <c r="E774">
        <v>0.20699999999999999</v>
      </c>
      <c r="F774" t="s">
        <v>7</v>
      </c>
      <c r="G774">
        <v>0</v>
      </c>
      <c r="I774" s="2">
        <f t="shared" si="24"/>
        <v>0.78871623112339995</v>
      </c>
      <c r="J774" s="2">
        <f t="shared" ref="J774:J837" ca="1" si="25">I774+(IF(RANDBETWEEN(1,20)&lt;5,0.001,-0.001))+(IF(RANDBETWEEN(1,20)&gt;15,0.002,-0.002))</f>
        <v>0.78571623112339994</v>
      </c>
    </row>
    <row r="775" spans="1:10" x14ac:dyDescent="0.3">
      <c r="A775" s="1">
        <v>44737.496342592596</v>
      </c>
      <c r="B775">
        <v>1656158084</v>
      </c>
      <c r="C775">
        <v>4018</v>
      </c>
      <c r="D775">
        <v>1372.05</v>
      </c>
      <c r="E775">
        <v>0.20799999999999999</v>
      </c>
      <c r="F775" t="s">
        <v>7</v>
      </c>
      <c r="G775">
        <v>0</v>
      </c>
      <c r="I775" s="2">
        <f t="shared" si="24"/>
        <v>0.78969893263239999</v>
      </c>
      <c r="J775" s="2">
        <f t="shared" ca="1" si="25"/>
        <v>0.78669893263239998</v>
      </c>
    </row>
    <row r="776" spans="1:10" x14ac:dyDescent="0.3">
      <c r="A776" s="1">
        <v>44737.496400462966</v>
      </c>
      <c r="B776">
        <v>1656158089</v>
      </c>
      <c r="C776">
        <v>4023</v>
      </c>
      <c r="D776">
        <v>1372.05</v>
      </c>
      <c r="E776">
        <v>0.21099999999999999</v>
      </c>
      <c r="F776" t="s">
        <v>7</v>
      </c>
      <c r="G776">
        <v>0</v>
      </c>
      <c r="I776" s="2">
        <f t="shared" si="24"/>
        <v>0.79068163414139991</v>
      </c>
      <c r="J776" s="2">
        <f t="shared" ca="1" si="25"/>
        <v>0.78768163414139991</v>
      </c>
    </row>
    <row r="777" spans="1:10" x14ac:dyDescent="0.3">
      <c r="A777" s="1">
        <v>44737.496469907404</v>
      </c>
      <c r="B777">
        <v>1656158095</v>
      </c>
      <c r="C777">
        <v>4028</v>
      </c>
      <c r="D777">
        <v>1372.05</v>
      </c>
      <c r="E777">
        <v>0.20799999999999999</v>
      </c>
      <c r="F777" t="s">
        <v>7</v>
      </c>
      <c r="G777">
        <v>0</v>
      </c>
      <c r="I777" s="2">
        <f t="shared" si="24"/>
        <v>0.79166433565039995</v>
      </c>
      <c r="J777" s="2">
        <f t="shared" ca="1" si="25"/>
        <v>0.79266433565039995</v>
      </c>
    </row>
    <row r="778" spans="1:10" x14ac:dyDescent="0.3">
      <c r="A778" s="1">
        <v>44737.496527777781</v>
      </c>
      <c r="B778">
        <v>1656158100</v>
      </c>
      <c r="C778">
        <v>4033</v>
      </c>
      <c r="D778">
        <v>1372.05</v>
      </c>
      <c r="E778">
        <v>0.20899999999999999</v>
      </c>
      <c r="F778" t="s">
        <v>7</v>
      </c>
      <c r="G778">
        <v>0</v>
      </c>
      <c r="I778" s="2">
        <f t="shared" si="24"/>
        <v>0.79264703715939999</v>
      </c>
      <c r="J778" s="2">
        <f t="shared" ca="1" si="25"/>
        <v>0.78964703715939999</v>
      </c>
    </row>
    <row r="779" spans="1:10" x14ac:dyDescent="0.3">
      <c r="A779" s="1">
        <v>44737.49658564815</v>
      </c>
      <c r="B779">
        <v>1656158105</v>
      </c>
      <c r="C779">
        <v>4039</v>
      </c>
      <c r="D779">
        <v>1372.05</v>
      </c>
      <c r="E779">
        <v>0.21299999999999999</v>
      </c>
      <c r="F779" t="s">
        <v>7</v>
      </c>
      <c r="G779">
        <v>0</v>
      </c>
      <c r="I779" s="2">
        <f t="shared" si="24"/>
        <v>0.79382627897019997</v>
      </c>
      <c r="J779" s="2">
        <f t="shared" ca="1" si="25"/>
        <v>0.79482627897019997</v>
      </c>
    </row>
    <row r="780" spans="1:10" x14ac:dyDescent="0.3">
      <c r="A780" s="1">
        <v>44737.49664351852</v>
      </c>
      <c r="B780">
        <v>1656158110</v>
      </c>
      <c r="C780">
        <v>4044</v>
      </c>
      <c r="D780">
        <v>1372.05</v>
      </c>
      <c r="E780">
        <v>0.214</v>
      </c>
      <c r="F780" t="s">
        <v>7</v>
      </c>
      <c r="G780">
        <v>0</v>
      </c>
      <c r="I780" s="2">
        <f t="shared" si="24"/>
        <v>0.7948089804791999</v>
      </c>
      <c r="J780" s="2">
        <f t="shared" ca="1" si="25"/>
        <v>0.7938089804791999</v>
      </c>
    </row>
    <row r="781" spans="1:10" x14ac:dyDescent="0.3">
      <c r="A781" s="1">
        <v>44737.496701388889</v>
      </c>
      <c r="B781">
        <v>1656158115</v>
      </c>
      <c r="C781">
        <v>4049</v>
      </c>
      <c r="D781">
        <v>1372.05</v>
      </c>
      <c r="E781">
        <v>0.216</v>
      </c>
      <c r="F781" t="s">
        <v>7</v>
      </c>
      <c r="G781">
        <v>0</v>
      </c>
      <c r="I781" s="2">
        <f t="shared" si="24"/>
        <v>0.79579168198819994</v>
      </c>
      <c r="J781" s="2">
        <f t="shared" ca="1" si="25"/>
        <v>0.79479168198819994</v>
      </c>
    </row>
    <row r="782" spans="1:10" x14ac:dyDescent="0.3">
      <c r="A782" s="1">
        <v>44737.496759259258</v>
      </c>
      <c r="B782">
        <v>1656158120</v>
      </c>
      <c r="C782">
        <v>4054</v>
      </c>
      <c r="D782">
        <v>1372.05</v>
      </c>
      <c r="E782">
        <v>0.214</v>
      </c>
      <c r="F782" t="s">
        <v>7</v>
      </c>
      <c r="G782">
        <v>0</v>
      </c>
      <c r="I782" s="2">
        <f t="shared" si="24"/>
        <v>0.79677438349719998</v>
      </c>
      <c r="J782" s="2">
        <f t="shared" ca="1" si="25"/>
        <v>0.79377438349719998</v>
      </c>
    </row>
    <row r="783" spans="1:10" x14ac:dyDescent="0.3">
      <c r="A783" s="1">
        <v>44737.496828703705</v>
      </c>
      <c r="B783">
        <v>1656158126</v>
      </c>
      <c r="C783">
        <v>4059</v>
      </c>
      <c r="D783">
        <v>1372.05</v>
      </c>
      <c r="E783">
        <v>0.21</v>
      </c>
      <c r="F783" t="s">
        <v>7</v>
      </c>
      <c r="G783">
        <v>0</v>
      </c>
      <c r="I783" s="2">
        <f t="shared" si="24"/>
        <v>0.79775708500619991</v>
      </c>
      <c r="J783" s="2">
        <f t="shared" ca="1" si="25"/>
        <v>0.7947570850061999</v>
      </c>
    </row>
    <row r="784" spans="1:10" x14ac:dyDescent="0.3">
      <c r="A784" s="1">
        <v>44737.496886574074</v>
      </c>
      <c r="B784">
        <v>1656158131</v>
      </c>
      <c r="C784">
        <v>4065</v>
      </c>
      <c r="D784">
        <v>1372.05</v>
      </c>
      <c r="E784">
        <v>0.21199999999999999</v>
      </c>
      <c r="F784" t="s">
        <v>7</v>
      </c>
      <c r="G784">
        <v>0</v>
      </c>
      <c r="I784" s="2">
        <f t="shared" si="24"/>
        <v>0.798936326817</v>
      </c>
      <c r="J784" s="2">
        <f t="shared" ca="1" si="25"/>
        <v>0.79593632681699999</v>
      </c>
    </row>
    <row r="785" spans="1:10" x14ac:dyDescent="0.3">
      <c r="A785" s="1">
        <v>44737.496944444443</v>
      </c>
      <c r="B785">
        <v>1656158136</v>
      </c>
      <c r="C785">
        <v>4070</v>
      </c>
      <c r="D785">
        <v>1372.05</v>
      </c>
      <c r="E785">
        <v>0.219</v>
      </c>
      <c r="F785" t="s">
        <v>7</v>
      </c>
      <c r="G785">
        <v>0</v>
      </c>
      <c r="I785" s="2">
        <f t="shared" si="24"/>
        <v>0.79991902832599993</v>
      </c>
      <c r="J785" s="2">
        <f t="shared" ca="1" si="25"/>
        <v>0.79891902832599992</v>
      </c>
    </row>
    <row r="786" spans="1:10" x14ac:dyDescent="0.3">
      <c r="A786" s="1">
        <v>44737.497002314813</v>
      </c>
      <c r="B786">
        <v>1656158141</v>
      </c>
      <c r="C786">
        <v>4075</v>
      </c>
      <c r="D786">
        <v>1372.05</v>
      </c>
      <c r="E786">
        <v>0.219</v>
      </c>
      <c r="F786" t="s">
        <v>7</v>
      </c>
      <c r="G786">
        <v>0</v>
      </c>
      <c r="I786" s="2">
        <f t="shared" si="24"/>
        <v>0.80090172983499996</v>
      </c>
      <c r="J786" s="2">
        <f t="shared" ca="1" si="25"/>
        <v>0.79790172983499996</v>
      </c>
    </row>
    <row r="787" spans="1:10" x14ac:dyDescent="0.3">
      <c r="A787" s="1">
        <v>44737.497060185182</v>
      </c>
      <c r="B787">
        <v>1656158146</v>
      </c>
      <c r="C787">
        <v>4080</v>
      </c>
      <c r="D787">
        <v>1372.05</v>
      </c>
      <c r="E787">
        <v>0.218</v>
      </c>
      <c r="F787" t="s">
        <v>7</v>
      </c>
      <c r="G787">
        <v>0</v>
      </c>
      <c r="I787" s="2">
        <f t="shared" si="24"/>
        <v>0.801884431344</v>
      </c>
      <c r="J787" s="2">
        <f t="shared" ca="1" si="25"/>
        <v>0.802884431344</v>
      </c>
    </row>
    <row r="788" spans="1:10" x14ac:dyDescent="0.3">
      <c r="A788" s="1">
        <v>44737.497129629628</v>
      </c>
      <c r="B788">
        <v>1656158152</v>
      </c>
      <c r="C788">
        <v>4085</v>
      </c>
      <c r="D788">
        <v>1372.05</v>
      </c>
      <c r="E788">
        <v>0.22</v>
      </c>
      <c r="F788" t="s">
        <v>7</v>
      </c>
      <c r="G788">
        <v>0</v>
      </c>
      <c r="I788" s="2">
        <f t="shared" si="24"/>
        <v>0.80286713285299993</v>
      </c>
      <c r="J788" s="2">
        <f t="shared" ca="1" si="25"/>
        <v>0.79986713285299993</v>
      </c>
    </row>
    <row r="789" spans="1:10" x14ac:dyDescent="0.3">
      <c r="A789" s="1">
        <v>44737.497187499997</v>
      </c>
      <c r="B789">
        <v>1656158157</v>
      </c>
      <c r="C789">
        <v>4091</v>
      </c>
      <c r="D789">
        <v>1372.05</v>
      </c>
      <c r="E789">
        <v>0.222</v>
      </c>
      <c r="F789" t="s">
        <v>7</v>
      </c>
      <c r="G789">
        <v>0</v>
      </c>
      <c r="I789" s="2">
        <f t="shared" si="24"/>
        <v>0.80404637466379991</v>
      </c>
      <c r="J789" s="2">
        <f t="shared" ca="1" si="25"/>
        <v>0.80104637466379991</v>
      </c>
    </row>
    <row r="790" spans="1:10" x14ac:dyDescent="0.3">
      <c r="A790" s="1">
        <v>44737.497245370374</v>
      </c>
      <c r="B790">
        <v>1656158162</v>
      </c>
      <c r="C790">
        <v>4096</v>
      </c>
      <c r="D790">
        <v>1372.05</v>
      </c>
      <c r="E790">
        <v>0.221</v>
      </c>
      <c r="F790" t="s">
        <v>7</v>
      </c>
      <c r="G790">
        <v>0</v>
      </c>
      <c r="I790" s="2">
        <f t="shared" si="24"/>
        <v>0.80502907617279995</v>
      </c>
      <c r="J790" s="2">
        <f t="shared" ca="1" si="25"/>
        <v>0.80202907617279995</v>
      </c>
    </row>
    <row r="791" spans="1:10" x14ac:dyDescent="0.3">
      <c r="A791" s="1">
        <v>44737.497303240743</v>
      </c>
      <c r="B791">
        <v>1656158167</v>
      </c>
      <c r="C791">
        <v>4101</v>
      </c>
      <c r="D791">
        <v>1372.05</v>
      </c>
      <c r="E791">
        <v>0.222</v>
      </c>
      <c r="F791" t="s">
        <v>7</v>
      </c>
      <c r="G791">
        <v>0</v>
      </c>
      <c r="I791" s="2">
        <f t="shared" si="24"/>
        <v>0.80601177768179999</v>
      </c>
      <c r="J791" s="2">
        <f t="shared" ca="1" si="25"/>
        <v>0.80901177768179999</v>
      </c>
    </row>
    <row r="792" spans="1:10" x14ac:dyDescent="0.3">
      <c r="A792" s="1">
        <v>44737.497361111113</v>
      </c>
      <c r="B792">
        <v>1656158172</v>
      </c>
      <c r="C792">
        <v>4106</v>
      </c>
      <c r="D792">
        <v>1372.05</v>
      </c>
      <c r="E792">
        <v>0.22600000000000001</v>
      </c>
      <c r="F792" t="s">
        <v>7</v>
      </c>
      <c r="G792">
        <v>0</v>
      </c>
      <c r="I792" s="2">
        <f t="shared" si="24"/>
        <v>0.80699447919079992</v>
      </c>
      <c r="J792" s="2">
        <f t="shared" ca="1" si="25"/>
        <v>0.80599447919079992</v>
      </c>
    </row>
    <row r="793" spans="1:10" x14ac:dyDescent="0.3">
      <c r="A793" s="1">
        <v>44737.497430555559</v>
      </c>
      <c r="B793">
        <v>1656158178</v>
      </c>
      <c r="C793">
        <v>4111</v>
      </c>
      <c r="D793">
        <v>1372.05</v>
      </c>
      <c r="E793">
        <v>0.22600000000000001</v>
      </c>
      <c r="F793" t="s">
        <v>7</v>
      </c>
      <c r="G793">
        <v>0</v>
      </c>
      <c r="I793" s="2">
        <f t="shared" si="24"/>
        <v>0.80797718069979996</v>
      </c>
      <c r="J793" s="2">
        <f t="shared" ca="1" si="25"/>
        <v>0.80497718069979995</v>
      </c>
    </row>
    <row r="794" spans="1:10" x14ac:dyDescent="0.3">
      <c r="A794" s="1">
        <v>44737.497488425928</v>
      </c>
      <c r="B794">
        <v>1656158183</v>
      </c>
      <c r="C794">
        <v>4117</v>
      </c>
      <c r="D794">
        <v>1372.05</v>
      </c>
      <c r="E794">
        <v>0.224</v>
      </c>
      <c r="F794" t="s">
        <v>7</v>
      </c>
      <c r="G794">
        <v>0</v>
      </c>
      <c r="I794" s="2">
        <f t="shared" si="24"/>
        <v>0.80915642251059994</v>
      </c>
      <c r="J794" s="2">
        <f t="shared" ca="1" si="25"/>
        <v>0.81015642251059994</v>
      </c>
    </row>
    <row r="795" spans="1:10" x14ac:dyDescent="0.3">
      <c r="A795" s="1">
        <v>44737.497546296298</v>
      </c>
      <c r="B795">
        <v>1656158188</v>
      </c>
      <c r="C795">
        <v>4122</v>
      </c>
      <c r="D795">
        <v>1372.05</v>
      </c>
      <c r="E795">
        <v>0.22600000000000001</v>
      </c>
      <c r="F795" t="s">
        <v>7</v>
      </c>
      <c r="G795">
        <v>0</v>
      </c>
      <c r="I795" s="2">
        <f t="shared" si="24"/>
        <v>0.81013912401959998</v>
      </c>
      <c r="J795" s="2">
        <f t="shared" ca="1" si="25"/>
        <v>0.80713912401959997</v>
      </c>
    </row>
    <row r="796" spans="1:10" x14ac:dyDescent="0.3">
      <c r="A796" s="1">
        <v>44737.497604166667</v>
      </c>
      <c r="B796">
        <v>1656158193</v>
      </c>
      <c r="C796">
        <v>4127</v>
      </c>
      <c r="D796">
        <v>1372.05</v>
      </c>
      <c r="E796">
        <v>0.22700000000000001</v>
      </c>
      <c r="F796" t="s">
        <v>7</v>
      </c>
      <c r="G796">
        <v>0</v>
      </c>
      <c r="I796" s="2">
        <f t="shared" si="24"/>
        <v>0.8111218255285999</v>
      </c>
      <c r="J796" s="2">
        <f t="shared" ca="1" si="25"/>
        <v>0.8081218255285999</v>
      </c>
    </row>
    <row r="797" spans="1:10" x14ac:dyDescent="0.3">
      <c r="A797" s="1">
        <v>44737.497662037036</v>
      </c>
      <c r="B797">
        <v>1656158198</v>
      </c>
      <c r="C797">
        <v>4132</v>
      </c>
      <c r="D797">
        <v>1372.05</v>
      </c>
      <c r="E797">
        <v>0.23</v>
      </c>
      <c r="F797" t="s">
        <v>7</v>
      </c>
      <c r="G797">
        <v>0</v>
      </c>
      <c r="I797" s="2">
        <f t="shared" si="24"/>
        <v>0.81210452703759994</v>
      </c>
      <c r="J797" s="2">
        <f t="shared" ca="1" si="25"/>
        <v>0.81310452703759994</v>
      </c>
    </row>
    <row r="798" spans="1:10" x14ac:dyDescent="0.3">
      <c r="A798" s="1">
        <v>44737.497731481482</v>
      </c>
      <c r="B798">
        <v>1656158204</v>
      </c>
      <c r="C798">
        <v>4137</v>
      </c>
      <c r="D798">
        <v>1372.05</v>
      </c>
      <c r="E798">
        <v>0.23100000000000001</v>
      </c>
      <c r="F798" t="s">
        <v>7</v>
      </c>
      <c r="G798">
        <v>0</v>
      </c>
      <c r="I798" s="2">
        <f t="shared" si="24"/>
        <v>0.81308722854659998</v>
      </c>
      <c r="J798" s="2">
        <f t="shared" ca="1" si="25"/>
        <v>0.81408722854659998</v>
      </c>
    </row>
    <row r="799" spans="1:10" x14ac:dyDescent="0.3">
      <c r="A799" s="1">
        <v>44737.497789351852</v>
      </c>
      <c r="B799">
        <v>1656158209</v>
      </c>
      <c r="C799">
        <v>4143</v>
      </c>
      <c r="D799">
        <v>1372.05</v>
      </c>
      <c r="E799">
        <v>0.23200000000000001</v>
      </c>
      <c r="F799" t="s">
        <v>7</v>
      </c>
      <c r="G799">
        <v>0</v>
      </c>
      <c r="I799" s="2">
        <f t="shared" si="24"/>
        <v>0.81426647035739996</v>
      </c>
      <c r="J799" s="2">
        <f t="shared" ca="1" si="25"/>
        <v>0.81326647035739996</v>
      </c>
    </row>
    <row r="800" spans="1:10" x14ac:dyDescent="0.3">
      <c r="A800" s="1">
        <v>44737.497847222221</v>
      </c>
      <c r="B800">
        <v>1656158214</v>
      </c>
      <c r="C800">
        <v>4148</v>
      </c>
      <c r="D800">
        <v>1372.05</v>
      </c>
      <c r="E800">
        <v>0.23</v>
      </c>
      <c r="F800" t="s">
        <v>7</v>
      </c>
      <c r="G800">
        <v>0</v>
      </c>
      <c r="I800" s="2">
        <f t="shared" si="24"/>
        <v>0.8152491718664</v>
      </c>
      <c r="J800" s="2">
        <f t="shared" ca="1" si="25"/>
        <v>0.8122491718664</v>
      </c>
    </row>
    <row r="801" spans="1:10" x14ac:dyDescent="0.3">
      <c r="A801" s="1">
        <v>44737.49790509259</v>
      </c>
      <c r="B801">
        <v>1656158219</v>
      </c>
      <c r="C801">
        <v>4153</v>
      </c>
      <c r="D801">
        <v>1372.05</v>
      </c>
      <c r="E801">
        <v>0.224</v>
      </c>
      <c r="F801" t="s">
        <v>7</v>
      </c>
      <c r="G801">
        <v>0</v>
      </c>
      <c r="I801" s="2">
        <f t="shared" si="24"/>
        <v>0.81623187337539993</v>
      </c>
      <c r="J801" s="2">
        <f t="shared" ca="1" si="25"/>
        <v>0.81723187337539993</v>
      </c>
    </row>
    <row r="802" spans="1:10" x14ac:dyDescent="0.3">
      <c r="A802" s="1">
        <v>44737.49796296296</v>
      </c>
      <c r="B802">
        <v>1656158224</v>
      </c>
      <c r="C802">
        <v>4158</v>
      </c>
      <c r="D802">
        <v>1372.05</v>
      </c>
      <c r="E802">
        <v>0.23300000000000001</v>
      </c>
      <c r="F802" t="s">
        <v>7</v>
      </c>
      <c r="G802">
        <v>0</v>
      </c>
      <c r="I802" s="2">
        <f t="shared" si="24"/>
        <v>0.81721457488439997</v>
      </c>
      <c r="J802" s="2">
        <f t="shared" ca="1" si="25"/>
        <v>0.81621457488439997</v>
      </c>
    </row>
    <row r="803" spans="1:10" x14ac:dyDescent="0.3">
      <c r="A803" s="1">
        <v>44737.498032407406</v>
      </c>
      <c r="B803">
        <v>1656158230</v>
      </c>
      <c r="C803">
        <v>4163</v>
      </c>
      <c r="D803">
        <v>1372.05</v>
      </c>
      <c r="E803">
        <v>0.23699999999999999</v>
      </c>
      <c r="F803" t="s">
        <v>7</v>
      </c>
      <c r="G803">
        <v>0</v>
      </c>
      <c r="I803" s="2">
        <f t="shared" si="24"/>
        <v>0.8181972763933999</v>
      </c>
      <c r="J803" s="2">
        <f t="shared" ca="1" si="25"/>
        <v>0.81519727639339989</v>
      </c>
    </row>
    <row r="804" spans="1:10" x14ac:dyDescent="0.3">
      <c r="A804" s="1">
        <v>44737.498090277775</v>
      </c>
      <c r="B804">
        <v>1656158235</v>
      </c>
      <c r="C804">
        <v>4168</v>
      </c>
      <c r="D804">
        <v>1372.05</v>
      </c>
      <c r="E804">
        <v>0.23799999999999999</v>
      </c>
      <c r="F804" t="s">
        <v>7</v>
      </c>
      <c r="G804">
        <v>0</v>
      </c>
      <c r="I804" s="2">
        <f t="shared" si="24"/>
        <v>0.81917997790239994</v>
      </c>
      <c r="J804" s="2">
        <f t="shared" ca="1" si="25"/>
        <v>0.81617997790239993</v>
      </c>
    </row>
    <row r="805" spans="1:10" x14ac:dyDescent="0.3">
      <c r="A805" s="1">
        <v>44737.498148148145</v>
      </c>
      <c r="B805">
        <v>1656158240</v>
      </c>
      <c r="C805">
        <v>4174</v>
      </c>
      <c r="D805">
        <v>1372.05</v>
      </c>
      <c r="E805">
        <v>0.23899999999999999</v>
      </c>
      <c r="F805" t="s">
        <v>7</v>
      </c>
      <c r="G805">
        <v>0</v>
      </c>
      <c r="I805" s="2">
        <f t="shared" si="24"/>
        <v>0.82035921971319992</v>
      </c>
      <c r="J805" s="2">
        <f t="shared" ca="1" si="25"/>
        <v>0.81935921971319992</v>
      </c>
    </row>
    <row r="806" spans="1:10" x14ac:dyDescent="0.3">
      <c r="A806" s="1">
        <v>44737.498206018521</v>
      </c>
      <c r="B806">
        <v>1656158245</v>
      </c>
      <c r="C806">
        <v>4179</v>
      </c>
      <c r="D806">
        <v>1372.05</v>
      </c>
      <c r="E806">
        <v>0.24099999999999999</v>
      </c>
      <c r="F806" t="s">
        <v>7</v>
      </c>
      <c r="G806">
        <v>0</v>
      </c>
      <c r="I806" s="2">
        <f t="shared" si="24"/>
        <v>0.82134192122219996</v>
      </c>
      <c r="J806" s="2">
        <f t="shared" ca="1" si="25"/>
        <v>0.81834192122219995</v>
      </c>
    </row>
    <row r="807" spans="1:10" x14ac:dyDescent="0.3">
      <c r="A807" s="1">
        <v>44737.498263888891</v>
      </c>
      <c r="B807">
        <v>1656158250</v>
      </c>
      <c r="C807">
        <v>4184</v>
      </c>
      <c r="D807">
        <v>1372.05</v>
      </c>
      <c r="E807">
        <v>0.24199999999999999</v>
      </c>
      <c r="F807" t="s">
        <v>7</v>
      </c>
      <c r="G807">
        <v>0</v>
      </c>
      <c r="I807" s="2">
        <f t="shared" si="24"/>
        <v>0.82232462273119999</v>
      </c>
      <c r="J807" s="2">
        <f t="shared" ca="1" si="25"/>
        <v>0.8233246227312</v>
      </c>
    </row>
    <row r="808" spans="1:10" x14ac:dyDescent="0.3">
      <c r="A808" s="1">
        <v>44737.49832175926</v>
      </c>
      <c r="B808">
        <v>1656158255</v>
      </c>
      <c r="C808">
        <v>4189</v>
      </c>
      <c r="D808">
        <v>1372.05</v>
      </c>
      <c r="E808">
        <v>0.24199999999999999</v>
      </c>
      <c r="F808" t="s">
        <v>7</v>
      </c>
      <c r="G808">
        <v>0</v>
      </c>
      <c r="I808" s="2">
        <f t="shared" si="24"/>
        <v>0.82330732424019992</v>
      </c>
      <c r="J808" s="2">
        <f t="shared" ca="1" si="25"/>
        <v>0.82030732424019992</v>
      </c>
    </row>
    <row r="809" spans="1:10" x14ac:dyDescent="0.3">
      <c r="A809" s="1">
        <v>44737.498391203706</v>
      </c>
      <c r="B809">
        <v>1656158261</v>
      </c>
      <c r="C809">
        <v>4194</v>
      </c>
      <c r="D809">
        <v>1372.05</v>
      </c>
      <c r="E809">
        <v>0.24199999999999999</v>
      </c>
      <c r="F809" t="s">
        <v>7</v>
      </c>
      <c r="G809">
        <v>0</v>
      </c>
      <c r="I809" s="2">
        <f t="shared" si="24"/>
        <v>0.82429002574919996</v>
      </c>
      <c r="J809" s="2">
        <f t="shared" ca="1" si="25"/>
        <v>0.82129002574919996</v>
      </c>
    </row>
    <row r="810" spans="1:10" x14ac:dyDescent="0.3">
      <c r="A810" s="1">
        <v>44737.498449074075</v>
      </c>
      <c r="B810">
        <v>1656158266</v>
      </c>
      <c r="C810">
        <v>4200</v>
      </c>
      <c r="D810">
        <v>1372.05</v>
      </c>
      <c r="E810">
        <v>0.24299999999999999</v>
      </c>
      <c r="F810" t="s">
        <v>7</v>
      </c>
      <c r="G810">
        <v>0</v>
      </c>
      <c r="I810" s="2">
        <f t="shared" si="24"/>
        <v>0.82546926755999994</v>
      </c>
      <c r="J810" s="2">
        <f t="shared" ca="1" si="25"/>
        <v>0.82246926755999994</v>
      </c>
    </row>
    <row r="811" spans="1:10" x14ac:dyDescent="0.3">
      <c r="A811" s="1">
        <v>44737.498506944445</v>
      </c>
      <c r="B811">
        <v>1656158271</v>
      </c>
      <c r="C811">
        <v>4205</v>
      </c>
      <c r="D811">
        <v>1372.05</v>
      </c>
      <c r="E811">
        <v>0.245</v>
      </c>
      <c r="F811" t="s">
        <v>7</v>
      </c>
      <c r="G811">
        <v>0</v>
      </c>
      <c r="I811" s="2">
        <f t="shared" si="24"/>
        <v>0.82645196906899998</v>
      </c>
      <c r="J811" s="2">
        <f t="shared" ca="1" si="25"/>
        <v>0.82345196906899998</v>
      </c>
    </row>
    <row r="812" spans="1:10" x14ac:dyDescent="0.3">
      <c r="A812" s="1">
        <v>44737.498564814814</v>
      </c>
      <c r="B812">
        <v>1656158276</v>
      </c>
      <c r="C812">
        <v>4210</v>
      </c>
      <c r="D812">
        <v>1372.05</v>
      </c>
      <c r="E812">
        <v>0.247</v>
      </c>
      <c r="F812" t="s">
        <v>7</v>
      </c>
      <c r="G812">
        <v>0</v>
      </c>
      <c r="I812" s="2">
        <f t="shared" si="24"/>
        <v>0.82743467057799991</v>
      </c>
      <c r="J812" s="2">
        <f t="shared" ca="1" si="25"/>
        <v>0.83043467057799991</v>
      </c>
    </row>
    <row r="813" spans="1:10" x14ac:dyDescent="0.3">
      <c r="A813" s="1">
        <v>44737.498622685183</v>
      </c>
      <c r="B813">
        <v>1656158281</v>
      </c>
      <c r="C813">
        <v>4215</v>
      </c>
      <c r="D813">
        <v>1372.05</v>
      </c>
      <c r="E813">
        <v>0.245</v>
      </c>
      <c r="F813" t="s">
        <v>7</v>
      </c>
      <c r="G813">
        <v>0</v>
      </c>
      <c r="I813" s="2">
        <f t="shared" si="24"/>
        <v>0.82841737208699995</v>
      </c>
      <c r="J813" s="2">
        <f t="shared" ca="1" si="25"/>
        <v>0.82541737208699995</v>
      </c>
    </row>
    <row r="814" spans="1:10" x14ac:dyDescent="0.3">
      <c r="A814" s="1">
        <v>44737.498692129629</v>
      </c>
      <c r="B814">
        <v>1656158287</v>
      </c>
      <c r="C814">
        <v>4220</v>
      </c>
      <c r="D814">
        <v>1372.05</v>
      </c>
      <c r="E814">
        <v>0.24299999999999999</v>
      </c>
      <c r="F814" t="s">
        <v>7</v>
      </c>
      <c r="G814">
        <v>0</v>
      </c>
      <c r="I814" s="2">
        <f t="shared" si="24"/>
        <v>0.82940007359599999</v>
      </c>
      <c r="J814" s="2">
        <f t="shared" ca="1" si="25"/>
        <v>0.82640007359599998</v>
      </c>
    </row>
    <row r="815" spans="1:10" x14ac:dyDescent="0.3">
      <c r="A815" s="1">
        <v>44737.498749999999</v>
      </c>
      <c r="B815">
        <v>1656158292</v>
      </c>
      <c r="C815">
        <v>4226</v>
      </c>
      <c r="D815">
        <v>1372.05</v>
      </c>
      <c r="E815">
        <v>0.245</v>
      </c>
      <c r="F815" t="s">
        <v>7</v>
      </c>
      <c r="G815">
        <v>0</v>
      </c>
      <c r="I815" s="2">
        <f t="shared" si="24"/>
        <v>0.83057931540679997</v>
      </c>
      <c r="J815" s="2">
        <f t="shared" ca="1" si="25"/>
        <v>0.82757931540679996</v>
      </c>
    </row>
    <row r="816" spans="1:10" x14ac:dyDescent="0.3">
      <c r="A816" s="1">
        <v>44737.498807870368</v>
      </c>
      <c r="B816">
        <v>1656158297</v>
      </c>
      <c r="C816">
        <v>4231</v>
      </c>
      <c r="D816">
        <v>1372.05</v>
      </c>
      <c r="E816">
        <v>0.251</v>
      </c>
      <c r="F816" t="s">
        <v>7</v>
      </c>
      <c r="G816">
        <v>0</v>
      </c>
      <c r="I816" s="2">
        <f t="shared" si="24"/>
        <v>0.8315620169157999</v>
      </c>
      <c r="J816" s="2">
        <f t="shared" ca="1" si="25"/>
        <v>0.83056201691579989</v>
      </c>
    </row>
    <row r="817" spans="1:10" x14ac:dyDescent="0.3">
      <c r="A817" s="1">
        <v>44737.498865740738</v>
      </c>
      <c r="B817">
        <v>1656158302</v>
      </c>
      <c r="C817">
        <v>4236</v>
      </c>
      <c r="D817">
        <v>1372.05</v>
      </c>
      <c r="E817">
        <v>0.252</v>
      </c>
      <c r="F817" t="s">
        <v>7</v>
      </c>
      <c r="G817">
        <v>0</v>
      </c>
      <c r="I817" s="2">
        <f t="shared" si="24"/>
        <v>0.83254471842479993</v>
      </c>
      <c r="J817" s="2">
        <f t="shared" ca="1" si="25"/>
        <v>0.83354471842479994</v>
      </c>
    </row>
    <row r="818" spans="1:10" x14ac:dyDescent="0.3">
      <c r="A818" s="1">
        <v>44737.498923611114</v>
      </c>
      <c r="B818">
        <v>1656158307</v>
      </c>
      <c r="C818">
        <v>4241</v>
      </c>
      <c r="D818">
        <v>1372.05</v>
      </c>
      <c r="E818">
        <v>0.252</v>
      </c>
      <c r="F818" t="s">
        <v>7</v>
      </c>
      <c r="G818">
        <v>0</v>
      </c>
      <c r="I818" s="2">
        <f t="shared" si="24"/>
        <v>0.83352741993379997</v>
      </c>
      <c r="J818" s="2">
        <f t="shared" ca="1" si="25"/>
        <v>0.83052741993379997</v>
      </c>
    </row>
    <row r="819" spans="1:10" x14ac:dyDescent="0.3">
      <c r="A819" s="1">
        <v>44737.498993055553</v>
      </c>
      <c r="B819">
        <v>1656158313</v>
      </c>
      <c r="C819">
        <v>4246</v>
      </c>
      <c r="D819">
        <v>1372.05</v>
      </c>
      <c r="E819">
        <v>0.25</v>
      </c>
      <c r="F819" t="s">
        <v>7</v>
      </c>
      <c r="G819">
        <v>0</v>
      </c>
      <c r="I819" s="2">
        <f t="shared" si="24"/>
        <v>0.8345101214427999</v>
      </c>
      <c r="J819" s="2">
        <f t="shared" ca="1" si="25"/>
        <v>0.8315101214427999</v>
      </c>
    </row>
    <row r="820" spans="1:10" x14ac:dyDescent="0.3">
      <c r="A820" s="1">
        <v>44737.499050925922</v>
      </c>
      <c r="B820">
        <v>1656158318</v>
      </c>
      <c r="C820">
        <v>4252</v>
      </c>
      <c r="D820">
        <v>1372.05</v>
      </c>
      <c r="E820">
        <v>0.252</v>
      </c>
      <c r="F820" t="s">
        <v>7</v>
      </c>
      <c r="G820">
        <v>0</v>
      </c>
      <c r="I820" s="2">
        <f t="shared" si="24"/>
        <v>0.83568936325359999</v>
      </c>
      <c r="J820" s="2">
        <f t="shared" ca="1" si="25"/>
        <v>0.83268936325359999</v>
      </c>
    </row>
    <row r="821" spans="1:10" x14ac:dyDescent="0.3">
      <c r="A821" s="1">
        <v>44737.499108796299</v>
      </c>
      <c r="B821">
        <v>1656158323</v>
      </c>
      <c r="C821">
        <v>4257</v>
      </c>
      <c r="D821">
        <v>1372.05</v>
      </c>
      <c r="E821">
        <v>0.255</v>
      </c>
      <c r="F821" t="s">
        <v>7</v>
      </c>
      <c r="G821">
        <v>0</v>
      </c>
      <c r="I821" s="2">
        <f t="shared" si="24"/>
        <v>0.83667206476259992</v>
      </c>
      <c r="J821" s="2">
        <f t="shared" ca="1" si="25"/>
        <v>0.83767206476259992</v>
      </c>
    </row>
    <row r="822" spans="1:10" x14ac:dyDescent="0.3">
      <c r="A822" s="1">
        <v>44737.499166666668</v>
      </c>
      <c r="B822">
        <v>1656158328</v>
      </c>
      <c r="C822">
        <v>4262</v>
      </c>
      <c r="D822">
        <v>1372.05</v>
      </c>
      <c r="E822">
        <v>0.25700000000000001</v>
      </c>
      <c r="F822" t="s">
        <v>7</v>
      </c>
      <c r="G822">
        <v>0</v>
      </c>
      <c r="I822" s="2">
        <f t="shared" si="24"/>
        <v>0.83765476627159996</v>
      </c>
      <c r="J822" s="2">
        <f t="shared" ca="1" si="25"/>
        <v>0.83465476627159996</v>
      </c>
    </row>
    <row r="823" spans="1:10" x14ac:dyDescent="0.3">
      <c r="A823" s="1">
        <v>44737.499224537038</v>
      </c>
      <c r="B823">
        <v>1656158333</v>
      </c>
      <c r="C823">
        <v>4267</v>
      </c>
      <c r="D823">
        <v>1372.05</v>
      </c>
      <c r="E823">
        <v>0.25700000000000001</v>
      </c>
      <c r="F823" t="s">
        <v>7</v>
      </c>
      <c r="G823">
        <v>0</v>
      </c>
      <c r="I823" s="2">
        <f t="shared" si="24"/>
        <v>0.8386374677806</v>
      </c>
      <c r="J823" s="2">
        <f t="shared" ca="1" si="25"/>
        <v>0.8356374677806</v>
      </c>
    </row>
    <row r="824" spans="1:10" x14ac:dyDescent="0.3">
      <c r="A824" s="1">
        <v>44737.499282407407</v>
      </c>
      <c r="B824">
        <v>1656158338</v>
      </c>
      <c r="C824">
        <v>4272</v>
      </c>
      <c r="D824">
        <v>1372.05</v>
      </c>
      <c r="E824">
        <v>0.25800000000000001</v>
      </c>
      <c r="F824" t="s">
        <v>7</v>
      </c>
      <c r="G824">
        <v>0</v>
      </c>
      <c r="I824" s="2">
        <f t="shared" si="24"/>
        <v>0.83962016928959993</v>
      </c>
      <c r="J824" s="2">
        <f t="shared" ca="1" si="25"/>
        <v>0.83662016928959992</v>
      </c>
    </row>
    <row r="825" spans="1:10" x14ac:dyDescent="0.3">
      <c r="A825" s="1">
        <v>44737.499351851853</v>
      </c>
      <c r="B825">
        <v>1656158344</v>
      </c>
      <c r="C825">
        <v>4278</v>
      </c>
      <c r="D825">
        <v>1372.05</v>
      </c>
      <c r="E825">
        <v>0.25800000000000001</v>
      </c>
      <c r="F825" t="s">
        <v>7</v>
      </c>
      <c r="G825">
        <v>0</v>
      </c>
      <c r="I825" s="2">
        <f t="shared" si="24"/>
        <v>0.84079941110039991</v>
      </c>
      <c r="J825" s="2">
        <f t="shared" ca="1" si="25"/>
        <v>0.8377994111003999</v>
      </c>
    </row>
    <row r="826" spans="1:10" x14ac:dyDescent="0.3">
      <c r="A826" s="1">
        <v>44737.499409722222</v>
      </c>
      <c r="B826">
        <v>1656158349</v>
      </c>
      <c r="C826">
        <v>4283</v>
      </c>
      <c r="D826">
        <v>1372.05</v>
      </c>
      <c r="E826">
        <v>0.26</v>
      </c>
      <c r="F826" t="s">
        <v>7</v>
      </c>
      <c r="G826">
        <v>0</v>
      </c>
      <c r="I826" s="2">
        <f t="shared" si="24"/>
        <v>0.84178211260939995</v>
      </c>
      <c r="J826" s="2">
        <f t="shared" ca="1" si="25"/>
        <v>0.83878211260939994</v>
      </c>
    </row>
    <row r="827" spans="1:10" x14ac:dyDescent="0.3">
      <c r="A827" s="1">
        <v>44737.499467592592</v>
      </c>
      <c r="B827">
        <v>1656158354</v>
      </c>
      <c r="C827">
        <v>4288</v>
      </c>
      <c r="D827">
        <v>1372.05</v>
      </c>
      <c r="E827">
        <v>0.26200000000000001</v>
      </c>
      <c r="F827" t="s">
        <v>7</v>
      </c>
      <c r="G827">
        <v>0</v>
      </c>
      <c r="I827" s="2">
        <f t="shared" si="24"/>
        <v>0.84276481411839999</v>
      </c>
      <c r="J827" s="2">
        <f t="shared" ca="1" si="25"/>
        <v>0.84376481411839999</v>
      </c>
    </row>
    <row r="828" spans="1:10" x14ac:dyDescent="0.3">
      <c r="A828" s="1">
        <v>44737.499525462961</v>
      </c>
      <c r="B828">
        <v>1656158359</v>
      </c>
      <c r="C828">
        <v>4293</v>
      </c>
      <c r="D828">
        <v>1372.05</v>
      </c>
      <c r="E828">
        <v>0.26300000000000001</v>
      </c>
      <c r="F828" t="s">
        <v>7</v>
      </c>
      <c r="G828">
        <v>0</v>
      </c>
      <c r="I828" s="2">
        <f t="shared" si="24"/>
        <v>0.84374751562739991</v>
      </c>
      <c r="J828" s="2">
        <f t="shared" ca="1" si="25"/>
        <v>0.84074751562739991</v>
      </c>
    </row>
    <row r="829" spans="1:10" x14ac:dyDescent="0.3">
      <c r="A829" s="1">
        <v>44737.499583333331</v>
      </c>
      <c r="B829">
        <v>1656158364</v>
      </c>
      <c r="C829">
        <v>4298</v>
      </c>
      <c r="D829">
        <v>1372.05</v>
      </c>
      <c r="E829">
        <v>0.26400000000000001</v>
      </c>
      <c r="F829" t="s">
        <v>7</v>
      </c>
      <c r="G829">
        <v>0</v>
      </c>
      <c r="I829" s="2">
        <f t="shared" si="24"/>
        <v>0.84473021713639995</v>
      </c>
      <c r="J829" s="2">
        <f t="shared" ca="1" si="25"/>
        <v>0.84173021713639995</v>
      </c>
    </row>
    <row r="830" spans="1:10" x14ac:dyDescent="0.3">
      <c r="A830" s="1">
        <v>44737.499652777777</v>
      </c>
      <c r="B830">
        <v>1656158370</v>
      </c>
      <c r="C830">
        <v>4303</v>
      </c>
      <c r="D830">
        <v>1372.05</v>
      </c>
      <c r="E830">
        <v>0.26300000000000001</v>
      </c>
      <c r="F830" t="s">
        <v>7</v>
      </c>
      <c r="G830">
        <v>0</v>
      </c>
      <c r="I830" s="2">
        <f t="shared" si="24"/>
        <v>0.84571291864539999</v>
      </c>
      <c r="J830" s="2">
        <f t="shared" ca="1" si="25"/>
        <v>0.84271291864539999</v>
      </c>
    </row>
    <row r="831" spans="1:10" x14ac:dyDescent="0.3">
      <c r="A831" s="1">
        <v>44737.499710648146</v>
      </c>
      <c r="B831">
        <v>1656158375</v>
      </c>
      <c r="C831">
        <v>4309</v>
      </c>
      <c r="D831">
        <v>1372.05</v>
      </c>
      <c r="E831">
        <v>0.26400000000000001</v>
      </c>
      <c r="F831" t="s">
        <v>7</v>
      </c>
      <c r="G831">
        <v>0</v>
      </c>
      <c r="I831" s="2">
        <f t="shared" si="24"/>
        <v>0.84689216045619997</v>
      </c>
      <c r="J831" s="2">
        <f t="shared" ca="1" si="25"/>
        <v>0.84789216045619997</v>
      </c>
    </row>
    <row r="832" spans="1:10" x14ac:dyDescent="0.3">
      <c r="A832" s="1">
        <v>44737.499768518515</v>
      </c>
      <c r="B832">
        <v>1656158380</v>
      </c>
      <c r="C832">
        <v>4314</v>
      </c>
      <c r="D832">
        <v>1372.05</v>
      </c>
      <c r="E832">
        <v>0.26500000000000001</v>
      </c>
      <c r="F832" t="s">
        <v>7</v>
      </c>
      <c r="G832">
        <v>0</v>
      </c>
      <c r="I832" s="2">
        <f t="shared" si="24"/>
        <v>0.8478748619651999</v>
      </c>
      <c r="J832" s="2">
        <f t="shared" ca="1" si="25"/>
        <v>0.8448748619651999</v>
      </c>
    </row>
    <row r="833" spans="1:10" x14ac:dyDescent="0.3">
      <c r="A833" s="1">
        <v>44737.499826388892</v>
      </c>
      <c r="B833">
        <v>1656158385</v>
      </c>
      <c r="C833">
        <v>4319</v>
      </c>
      <c r="D833">
        <v>1372.05</v>
      </c>
      <c r="E833">
        <v>0.26900000000000002</v>
      </c>
      <c r="F833" t="s">
        <v>7</v>
      </c>
      <c r="G833">
        <v>0</v>
      </c>
      <c r="I833" s="2">
        <f t="shared" si="24"/>
        <v>0.84885756347419994</v>
      </c>
      <c r="J833" s="2">
        <f t="shared" ca="1" si="25"/>
        <v>0.84585756347419994</v>
      </c>
    </row>
    <row r="834" spans="1:10" x14ac:dyDescent="0.3">
      <c r="A834" s="1">
        <v>44737.499884259261</v>
      </c>
      <c r="B834">
        <v>1656158390</v>
      </c>
      <c r="C834">
        <v>4324</v>
      </c>
      <c r="D834">
        <v>1372.05</v>
      </c>
      <c r="E834">
        <v>0.26900000000000002</v>
      </c>
      <c r="F834" t="s">
        <v>7</v>
      </c>
      <c r="G834">
        <v>0</v>
      </c>
      <c r="I834" s="2">
        <f t="shared" si="24"/>
        <v>0.84984026498319998</v>
      </c>
      <c r="J834" s="2">
        <f t="shared" ca="1" si="25"/>
        <v>0.84884026498319998</v>
      </c>
    </row>
    <row r="835" spans="1:10" x14ac:dyDescent="0.3">
      <c r="A835" s="1">
        <v>44737.4999537037</v>
      </c>
      <c r="B835">
        <v>1656158396</v>
      </c>
      <c r="C835">
        <v>4329</v>
      </c>
      <c r="D835">
        <v>1372.05</v>
      </c>
      <c r="E835">
        <v>0.27</v>
      </c>
      <c r="F835" t="s">
        <v>7</v>
      </c>
      <c r="G835">
        <v>0</v>
      </c>
      <c r="I835" s="2">
        <f t="shared" ref="I835:I898" si="26">0.0001965403018 * C835</f>
        <v>0.85082296649219991</v>
      </c>
      <c r="J835" s="2">
        <f t="shared" ca="1" si="25"/>
        <v>0.85382296649219991</v>
      </c>
    </row>
    <row r="836" spans="1:10" x14ac:dyDescent="0.3">
      <c r="A836" s="1">
        <v>44737.500011574077</v>
      </c>
      <c r="B836">
        <v>1656158401</v>
      </c>
      <c r="C836">
        <v>4335</v>
      </c>
      <c r="D836">
        <v>1372.05</v>
      </c>
      <c r="E836">
        <v>0.27200000000000002</v>
      </c>
      <c r="F836" t="s">
        <v>7</v>
      </c>
      <c r="G836">
        <v>0</v>
      </c>
      <c r="I836" s="2">
        <f t="shared" si="26"/>
        <v>0.852002208303</v>
      </c>
      <c r="J836" s="2">
        <f t="shared" ca="1" si="25"/>
        <v>0.855002208303</v>
      </c>
    </row>
    <row r="837" spans="1:10" x14ac:dyDescent="0.3">
      <c r="A837" s="1">
        <v>44737.500069444446</v>
      </c>
      <c r="B837">
        <v>1656158406</v>
      </c>
      <c r="C837">
        <v>4340</v>
      </c>
      <c r="D837">
        <v>1372.05</v>
      </c>
      <c r="E837">
        <v>0.27200000000000002</v>
      </c>
      <c r="F837" t="s">
        <v>7</v>
      </c>
      <c r="G837">
        <v>0</v>
      </c>
      <c r="I837" s="2">
        <f t="shared" si="26"/>
        <v>0.85298490981199993</v>
      </c>
      <c r="J837" s="2">
        <f t="shared" ca="1" si="25"/>
        <v>0.84998490981199992</v>
      </c>
    </row>
    <row r="838" spans="1:10" x14ac:dyDescent="0.3">
      <c r="A838" s="1">
        <v>44737.500127314815</v>
      </c>
      <c r="B838">
        <v>1656158411</v>
      </c>
      <c r="C838">
        <v>4345</v>
      </c>
      <c r="D838">
        <v>1372.05</v>
      </c>
      <c r="E838">
        <v>0.27300000000000002</v>
      </c>
      <c r="F838" t="s">
        <v>7</v>
      </c>
      <c r="G838">
        <v>0</v>
      </c>
      <c r="I838" s="2">
        <f t="shared" si="26"/>
        <v>0.85396761132099996</v>
      </c>
      <c r="J838" s="2">
        <f t="shared" ref="J838:J901" ca="1" si="27">I838+(IF(RANDBETWEEN(1,20)&lt;5,0.001,-0.001))+(IF(RANDBETWEEN(1,20)&gt;15,0.002,-0.002))</f>
        <v>0.85296761132099996</v>
      </c>
    </row>
    <row r="839" spans="1:10" x14ac:dyDescent="0.3">
      <c r="A839" s="1">
        <v>44737.500185185185</v>
      </c>
      <c r="B839">
        <v>1656158416</v>
      </c>
      <c r="C839">
        <v>4350</v>
      </c>
      <c r="D839">
        <v>1372.05</v>
      </c>
      <c r="E839">
        <v>0.27400000000000002</v>
      </c>
      <c r="F839" t="s">
        <v>7</v>
      </c>
      <c r="G839">
        <v>0</v>
      </c>
      <c r="I839" s="2">
        <f t="shared" si="26"/>
        <v>0.85495031283</v>
      </c>
      <c r="J839" s="2">
        <f t="shared" ca="1" si="27"/>
        <v>0.85595031283</v>
      </c>
    </row>
    <row r="840" spans="1:10" x14ac:dyDescent="0.3">
      <c r="A840" s="1">
        <v>44737.500254629631</v>
      </c>
      <c r="B840">
        <v>1656158422</v>
      </c>
      <c r="C840">
        <v>4355</v>
      </c>
      <c r="D840">
        <v>1372.05</v>
      </c>
      <c r="E840">
        <v>0.27400000000000002</v>
      </c>
      <c r="F840" t="s">
        <v>7</v>
      </c>
      <c r="G840">
        <v>0</v>
      </c>
      <c r="I840" s="2">
        <f t="shared" si="26"/>
        <v>0.85593301433899993</v>
      </c>
      <c r="J840" s="2">
        <f t="shared" ca="1" si="27"/>
        <v>0.85293301433899993</v>
      </c>
    </row>
    <row r="841" spans="1:10" x14ac:dyDescent="0.3">
      <c r="A841" s="1">
        <v>44737.5003125</v>
      </c>
      <c r="B841">
        <v>1656158427</v>
      </c>
      <c r="C841">
        <v>4361</v>
      </c>
      <c r="D841">
        <v>1372.05</v>
      </c>
      <c r="E841">
        <v>0.27400000000000002</v>
      </c>
      <c r="F841" t="s">
        <v>7</v>
      </c>
      <c r="G841">
        <v>0</v>
      </c>
      <c r="I841" s="2">
        <f t="shared" si="26"/>
        <v>0.85711225614979991</v>
      </c>
      <c r="J841" s="2">
        <f t="shared" ca="1" si="27"/>
        <v>0.85411225614979991</v>
      </c>
    </row>
    <row r="842" spans="1:10" x14ac:dyDescent="0.3">
      <c r="A842" s="1">
        <v>44737.50037037037</v>
      </c>
      <c r="B842">
        <v>1656158432</v>
      </c>
      <c r="C842">
        <v>4366</v>
      </c>
      <c r="D842">
        <v>1372.05</v>
      </c>
      <c r="E842">
        <v>0.27100000000000002</v>
      </c>
      <c r="F842" t="s">
        <v>7</v>
      </c>
      <c r="G842">
        <v>0</v>
      </c>
      <c r="I842" s="2">
        <f t="shared" si="26"/>
        <v>0.85809495765879995</v>
      </c>
      <c r="J842" s="2">
        <f t="shared" ca="1" si="27"/>
        <v>0.86109495765879995</v>
      </c>
    </row>
    <row r="843" spans="1:10" x14ac:dyDescent="0.3">
      <c r="A843" s="1">
        <v>44737.500428240739</v>
      </c>
      <c r="B843">
        <v>1656158437</v>
      </c>
      <c r="C843">
        <v>4371</v>
      </c>
      <c r="D843">
        <v>1372.05</v>
      </c>
      <c r="E843">
        <v>0.27400000000000002</v>
      </c>
      <c r="F843" t="s">
        <v>7</v>
      </c>
      <c r="G843">
        <v>0</v>
      </c>
      <c r="I843" s="2">
        <f t="shared" si="26"/>
        <v>0.85907765916779999</v>
      </c>
      <c r="J843" s="2">
        <f t="shared" ca="1" si="27"/>
        <v>0.85607765916779999</v>
      </c>
    </row>
    <row r="844" spans="1:10" x14ac:dyDescent="0.3">
      <c r="A844" s="1">
        <v>44737.500486111108</v>
      </c>
      <c r="B844">
        <v>1656158442</v>
      </c>
      <c r="C844">
        <v>4376</v>
      </c>
      <c r="D844">
        <v>1372.05</v>
      </c>
      <c r="E844">
        <v>0.27800000000000002</v>
      </c>
      <c r="F844" t="s">
        <v>7</v>
      </c>
      <c r="G844">
        <v>0</v>
      </c>
      <c r="I844" s="2">
        <f t="shared" si="26"/>
        <v>0.86006036067679992</v>
      </c>
      <c r="J844" s="2">
        <f t="shared" ca="1" si="27"/>
        <v>0.85906036067679992</v>
      </c>
    </row>
    <row r="845" spans="1:10" x14ac:dyDescent="0.3">
      <c r="A845" s="1">
        <v>44737.500555555554</v>
      </c>
      <c r="B845">
        <v>1656158448</v>
      </c>
      <c r="C845">
        <v>4381</v>
      </c>
      <c r="D845">
        <v>1372.05</v>
      </c>
      <c r="E845">
        <v>0.28100000000000003</v>
      </c>
      <c r="F845" t="s">
        <v>7</v>
      </c>
      <c r="G845">
        <v>0</v>
      </c>
      <c r="I845" s="2">
        <f t="shared" si="26"/>
        <v>0.86104306218579996</v>
      </c>
      <c r="J845" s="2">
        <f t="shared" ca="1" si="27"/>
        <v>0.85804306218579995</v>
      </c>
    </row>
    <row r="846" spans="1:10" x14ac:dyDescent="0.3">
      <c r="A846" s="1">
        <v>44737.500613425924</v>
      </c>
      <c r="B846">
        <v>1656158453</v>
      </c>
      <c r="C846">
        <v>4387</v>
      </c>
      <c r="D846">
        <v>1372.05</v>
      </c>
      <c r="E846">
        <v>0.28100000000000003</v>
      </c>
      <c r="F846" t="s">
        <v>7</v>
      </c>
      <c r="G846">
        <v>0</v>
      </c>
      <c r="I846" s="2">
        <f t="shared" si="26"/>
        <v>0.86222230399659994</v>
      </c>
      <c r="J846" s="2">
        <f t="shared" ca="1" si="27"/>
        <v>0.86122230399659994</v>
      </c>
    </row>
    <row r="847" spans="1:10" x14ac:dyDescent="0.3">
      <c r="A847" s="1">
        <v>44737.500671296293</v>
      </c>
      <c r="B847">
        <v>1656158458</v>
      </c>
      <c r="C847">
        <v>4392</v>
      </c>
      <c r="D847">
        <v>1372.05</v>
      </c>
      <c r="E847">
        <v>0.28199999999999997</v>
      </c>
      <c r="F847" t="s">
        <v>7</v>
      </c>
      <c r="G847">
        <v>0</v>
      </c>
      <c r="I847" s="2">
        <f t="shared" si="26"/>
        <v>0.86320500550559998</v>
      </c>
      <c r="J847" s="2">
        <f t="shared" ca="1" si="27"/>
        <v>0.86020500550559997</v>
      </c>
    </row>
    <row r="848" spans="1:10" x14ac:dyDescent="0.3">
      <c r="A848" s="1">
        <v>44737.50072916667</v>
      </c>
      <c r="B848">
        <v>1656158463</v>
      </c>
      <c r="C848">
        <v>4397</v>
      </c>
      <c r="D848">
        <v>1372.05</v>
      </c>
      <c r="E848">
        <v>0.28299999999999997</v>
      </c>
      <c r="F848" t="s">
        <v>7</v>
      </c>
      <c r="G848">
        <v>0</v>
      </c>
      <c r="I848" s="2">
        <f t="shared" si="26"/>
        <v>0.8641877070145999</v>
      </c>
      <c r="J848" s="2">
        <f t="shared" ca="1" si="27"/>
        <v>0.8611877070145999</v>
      </c>
    </row>
    <row r="849" spans="1:10" x14ac:dyDescent="0.3">
      <c r="A849" s="1">
        <v>44737.500787037039</v>
      </c>
      <c r="B849">
        <v>1656158468</v>
      </c>
      <c r="C849">
        <v>4402</v>
      </c>
      <c r="D849">
        <v>1372.05</v>
      </c>
      <c r="E849">
        <v>0.28599999999999998</v>
      </c>
      <c r="F849" t="s">
        <v>7</v>
      </c>
      <c r="G849">
        <v>0</v>
      </c>
      <c r="I849" s="2">
        <f t="shared" si="26"/>
        <v>0.86517040852359994</v>
      </c>
      <c r="J849" s="2">
        <f t="shared" ca="1" si="27"/>
        <v>0.86617040852359994</v>
      </c>
    </row>
    <row r="850" spans="1:10" x14ac:dyDescent="0.3">
      <c r="A850" s="1">
        <v>44737.500844907408</v>
      </c>
      <c r="B850">
        <v>1656158473</v>
      </c>
      <c r="C850">
        <v>4407</v>
      </c>
      <c r="D850">
        <v>1372.05</v>
      </c>
      <c r="E850">
        <v>0.28599999999999998</v>
      </c>
      <c r="F850" t="s">
        <v>7</v>
      </c>
      <c r="G850">
        <v>0</v>
      </c>
      <c r="I850" s="2">
        <f t="shared" si="26"/>
        <v>0.86615311003259998</v>
      </c>
      <c r="J850" s="2">
        <f t="shared" ca="1" si="27"/>
        <v>0.86715311003259998</v>
      </c>
    </row>
    <row r="851" spans="1:10" x14ac:dyDescent="0.3">
      <c r="A851" s="1">
        <v>44737.500914351855</v>
      </c>
      <c r="B851">
        <v>1656158479</v>
      </c>
      <c r="C851">
        <v>4413</v>
      </c>
      <c r="D851">
        <v>1372.05</v>
      </c>
      <c r="E851">
        <v>0.28599999999999998</v>
      </c>
      <c r="F851" t="s">
        <v>7</v>
      </c>
      <c r="G851">
        <v>0</v>
      </c>
      <c r="I851" s="2">
        <f t="shared" si="26"/>
        <v>0.86733235184339996</v>
      </c>
      <c r="J851" s="2">
        <f t="shared" ca="1" si="27"/>
        <v>0.86433235184339996</v>
      </c>
    </row>
    <row r="852" spans="1:10" x14ac:dyDescent="0.3">
      <c r="A852" s="1">
        <v>44737.500972222224</v>
      </c>
      <c r="B852">
        <v>1656158484</v>
      </c>
      <c r="C852">
        <v>4418</v>
      </c>
      <c r="D852">
        <v>1372.05</v>
      </c>
      <c r="E852">
        <v>0.28799999999999998</v>
      </c>
      <c r="F852" t="s">
        <v>7</v>
      </c>
      <c r="G852">
        <v>0</v>
      </c>
      <c r="I852" s="2">
        <f t="shared" si="26"/>
        <v>0.8683150533524</v>
      </c>
      <c r="J852" s="2">
        <f t="shared" ca="1" si="27"/>
        <v>0.8653150533524</v>
      </c>
    </row>
    <row r="853" spans="1:10" x14ac:dyDescent="0.3">
      <c r="A853" s="1">
        <v>44737.501030092593</v>
      </c>
      <c r="B853">
        <v>1656158489</v>
      </c>
      <c r="C853">
        <v>4423</v>
      </c>
      <c r="D853">
        <v>1372.05</v>
      </c>
      <c r="E853">
        <v>0.28799999999999998</v>
      </c>
      <c r="F853" t="s">
        <v>7</v>
      </c>
      <c r="G853">
        <v>0</v>
      </c>
      <c r="I853" s="2">
        <f t="shared" si="26"/>
        <v>0.86929775486139993</v>
      </c>
      <c r="J853" s="2">
        <f t="shared" ca="1" si="27"/>
        <v>0.87229775486139993</v>
      </c>
    </row>
    <row r="854" spans="1:10" x14ac:dyDescent="0.3">
      <c r="A854" s="1">
        <v>44737.501087962963</v>
      </c>
      <c r="B854">
        <v>1656158494</v>
      </c>
      <c r="C854">
        <v>4428</v>
      </c>
      <c r="D854">
        <v>1372.05</v>
      </c>
      <c r="E854">
        <v>0.28899999999999998</v>
      </c>
      <c r="F854" t="s">
        <v>7</v>
      </c>
      <c r="G854">
        <v>0</v>
      </c>
      <c r="I854" s="2">
        <f t="shared" si="26"/>
        <v>0.87028045637039997</v>
      </c>
      <c r="J854" s="2">
        <f t="shared" ca="1" si="27"/>
        <v>0.86928045637039997</v>
      </c>
    </row>
    <row r="855" spans="1:10" x14ac:dyDescent="0.3">
      <c r="A855" s="1">
        <v>44737.501145833332</v>
      </c>
      <c r="B855">
        <v>1656158499</v>
      </c>
      <c r="C855">
        <v>4433</v>
      </c>
      <c r="D855">
        <v>1372.05</v>
      </c>
      <c r="E855">
        <v>0.29099999999999998</v>
      </c>
      <c r="F855" t="s">
        <v>7</v>
      </c>
      <c r="G855">
        <v>0</v>
      </c>
      <c r="I855" s="2">
        <f t="shared" si="26"/>
        <v>0.8712631578793999</v>
      </c>
      <c r="J855" s="2">
        <f t="shared" ca="1" si="27"/>
        <v>0.86826315787939989</v>
      </c>
    </row>
    <row r="856" spans="1:10" x14ac:dyDescent="0.3">
      <c r="A856" s="1">
        <v>44737.501215277778</v>
      </c>
      <c r="B856">
        <v>1656158505</v>
      </c>
      <c r="C856">
        <v>4438</v>
      </c>
      <c r="D856">
        <v>1372.05</v>
      </c>
      <c r="E856">
        <v>0.29099999999999998</v>
      </c>
      <c r="F856" t="s">
        <v>7</v>
      </c>
      <c r="G856">
        <v>0</v>
      </c>
      <c r="I856" s="2">
        <f t="shared" si="26"/>
        <v>0.87224585938839994</v>
      </c>
      <c r="J856" s="2">
        <f t="shared" ca="1" si="27"/>
        <v>0.87324585938839994</v>
      </c>
    </row>
    <row r="857" spans="1:10" x14ac:dyDescent="0.3">
      <c r="A857" s="1">
        <v>44737.501273148147</v>
      </c>
      <c r="B857">
        <v>1656158510</v>
      </c>
      <c r="C857">
        <v>4444</v>
      </c>
      <c r="D857">
        <v>1372.05</v>
      </c>
      <c r="E857">
        <v>0.28999999999999998</v>
      </c>
      <c r="F857" t="s">
        <v>7</v>
      </c>
      <c r="G857">
        <v>0</v>
      </c>
      <c r="I857" s="2">
        <f t="shared" si="26"/>
        <v>0.87342510119919992</v>
      </c>
      <c r="J857" s="2">
        <f t="shared" ca="1" si="27"/>
        <v>0.87042510119919991</v>
      </c>
    </row>
    <row r="858" spans="1:10" x14ac:dyDescent="0.3">
      <c r="A858" s="1">
        <v>44737.501331018517</v>
      </c>
      <c r="B858">
        <v>1656158515</v>
      </c>
      <c r="C858">
        <v>4449</v>
      </c>
      <c r="D858">
        <v>1372.05</v>
      </c>
      <c r="E858">
        <v>0.28899999999999998</v>
      </c>
      <c r="F858" t="s">
        <v>7</v>
      </c>
      <c r="G858">
        <v>0</v>
      </c>
      <c r="I858" s="2">
        <f t="shared" si="26"/>
        <v>0.87440780270819995</v>
      </c>
      <c r="J858" s="2">
        <f t="shared" ca="1" si="27"/>
        <v>0.87540780270819996</v>
      </c>
    </row>
    <row r="859" spans="1:10" x14ac:dyDescent="0.3">
      <c r="A859" s="1">
        <v>44737.501388888886</v>
      </c>
      <c r="B859">
        <v>1656158520</v>
      </c>
      <c r="C859">
        <v>4454</v>
      </c>
      <c r="D859">
        <v>1372.05</v>
      </c>
      <c r="E859">
        <v>0.29199999999999998</v>
      </c>
      <c r="F859" t="s">
        <v>7</v>
      </c>
      <c r="G859">
        <v>0</v>
      </c>
      <c r="I859" s="2">
        <f t="shared" si="26"/>
        <v>0.87539050421719999</v>
      </c>
      <c r="J859" s="2">
        <f t="shared" ca="1" si="27"/>
        <v>0.8783905042172</v>
      </c>
    </row>
    <row r="860" spans="1:10" x14ac:dyDescent="0.3">
      <c r="A860" s="1">
        <v>44737.501446759263</v>
      </c>
      <c r="B860">
        <v>1656158525</v>
      </c>
      <c r="C860">
        <v>4459</v>
      </c>
      <c r="D860">
        <v>1372.05</v>
      </c>
      <c r="E860">
        <v>0.29699999999999999</v>
      </c>
      <c r="F860" t="s">
        <v>7</v>
      </c>
      <c r="G860">
        <v>0</v>
      </c>
      <c r="I860" s="2">
        <f t="shared" si="26"/>
        <v>0.87637320572619992</v>
      </c>
      <c r="J860" s="2">
        <f t="shared" ca="1" si="27"/>
        <v>0.87337320572619992</v>
      </c>
    </row>
    <row r="861" spans="1:10" x14ac:dyDescent="0.3">
      <c r="A861" s="1">
        <v>44737.501516203702</v>
      </c>
      <c r="B861">
        <v>1656158531</v>
      </c>
      <c r="C861">
        <v>4464</v>
      </c>
      <c r="D861">
        <v>1372.05</v>
      </c>
      <c r="E861">
        <v>0.29799999999999999</v>
      </c>
      <c r="F861" t="s">
        <v>7</v>
      </c>
      <c r="G861">
        <v>0</v>
      </c>
      <c r="I861" s="2">
        <f t="shared" si="26"/>
        <v>0.87735590723519996</v>
      </c>
      <c r="J861" s="2">
        <f t="shared" ca="1" si="27"/>
        <v>0.87635590723519996</v>
      </c>
    </row>
    <row r="862" spans="1:10" x14ac:dyDescent="0.3">
      <c r="A862" s="1">
        <v>44737.501574074071</v>
      </c>
      <c r="B862">
        <v>1656158536</v>
      </c>
      <c r="C862">
        <v>4470</v>
      </c>
      <c r="D862">
        <v>1372.05</v>
      </c>
      <c r="E862">
        <v>0.29699999999999999</v>
      </c>
      <c r="F862" t="s">
        <v>7</v>
      </c>
      <c r="G862">
        <v>0</v>
      </c>
      <c r="I862" s="2">
        <f t="shared" si="26"/>
        <v>0.87853514904599994</v>
      </c>
      <c r="J862" s="2">
        <f t="shared" ca="1" si="27"/>
        <v>0.87553514904599994</v>
      </c>
    </row>
    <row r="863" spans="1:10" x14ac:dyDescent="0.3">
      <c r="A863" s="1">
        <v>44737.501631944448</v>
      </c>
      <c r="B863">
        <v>1656158541</v>
      </c>
      <c r="C863">
        <v>4475</v>
      </c>
      <c r="D863">
        <v>1372.05</v>
      </c>
      <c r="E863">
        <v>0.29799999999999999</v>
      </c>
      <c r="F863" t="s">
        <v>7</v>
      </c>
      <c r="G863">
        <v>0</v>
      </c>
      <c r="I863" s="2">
        <f t="shared" si="26"/>
        <v>0.87951785055499998</v>
      </c>
      <c r="J863" s="2">
        <f t="shared" ca="1" si="27"/>
        <v>0.87651785055499998</v>
      </c>
    </row>
    <row r="864" spans="1:10" x14ac:dyDescent="0.3">
      <c r="A864" s="1">
        <v>44737.501689814817</v>
      </c>
      <c r="B864">
        <v>1656158546</v>
      </c>
      <c r="C864">
        <v>4480</v>
      </c>
      <c r="D864">
        <v>1372.05</v>
      </c>
      <c r="E864">
        <v>0.3</v>
      </c>
      <c r="F864" t="s">
        <v>7</v>
      </c>
      <c r="G864">
        <v>0</v>
      </c>
      <c r="I864" s="2">
        <f t="shared" si="26"/>
        <v>0.88050055206399991</v>
      </c>
      <c r="J864" s="2">
        <f t="shared" ca="1" si="27"/>
        <v>0.87950055206399991</v>
      </c>
    </row>
    <row r="865" spans="1:10" x14ac:dyDescent="0.3">
      <c r="A865" s="1">
        <v>44737.501747685186</v>
      </c>
      <c r="B865">
        <v>1656158551</v>
      </c>
      <c r="C865">
        <v>4485</v>
      </c>
      <c r="D865">
        <v>1372.05</v>
      </c>
      <c r="E865">
        <v>0.30099999999999999</v>
      </c>
      <c r="F865" t="s">
        <v>7</v>
      </c>
      <c r="G865">
        <v>0</v>
      </c>
      <c r="I865" s="2">
        <f t="shared" si="26"/>
        <v>0.88148325357299995</v>
      </c>
      <c r="J865" s="2">
        <f t="shared" ca="1" si="27"/>
        <v>0.87848325357299994</v>
      </c>
    </row>
    <row r="866" spans="1:10" x14ac:dyDescent="0.3">
      <c r="A866" s="1">
        <v>44737.501817129632</v>
      </c>
      <c r="B866">
        <v>1656158557</v>
      </c>
      <c r="C866">
        <v>4490</v>
      </c>
      <c r="D866">
        <v>1372.05</v>
      </c>
      <c r="E866">
        <v>0.30099999999999999</v>
      </c>
      <c r="F866" t="s">
        <v>7</v>
      </c>
      <c r="G866">
        <v>0</v>
      </c>
      <c r="I866" s="2">
        <f t="shared" si="26"/>
        <v>0.88246595508199999</v>
      </c>
      <c r="J866" s="2">
        <f t="shared" ca="1" si="27"/>
        <v>0.87946595508199998</v>
      </c>
    </row>
    <row r="867" spans="1:10" x14ac:dyDescent="0.3">
      <c r="A867" s="1">
        <v>44737.501875000002</v>
      </c>
      <c r="B867">
        <v>1656158562</v>
      </c>
      <c r="C867">
        <v>4496</v>
      </c>
      <c r="D867">
        <v>1372.05</v>
      </c>
      <c r="E867">
        <v>0.30099999999999999</v>
      </c>
      <c r="F867" t="s">
        <v>7</v>
      </c>
      <c r="G867">
        <v>0</v>
      </c>
      <c r="I867" s="2">
        <f t="shared" si="26"/>
        <v>0.88364519689279997</v>
      </c>
      <c r="J867" s="2">
        <f t="shared" ca="1" si="27"/>
        <v>0.88264519689279997</v>
      </c>
    </row>
    <row r="868" spans="1:10" x14ac:dyDescent="0.3">
      <c r="A868" s="1">
        <v>44737.501932870371</v>
      </c>
      <c r="B868">
        <v>1656158567</v>
      </c>
      <c r="C868">
        <v>4501</v>
      </c>
      <c r="D868">
        <v>1372.05</v>
      </c>
      <c r="E868">
        <v>0.29899999999999999</v>
      </c>
      <c r="F868" t="s">
        <v>7</v>
      </c>
      <c r="G868">
        <v>0</v>
      </c>
      <c r="I868" s="2">
        <f t="shared" si="26"/>
        <v>0.88462789840179989</v>
      </c>
      <c r="J868" s="2">
        <f t="shared" ca="1" si="27"/>
        <v>0.88162789840179989</v>
      </c>
    </row>
    <row r="869" spans="1:10" x14ac:dyDescent="0.3">
      <c r="A869" s="1">
        <v>44737.50199074074</v>
      </c>
      <c r="B869">
        <v>1656158572</v>
      </c>
      <c r="C869">
        <v>4506</v>
      </c>
      <c r="D869">
        <v>1372.05</v>
      </c>
      <c r="E869">
        <v>0.30399999999999999</v>
      </c>
      <c r="F869" t="s">
        <v>7</v>
      </c>
      <c r="G869">
        <v>0</v>
      </c>
      <c r="I869" s="2">
        <f t="shared" si="26"/>
        <v>0.88561059991079993</v>
      </c>
      <c r="J869" s="2">
        <f t="shared" ca="1" si="27"/>
        <v>0.88661059991079993</v>
      </c>
    </row>
    <row r="870" spans="1:10" x14ac:dyDescent="0.3">
      <c r="A870" s="1">
        <v>44737.50204861111</v>
      </c>
      <c r="B870">
        <v>1656158577</v>
      </c>
      <c r="C870">
        <v>4511</v>
      </c>
      <c r="D870">
        <v>1372.05</v>
      </c>
      <c r="E870">
        <v>0.30499999999999999</v>
      </c>
      <c r="F870" t="s">
        <v>7</v>
      </c>
      <c r="G870">
        <v>0</v>
      </c>
      <c r="I870" s="2">
        <f t="shared" si="26"/>
        <v>0.88659330141979997</v>
      </c>
      <c r="J870" s="2">
        <f t="shared" ca="1" si="27"/>
        <v>0.88359330141979997</v>
      </c>
    </row>
    <row r="871" spans="1:10" x14ac:dyDescent="0.3">
      <c r="A871" s="1">
        <v>44737.502106481479</v>
      </c>
      <c r="B871">
        <v>1656158582</v>
      </c>
      <c r="C871">
        <v>4516</v>
      </c>
      <c r="D871">
        <v>1372.05</v>
      </c>
      <c r="E871">
        <v>0.30399999999999999</v>
      </c>
      <c r="F871" t="s">
        <v>7</v>
      </c>
      <c r="G871">
        <v>0</v>
      </c>
      <c r="I871" s="2">
        <f t="shared" si="26"/>
        <v>0.8875760029287999</v>
      </c>
      <c r="J871" s="2">
        <f t="shared" ca="1" si="27"/>
        <v>0.8845760029287999</v>
      </c>
    </row>
    <row r="872" spans="1:10" x14ac:dyDescent="0.3">
      <c r="A872" s="1">
        <v>44737.502175925925</v>
      </c>
      <c r="B872">
        <v>1656158588</v>
      </c>
      <c r="C872">
        <v>4522</v>
      </c>
      <c r="D872">
        <v>1372.05</v>
      </c>
      <c r="E872">
        <v>0.30599999999999999</v>
      </c>
      <c r="F872" t="s">
        <v>7</v>
      </c>
      <c r="G872">
        <v>0</v>
      </c>
      <c r="I872" s="2">
        <f t="shared" si="26"/>
        <v>0.88875524473959999</v>
      </c>
      <c r="J872" s="2">
        <f t="shared" ca="1" si="27"/>
        <v>0.88575524473959999</v>
      </c>
    </row>
    <row r="873" spans="1:10" x14ac:dyDescent="0.3">
      <c r="A873" s="1">
        <v>44737.502233796295</v>
      </c>
      <c r="B873">
        <v>1656158593</v>
      </c>
      <c r="C873">
        <v>4527</v>
      </c>
      <c r="D873">
        <v>1372.05</v>
      </c>
      <c r="E873">
        <v>0.308</v>
      </c>
      <c r="F873" t="s">
        <v>7</v>
      </c>
      <c r="G873">
        <v>0</v>
      </c>
      <c r="I873" s="2">
        <f t="shared" si="26"/>
        <v>0.88973794624859992</v>
      </c>
      <c r="J873" s="2">
        <f t="shared" ca="1" si="27"/>
        <v>0.88673794624859992</v>
      </c>
    </row>
    <row r="874" spans="1:10" x14ac:dyDescent="0.3">
      <c r="A874" s="1">
        <v>44737.502291666664</v>
      </c>
      <c r="B874">
        <v>1656158598</v>
      </c>
      <c r="C874">
        <v>4532</v>
      </c>
      <c r="D874">
        <v>1372.05</v>
      </c>
      <c r="E874">
        <v>0.309</v>
      </c>
      <c r="F874" t="s">
        <v>7</v>
      </c>
      <c r="G874">
        <v>0</v>
      </c>
      <c r="I874" s="2">
        <f t="shared" si="26"/>
        <v>0.89072064775759996</v>
      </c>
      <c r="J874" s="2">
        <f t="shared" ca="1" si="27"/>
        <v>0.88772064775759996</v>
      </c>
    </row>
    <row r="875" spans="1:10" x14ac:dyDescent="0.3">
      <c r="A875" s="1">
        <v>44737.502349537041</v>
      </c>
      <c r="B875">
        <v>1656158603</v>
      </c>
      <c r="C875">
        <v>4537</v>
      </c>
      <c r="D875">
        <v>1372.05</v>
      </c>
      <c r="E875">
        <v>0.309</v>
      </c>
      <c r="F875" t="s">
        <v>7</v>
      </c>
      <c r="G875">
        <v>0</v>
      </c>
      <c r="I875" s="2">
        <f t="shared" si="26"/>
        <v>0.8917033492666</v>
      </c>
      <c r="J875" s="2">
        <f t="shared" ca="1" si="27"/>
        <v>0.8927033492666</v>
      </c>
    </row>
    <row r="876" spans="1:10" x14ac:dyDescent="0.3">
      <c r="A876" s="1">
        <v>44737.50240740741</v>
      </c>
      <c r="B876">
        <v>1656158608</v>
      </c>
      <c r="C876">
        <v>4542</v>
      </c>
      <c r="D876">
        <v>1372.05</v>
      </c>
      <c r="E876">
        <v>0.312</v>
      </c>
      <c r="F876" t="s">
        <v>7</v>
      </c>
      <c r="G876">
        <v>0</v>
      </c>
      <c r="I876" s="2">
        <f t="shared" si="26"/>
        <v>0.89268605077559993</v>
      </c>
      <c r="J876" s="2">
        <f t="shared" ca="1" si="27"/>
        <v>0.88968605077559992</v>
      </c>
    </row>
    <row r="877" spans="1:10" x14ac:dyDescent="0.3">
      <c r="A877" s="1">
        <v>44737.502476851849</v>
      </c>
      <c r="B877">
        <v>1656158614</v>
      </c>
      <c r="C877">
        <v>4547</v>
      </c>
      <c r="D877">
        <v>1372.05</v>
      </c>
      <c r="E877">
        <v>0.313</v>
      </c>
      <c r="F877" t="s">
        <v>7</v>
      </c>
      <c r="G877">
        <v>0</v>
      </c>
      <c r="I877" s="2">
        <f t="shared" si="26"/>
        <v>0.89366875228459997</v>
      </c>
      <c r="J877" s="2">
        <f t="shared" ca="1" si="27"/>
        <v>0.89066875228459996</v>
      </c>
    </row>
    <row r="878" spans="1:10" x14ac:dyDescent="0.3">
      <c r="A878" s="1">
        <v>44737.502534722225</v>
      </c>
      <c r="B878">
        <v>1656158619</v>
      </c>
      <c r="C878">
        <v>4553</v>
      </c>
      <c r="D878">
        <v>1372.05</v>
      </c>
      <c r="E878">
        <v>0.314</v>
      </c>
      <c r="F878" t="s">
        <v>7</v>
      </c>
      <c r="G878">
        <v>0</v>
      </c>
      <c r="I878" s="2">
        <f t="shared" si="26"/>
        <v>0.89484799409539995</v>
      </c>
      <c r="J878" s="2">
        <f t="shared" ca="1" si="27"/>
        <v>0.89784799409539995</v>
      </c>
    </row>
    <row r="879" spans="1:10" x14ac:dyDescent="0.3">
      <c r="A879" s="1">
        <v>44737.502592592595</v>
      </c>
      <c r="B879">
        <v>1656158624</v>
      </c>
      <c r="C879">
        <v>4558</v>
      </c>
      <c r="D879">
        <v>1372.05</v>
      </c>
      <c r="E879">
        <v>0.315</v>
      </c>
      <c r="F879" t="s">
        <v>7</v>
      </c>
      <c r="G879">
        <v>0</v>
      </c>
      <c r="I879" s="2">
        <f t="shared" si="26"/>
        <v>0.89583069560439998</v>
      </c>
      <c r="J879" s="2">
        <f t="shared" ca="1" si="27"/>
        <v>0.89283069560439998</v>
      </c>
    </row>
    <row r="880" spans="1:10" x14ac:dyDescent="0.3">
      <c r="A880" s="1">
        <v>44737.502650462964</v>
      </c>
      <c r="B880">
        <v>1656158629</v>
      </c>
      <c r="C880">
        <v>4563</v>
      </c>
      <c r="D880">
        <v>1372.05</v>
      </c>
      <c r="E880">
        <v>0.316</v>
      </c>
      <c r="F880" t="s">
        <v>7</v>
      </c>
      <c r="G880">
        <v>0</v>
      </c>
      <c r="I880" s="2">
        <f t="shared" si="26"/>
        <v>0.89681339711339991</v>
      </c>
      <c r="J880" s="2">
        <f t="shared" ca="1" si="27"/>
        <v>0.89381339711339991</v>
      </c>
    </row>
    <row r="881" spans="1:10" x14ac:dyDescent="0.3">
      <c r="A881" s="1">
        <v>44737.502708333333</v>
      </c>
      <c r="B881">
        <v>1656158634</v>
      </c>
      <c r="C881">
        <v>4568</v>
      </c>
      <c r="D881">
        <v>1372.05</v>
      </c>
      <c r="E881">
        <v>0.316</v>
      </c>
      <c r="F881" t="s">
        <v>7</v>
      </c>
      <c r="G881">
        <v>0</v>
      </c>
      <c r="I881" s="2">
        <f t="shared" si="26"/>
        <v>0.89779609862239995</v>
      </c>
      <c r="J881" s="2">
        <f t="shared" ca="1" si="27"/>
        <v>0.89479609862239995</v>
      </c>
    </row>
    <row r="882" spans="1:10" x14ac:dyDescent="0.3">
      <c r="A882" s="1">
        <v>44737.50277777778</v>
      </c>
      <c r="B882">
        <v>1656158640</v>
      </c>
      <c r="C882">
        <v>4573</v>
      </c>
      <c r="D882">
        <v>1372.05</v>
      </c>
      <c r="E882">
        <v>0.316</v>
      </c>
      <c r="F882" t="s">
        <v>7</v>
      </c>
      <c r="G882">
        <v>0</v>
      </c>
      <c r="I882" s="2">
        <f t="shared" si="26"/>
        <v>0.89877880013139999</v>
      </c>
      <c r="J882" s="2">
        <f t="shared" ca="1" si="27"/>
        <v>0.89577880013139999</v>
      </c>
    </row>
    <row r="883" spans="1:10" x14ac:dyDescent="0.3">
      <c r="A883" s="1">
        <v>44737.502835648149</v>
      </c>
      <c r="B883">
        <v>1656158645</v>
      </c>
      <c r="C883">
        <v>4579</v>
      </c>
      <c r="D883">
        <v>1372.05</v>
      </c>
      <c r="E883">
        <v>0.316</v>
      </c>
      <c r="F883" t="s">
        <v>7</v>
      </c>
      <c r="G883">
        <v>0</v>
      </c>
      <c r="I883" s="2">
        <f t="shared" si="26"/>
        <v>0.89995804194219997</v>
      </c>
      <c r="J883" s="2">
        <f t="shared" ca="1" si="27"/>
        <v>0.89695804194219997</v>
      </c>
    </row>
    <row r="884" spans="1:10" x14ac:dyDescent="0.3">
      <c r="A884" s="1">
        <v>44737.502893518518</v>
      </c>
      <c r="B884">
        <v>1656158650</v>
      </c>
      <c r="C884">
        <v>4584</v>
      </c>
      <c r="D884">
        <v>1372.05</v>
      </c>
      <c r="E884">
        <v>0.318</v>
      </c>
      <c r="F884" t="s">
        <v>7</v>
      </c>
      <c r="G884">
        <v>0</v>
      </c>
      <c r="I884" s="2">
        <f t="shared" si="26"/>
        <v>0.9009407434511999</v>
      </c>
      <c r="J884" s="2">
        <f t="shared" ca="1" si="27"/>
        <v>0.8999407434511999</v>
      </c>
    </row>
    <row r="885" spans="1:10" x14ac:dyDescent="0.3">
      <c r="A885" s="1">
        <v>44737.502951388888</v>
      </c>
      <c r="B885">
        <v>1656158655</v>
      </c>
      <c r="C885">
        <v>4589</v>
      </c>
      <c r="D885">
        <v>1372.05</v>
      </c>
      <c r="E885">
        <v>0.31900000000000001</v>
      </c>
      <c r="F885" t="s">
        <v>7</v>
      </c>
      <c r="G885">
        <v>0</v>
      </c>
      <c r="I885" s="2">
        <f t="shared" si="26"/>
        <v>0.90192344496019994</v>
      </c>
      <c r="J885" s="2">
        <f t="shared" ca="1" si="27"/>
        <v>0.89892344496019994</v>
      </c>
    </row>
    <row r="886" spans="1:10" x14ac:dyDescent="0.3">
      <c r="A886" s="1">
        <v>44737.503009259257</v>
      </c>
      <c r="B886">
        <v>1656158660</v>
      </c>
      <c r="C886">
        <v>4594</v>
      </c>
      <c r="D886">
        <v>1372.05</v>
      </c>
      <c r="E886">
        <v>0.32100000000000001</v>
      </c>
      <c r="F886" t="s">
        <v>7</v>
      </c>
      <c r="G886">
        <v>0</v>
      </c>
      <c r="I886" s="2">
        <f t="shared" si="26"/>
        <v>0.90290614646919998</v>
      </c>
      <c r="J886" s="2">
        <f t="shared" ca="1" si="27"/>
        <v>0.90390614646919998</v>
      </c>
    </row>
    <row r="887" spans="1:10" x14ac:dyDescent="0.3">
      <c r="A887" s="1">
        <v>44737.503078703703</v>
      </c>
      <c r="B887">
        <v>1656158666</v>
      </c>
      <c r="C887">
        <v>4599</v>
      </c>
      <c r="D887">
        <v>1372.05</v>
      </c>
      <c r="E887">
        <v>0.32300000000000001</v>
      </c>
      <c r="F887" t="s">
        <v>7</v>
      </c>
      <c r="G887">
        <v>0</v>
      </c>
      <c r="I887" s="2">
        <f t="shared" si="26"/>
        <v>0.90388884797819991</v>
      </c>
      <c r="J887" s="2">
        <f t="shared" ca="1" si="27"/>
        <v>0.9028888479781999</v>
      </c>
    </row>
    <row r="888" spans="1:10" x14ac:dyDescent="0.3">
      <c r="A888" s="1">
        <v>44737.503136574072</v>
      </c>
      <c r="B888">
        <v>1656158671</v>
      </c>
      <c r="C888">
        <v>4605</v>
      </c>
      <c r="D888">
        <v>1372.05</v>
      </c>
      <c r="E888">
        <v>0.32400000000000001</v>
      </c>
      <c r="F888" t="s">
        <v>7</v>
      </c>
      <c r="G888">
        <v>0</v>
      </c>
      <c r="I888" s="2">
        <f t="shared" si="26"/>
        <v>0.905068089789</v>
      </c>
      <c r="J888" s="2">
        <f t="shared" ca="1" si="27"/>
        <v>0.90206808978899999</v>
      </c>
    </row>
    <row r="889" spans="1:10" x14ac:dyDescent="0.3">
      <c r="A889" s="1">
        <v>44737.503194444442</v>
      </c>
      <c r="B889">
        <v>1656158676</v>
      </c>
      <c r="C889">
        <v>4610</v>
      </c>
      <c r="D889">
        <v>1372.05</v>
      </c>
      <c r="E889">
        <v>0.32400000000000001</v>
      </c>
      <c r="F889" t="s">
        <v>7</v>
      </c>
      <c r="G889">
        <v>0</v>
      </c>
      <c r="I889" s="2">
        <f t="shared" si="26"/>
        <v>0.90605079129799992</v>
      </c>
      <c r="J889" s="2">
        <f t="shared" ca="1" si="27"/>
        <v>0.90305079129799992</v>
      </c>
    </row>
    <row r="890" spans="1:10" x14ac:dyDescent="0.3">
      <c r="A890" s="1">
        <v>44737.503252314818</v>
      </c>
      <c r="B890">
        <v>1656158681</v>
      </c>
      <c r="C890">
        <v>4615</v>
      </c>
      <c r="D890">
        <v>1372.05</v>
      </c>
      <c r="E890">
        <v>0.32300000000000001</v>
      </c>
      <c r="F890" t="s">
        <v>7</v>
      </c>
      <c r="G890">
        <v>0</v>
      </c>
      <c r="I890" s="2">
        <f t="shared" si="26"/>
        <v>0.90703349280699996</v>
      </c>
      <c r="J890" s="2">
        <f t="shared" ca="1" si="27"/>
        <v>0.90403349280699996</v>
      </c>
    </row>
    <row r="891" spans="1:10" x14ac:dyDescent="0.3">
      <c r="A891" s="1">
        <v>44737.503310185188</v>
      </c>
      <c r="B891">
        <v>1656158686</v>
      </c>
      <c r="C891">
        <v>4620</v>
      </c>
      <c r="D891">
        <v>1372.05</v>
      </c>
      <c r="E891">
        <v>0.32500000000000001</v>
      </c>
      <c r="F891" t="s">
        <v>7</v>
      </c>
      <c r="G891">
        <v>0</v>
      </c>
      <c r="I891" s="2">
        <f t="shared" si="26"/>
        <v>0.90801619431599989</v>
      </c>
      <c r="J891" s="2">
        <f t="shared" ca="1" si="27"/>
        <v>0.90901619431599989</v>
      </c>
    </row>
    <row r="892" spans="1:10" x14ac:dyDescent="0.3">
      <c r="A892" s="1">
        <v>44737.503368055557</v>
      </c>
      <c r="B892">
        <v>1656158691</v>
      </c>
      <c r="C892">
        <v>4625</v>
      </c>
      <c r="D892">
        <v>1372.05</v>
      </c>
      <c r="E892">
        <v>0.32700000000000001</v>
      </c>
      <c r="F892" t="s">
        <v>7</v>
      </c>
      <c r="G892">
        <v>0</v>
      </c>
      <c r="I892" s="2">
        <f t="shared" si="26"/>
        <v>0.90899889582499993</v>
      </c>
      <c r="J892" s="2">
        <f t="shared" ca="1" si="27"/>
        <v>0.90599889582499993</v>
      </c>
    </row>
    <row r="893" spans="1:10" x14ac:dyDescent="0.3">
      <c r="A893" s="1">
        <v>44737.503437500003</v>
      </c>
      <c r="B893">
        <v>1656158697</v>
      </c>
      <c r="C893">
        <v>4631</v>
      </c>
      <c r="D893">
        <v>1372.05</v>
      </c>
      <c r="E893">
        <v>0.33</v>
      </c>
      <c r="F893" t="s">
        <v>7</v>
      </c>
      <c r="G893">
        <v>0</v>
      </c>
      <c r="I893" s="2">
        <f t="shared" si="26"/>
        <v>0.91017813763579991</v>
      </c>
      <c r="J893" s="2">
        <f t="shared" ca="1" si="27"/>
        <v>0.90717813763579991</v>
      </c>
    </row>
    <row r="894" spans="1:10" x14ac:dyDescent="0.3">
      <c r="A894" s="1">
        <v>44737.503495370373</v>
      </c>
      <c r="B894">
        <v>1656158702</v>
      </c>
      <c r="C894">
        <v>4636</v>
      </c>
      <c r="D894">
        <v>1372.05</v>
      </c>
      <c r="E894">
        <v>0.33200000000000002</v>
      </c>
      <c r="F894" t="s">
        <v>7</v>
      </c>
      <c r="G894">
        <v>0</v>
      </c>
      <c r="I894" s="2">
        <f t="shared" si="26"/>
        <v>0.91116083914479995</v>
      </c>
      <c r="J894" s="2">
        <f t="shared" ca="1" si="27"/>
        <v>0.90816083914479995</v>
      </c>
    </row>
    <row r="895" spans="1:10" x14ac:dyDescent="0.3">
      <c r="A895" s="1">
        <v>44737.503553240742</v>
      </c>
      <c r="B895">
        <v>1656158707</v>
      </c>
      <c r="C895">
        <v>4641</v>
      </c>
      <c r="D895">
        <v>1372.05</v>
      </c>
      <c r="E895">
        <v>0.33300000000000002</v>
      </c>
      <c r="F895" t="s">
        <v>7</v>
      </c>
      <c r="G895">
        <v>0</v>
      </c>
      <c r="I895" s="2">
        <f t="shared" si="26"/>
        <v>0.91214354065379999</v>
      </c>
      <c r="J895" s="2">
        <f t="shared" ca="1" si="27"/>
        <v>0.90914354065379999</v>
      </c>
    </row>
    <row r="896" spans="1:10" x14ac:dyDescent="0.3">
      <c r="A896" s="1">
        <v>44737.503611111111</v>
      </c>
      <c r="B896">
        <v>1656158712</v>
      </c>
      <c r="C896">
        <v>4646</v>
      </c>
      <c r="D896">
        <v>1372.05</v>
      </c>
      <c r="E896">
        <v>0.33400000000000002</v>
      </c>
      <c r="F896" t="s">
        <v>7</v>
      </c>
      <c r="G896">
        <v>0</v>
      </c>
      <c r="I896" s="2">
        <f t="shared" si="26"/>
        <v>0.91312624216279992</v>
      </c>
      <c r="J896" s="2">
        <f t="shared" ca="1" si="27"/>
        <v>0.91612624216279992</v>
      </c>
    </row>
    <row r="897" spans="1:10" x14ac:dyDescent="0.3">
      <c r="A897" s="1">
        <v>44737.503668981481</v>
      </c>
      <c r="B897">
        <v>1656158717</v>
      </c>
      <c r="C897">
        <v>4651</v>
      </c>
      <c r="D897">
        <v>1372.05</v>
      </c>
      <c r="E897">
        <v>0.33300000000000002</v>
      </c>
      <c r="F897" t="s">
        <v>7</v>
      </c>
      <c r="G897">
        <v>0</v>
      </c>
      <c r="I897" s="2">
        <f t="shared" si="26"/>
        <v>0.91410894367179996</v>
      </c>
      <c r="J897" s="2">
        <f t="shared" ca="1" si="27"/>
        <v>0.91510894367179996</v>
      </c>
    </row>
    <row r="898" spans="1:10" x14ac:dyDescent="0.3">
      <c r="A898" s="1">
        <v>44737.503738425927</v>
      </c>
      <c r="B898">
        <v>1656158723</v>
      </c>
      <c r="C898">
        <v>4656</v>
      </c>
      <c r="D898">
        <v>1372.05</v>
      </c>
      <c r="E898">
        <v>0.33400000000000002</v>
      </c>
      <c r="F898" t="s">
        <v>7</v>
      </c>
      <c r="G898">
        <v>0</v>
      </c>
      <c r="I898" s="2">
        <f t="shared" si="26"/>
        <v>0.9150916451808</v>
      </c>
      <c r="J898" s="2">
        <f t="shared" ca="1" si="27"/>
        <v>0.91209164518079999</v>
      </c>
    </row>
    <row r="899" spans="1:10" x14ac:dyDescent="0.3">
      <c r="A899" s="1">
        <v>44737.503796296296</v>
      </c>
      <c r="B899">
        <v>1656158728</v>
      </c>
      <c r="C899">
        <v>4662</v>
      </c>
      <c r="D899">
        <v>1372.05</v>
      </c>
      <c r="E899">
        <v>0.33600000000000002</v>
      </c>
      <c r="F899" t="s">
        <v>7</v>
      </c>
      <c r="G899">
        <v>0</v>
      </c>
      <c r="I899" s="2">
        <f t="shared" ref="I899:I962" si="28">0.0001965403018 * C899</f>
        <v>0.91627088699159998</v>
      </c>
      <c r="J899" s="2">
        <f t="shared" ca="1" si="27"/>
        <v>0.91327088699159997</v>
      </c>
    </row>
    <row r="900" spans="1:10" x14ac:dyDescent="0.3">
      <c r="A900" s="1">
        <v>44737.503854166665</v>
      </c>
      <c r="B900">
        <v>1656158733</v>
      </c>
      <c r="C900">
        <v>4667</v>
      </c>
      <c r="D900">
        <v>1372.05</v>
      </c>
      <c r="E900">
        <v>0.33600000000000002</v>
      </c>
      <c r="F900" t="s">
        <v>7</v>
      </c>
      <c r="G900">
        <v>0</v>
      </c>
      <c r="I900" s="2">
        <f t="shared" si="28"/>
        <v>0.9172535885005999</v>
      </c>
      <c r="J900" s="2">
        <f t="shared" ca="1" si="27"/>
        <v>0.92025358850059991</v>
      </c>
    </row>
    <row r="901" spans="1:10" x14ac:dyDescent="0.3">
      <c r="A901" s="1">
        <v>44737.503912037035</v>
      </c>
      <c r="B901">
        <v>1656158738</v>
      </c>
      <c r="C901">
        <v>4672</v>
      </c>
      <c r="D901">
        <v>1372.05</v>
      </c>
      <c r="E901">
        <v>0.33600000000000002</v>
      </c>
      <c r="F901" t="s">
        <v>7</v>
      </c>
      <c r="G901">
        <v>0</v>
      </c>
      <c r="I901" s="2">
        <f t="shared" si="28"/>
        <v>0.91823629000959994</v>
      </c>
      <c r="J901" s="2">
        <f t="shared" ca="1" si="27"/>
        <v>0.91523629000959994</v>
      </c>
    </row>
    <row r="902" spans="1:10" x14ac:dyDescent="0.3">
      <c r="A902" s="1">
        <v>44737.503969907404</v>
      </c>
      <c r="B902">
        <v>1656158743</v>
      </c>
      <c r="C902">
        <v>4677</v>
      </c>
      <c r="D902">
        <v>1372.05</v>
      </c>
      <c r="E902">
        <v>0.33900000000000002</v>
      </c>
      <c r="F902" t="s">
        <v>7</v>
      </c>
      <c r="G902">
        <v>0</v>
      </c>
      <c r="I902" s="2">
        <f t="shared" si="28"/>
        <v>0.91921899151859998</v>
      </c>
      <c r="J902" s="2">
        <f t="shared" ref="J902:J965" ca="1" si="29">I902+(IF(RANDBETWEEN(1,20)&lt;5,0.001,-0.001))+(IF(RANDBETWEEN(1,20)&gt;15,0.002,-0.002))</f>
        <v>0.91621899151859998</v>
      </c>
    </row>
    <row r="903" spans="1:10" x14ac:dyDescent="0.3">
      <c r="A903" s="1">
        <v>44737.50403935185</v>
      </c>
      <c r="B903">
        <v>1656158749</v>
      </c>
      <c r="C903">
        <v>4682</v>
      </c>
      <c r="D903">
        <v>1372.05</v>
      </c>
      <c r="E903">
        <v>0.34300000000000003</v>
      </c>
      <c r="F903" t="s">
        <v>7</v>
      </c>
      <c r="G903">
        <v>0</v>
      </c>
      <c r="I903" s="2">
        <f t="shared" si="28"/>
        <v>0.92020169302759991</v>
      </c>
      <c r="J903" s="2">
        <f t="shared" ca="1" si="29"/>
        <v>0.92120169302759991</v>
      </c>
    </row>
    <row r="904" spans="1:10" x14ac:dyDescent="0.3">
      <c r="A904" s="1">
        <v>44737.50409722222</v>
      </c>
      <c r="B904">
        <v>1656158754</v>
      </c>
      <c r="C904">
        <v>4688</v>
      </c>
      <c r="D904">
        <v>1372.05</v>
      </c>
      <c r="E904">
        <v>0.34399999999999997</v>
      </c>
      <c r="F904" t="s">
        <v>7</v>
      </c>
      <c r="G904">
        <v>0</v>
      </c>
      <c r="I904" s="2">
        <f t="shared" si="28"/>
        <v>0.92138093483839989</v>
      </c>
      <c r="J904" s="2">
        <f t="shared" ca="1" si="29"/>
        <v>0.92038093483839989</v>
      </c>
    </row>
    <row r="905" spans="1:10" x14ac:dyDescent="0.3">
      <c r="A905" s="1">
        <v>44737.504155092596</v>
      </c>
      <c r="B905">
        <v>1656158759</v>
      </c>
      <c r="C905">
        <v>4693</v>
      </c>
      <c r="D905">
        <v>1372.05</v>
      </c>
      <c r="E905">
        <v>0.34499999999999997</v>
      </c>
      <c r="F905" t="s">
        <v>7</v>
      </c>
      <c r="G905">
        <v>0</v>
      </c>
      <c r="I905" s="2">
        <f t="shared" si="28"/>
        <v>0.92236363634739993</v>
      </c>
      <c r="J905" s="2">
        <f t="shared" ca="1" si="29"/>
        <v>0.91936363634739993</v>
      </c>
    </row>
    <row r="906" spans="1:10" x14ac:dyDescent="0.3">
      <c r="A906" s="1">
        <v>44737.504212962966</v>
      </c>
      <c r="B906">
        <v>1656158764</v>
      </c>
      <c r="C906">
        <v>4698</v>
      </c>
      <c r="D906">
        <v>1372.05</v>
      </c>
      <c r="E906">
        <v>0.34300000000000003</v>
      </c>
      <c r="F906" t="s">
        <v>7</v>
      </c>
      <c r="G906">
        <v>0</v>
      </c>
      <c r="I906" s="2">
        <f t="shared" si="28"/>
        <v>0.92334633785639997</v>
      </c>
      <c r="J906" s="2">
        <f t="shared" ca="1" si="29"/>
        <v>0.92034633785639997</v>
      </c>
    </row>
    <row r="907" spans="1:10" x14ac:dyDescent="0.3">
      <c r="A907" s="1">
        <v>44737.504270833335</v>
      </c>
      <c r="B907">
        <v>1656158769</v>
      </c>
      <c r="C907">
        <v>4703</v>
      </c>
      <c r="D907">
        <v>1372.05</v>
      </c>
      <c r="E907">
        <v>0.34399999999999997</v>
      </c>
      <c r="F907" t="s">
        <v>7</v>
      </c>
      <c r="G907">
        <v>0</v>
      </c>
      <c r="I907" s="2">
        <f t="shared" si="28"/>
        <v>0.9243290393653999</v>
      </c>
      <c r="J907" s="2">
        <f t="shared" ca="1" si="29"/>
        <v>0.92132903936539989</v>
      </c>
    </row>
    <row r="908" spans="1:10" x14ac:dyDescent="0.3">
      <c r="A908" s="1">
        <v>44737.504340277781</v>
      </c>
      <c r="B908">
        <v>1656158775</v>
      </c>
      <c r="C908">
        <v>4708</v>
      </c>
      <c r="D908">
        <v>1372.05</v>
      </c>
      <c r="E908">
        <v>0.34699999999999998</v>
      </c>
      <c r="F908" t="s">
        <v>7</v>
      </c>
      <c r="G908">
        <v>0</v>
      </c>
      <c r="I908" s="2">
        <f t="shared" si="28"/>
        <v>0.92531174087439994</v>
      </c>
      <c r="J908" s="2">
        <f t="shared" ca="1" si="29"/>
        <v>0.92631174087439994</v>
      </c>
    </row>
    <row r="909" spans="1:10" x14ac:dyDescent="0.3">
      <c r="A909" s="1">
        <v>44737.50439814815</v>
      </c>
      <c r="B909">
        <v>1656158780</v>
      </c>
      <c r="C909">
        <v>4714</v>
      </c>
      <c r="D909">
        <v>1372.05</v>
      </c>
      <c r="E909">
        <v>0.34599999999999997</v>
      </c>
      <c r="F909" t="s">
        <v>7</v>
      </c>
      <c r="G909">
        <v>0</v>
      </c>
      <c r="I909" s="2">
        <f t="shared" si="28"/>
        <v>0.92649098268519992</v>
      </c>
      <c r="J909" s="2">
        <f t="shared" ca="1" si="29"/>
        <v>0.92349098268519991</v>
      </c>
    </row>
    <row r="910" spans="1:10" x14ac:dyDescent="0.3">
      <c r="A910" s="1">
        <v>44737.50445601852</v>
      </c>
      <c r="B910">
        <v>1656158785</v>
      </c>
      <c r="C910">
        <v>4719</v>
      </c>
      <c r="D910">
        <v>1372.05</v>
      </c>
      <c r="E910">
        <v>0.34799999999999998</v>
      </c>
      <c r="F910" t="s">
        <v>7</v>
      </c>
      <c r="G910">
        <v>0</v>
      </c>
      <c r="I910" s="2">
        <f t="shared" si="28"/>
        <v>0.92747368419419995</v>
      </c>
      <c r="J910" s="2">
        <f t="shared" ca="1" si="29"/>
        <v>0.92447368419419995</v>
      </c>
    </row>
    <row r="911" spans="1:10" x14ac:dyDescent="0.3">
      <c r="A911" s="1">
        <v>44737.504513888889</v>
      </c>
      <c r="B911">
        <v>1656158790</v>
      </c>
      <c r="C911">
        <v>4724</v>
      </c>
      <c r="D911">
        <v>1372.05</v>
      </c>
      <c r="E911">
        <v>0.34899999999999998</v>
      </c>
      <c r="F911" t="s">
        <v>7</v>
      </c>
      <c r="G911">
        <v>0</v>
      </c>
      <c r="I911" s="2">
        <f t="shared" si="28"/>
        <v>0.92845638570319999</v>
      </c>
      <c r="J911" s="2">
        <f t="shared" ca="1" si="29"/>
        <v>0.92745638570319999</v>
      </c>
    </row>
    <row r="912" spans="1:10" x14ac:dyDescent="0.3">
      <c r="A912" s="1">
        <v>44737.504571759258</v>
      </c>
      <c r="B912">
        <v>1656158795</v>
      </c>
      <c r="C912">
        <v>4729</v>
      </c>
      <c r="D912">
        <v>1372.05</v>
      </c>
      <c r="E912">
        <v>0.35</v>
      </c>
      <c r="F912" t="s">
        <v>7</v>
      </c>
      <c r="G912">
        <v>0</v>
      </c>
      <c r="I912" s="2">
        <f t="shared" si="28"/>
        <v>0.92943908721219992</v>
      </c>
      <c r="J912" s="2">
        <f t="shared" ca="1" si="29"/>
        <v>0.92843908721219992</v>
      </c>
    </row>
    <row r="913" spans="1:10" x14ac:dyDescent="0.3">
      <c r="A913" s="1">
        <v>44737.504641203705</v>
      </c>
      <c r="B913">
        <v>1656158801</v>
      </c>
      <c r="C913">
        <v>4734</v>
      </c>
      <c r="D913">
        <v>1372.05</v>
      </c>
      <c r="E913">
        <v>0.35</v>
      </c>
      <c r="F913" t="s">
        <v>7</v>
      </c>
      <c r="G913">
        <v>0</v>
      </c>
      <c r="I913" s="2">
        <f t="shared" si="28"/>
        <v>0.93042178872119996</v>
      </c>
      <c r="J913" s="2">
        <f t="shared" ca="1" si="29"/>
        <v>0.93142178872119996</v>
      </c>
    </row>
    <row r="914" spans="1:10" x14ac:dyDescent="0.3">
      <c r="A914" s="1">
        <v>44737.504699074074</v>
      </c>
      <c r="B914">
        <v>1656158806</v>
      </c>
      <c r="C914">
        <v>4740</v>
      </c>
      <c r="D914">
        <v>1372.05</v>
      </c>
      <c r="E914">
        <v>0.35199999999999998</v>
      </c>
      <c r="F914" t="s">
        <v>7</v>
      </c>
      <c r="G914">
        <v>0</v>
      </c>
      <c r="I914" s="2">
        <f t="shared" si="28"/>
        <v>0.93160103053199994</v>
      </c>
      <c r="J914" s="2">
        <f t="shared" ca="1" si="29"/>
        <v>0.93260103053199994</v>
      </c>
    </row>
    <row r="915" spans="1:10" x14ac:dyDescent="0.3">
      <c r="A915" s="1">
        <v>44737.504756944443</v>
      </c>
      <c r="B915">
        <v>1656158811</v>
      </c>
      <c r="C915">
        <v>4745</v>
      </c>
      <c r="D915">
        <v>1372.05</v>
      </c>
      <c r="E915">
        <v>0.35299999999999998</v>
      </c>
      <c r="F915" t="s">
        <v>7</v>
      </c>
      <c r="G915">
        <v>0</v>
      </c>
      <c r="I915" s="2">
        <f t="shared" si="28"/>
        <v>0.93258373204099998</v>
      </c>
      <c r="J915" s="2">
        <f t="shared" ca="1" si="29"/>
        <v>0.92958373204099998</v>
      </c>
    </row>
    <row r="916" spans="1:10" x14ac:dyDescent="0.3">
      <c r="A916" s="1">
        <v>44737.504814814813</v>
      </c>
      <c r="B916">
        <v>1656158816</v>
      </c>
      <c r="C916">
        <v>4750</v>
      </c>
      <c r="D916">
        <v>1372.05</v>
      </c>
      <c r="E916">
        <v>0.35299999999999998</v>
      </c>
      <c r="F916" t="s">
        <v>7</v>
      </c>
      <c r="G916">
        <v>0</v>
      </c>
      <c r="I916" s="2">
        <f t="shared" si="28"/>
        <v>0.93356643354999991</v>
      </c>
      <c r="J916" s="2">
        <f t="shared" ca="1" si="29"/>
        <v>0.93056643354999991</v>
      </c>
    </row>
    <row r="917" spans="1:10" x14ac:dyDescent="0.3">
      <c r="A917" s="1">
        <v>44737.504872685182</v>
      </c>
      <c r="B917">
        <v>1656158821</v>
      </c>
      <c r="C917">
        <v>4755</v>
      </c>
      <c r="D917">
        <v>1372.05</v>
      </c>
      <c r="E917">
        <v>0.35899999999999999</v>
      </c>
      <c r="F917" t="s">
        <v>7</v>
      </c>
      <c r="G917">
        <v>0</v>
      </c>
      <c r="I917" s="2">
        <f t="shared" si="28"/>
        <v>0.93454913505899995</v>
      </c>
      <c r="J917" s="2">
        <f t="shared" ca="1" si="29"/>
        <v>0.93554913505899995</v>
      </c>
    </row>
    <row r="918" spans="1:10" x14ac:dyDescent="0.3">
      <c r="A918" s="1">
        <v>44737.504930555559</v>
      </c>
      <c r="B918">
        <v>1656158826</v>
      </c>
      <c r="C918">
        <v>4760</v>
      </c>
      <c r="D918">
        <v>1372.05</v>
      </c>
      <c r="E918">
        <v>0.36099999999999999</v>
      </c>
      <c r="F918" t="s">
        <v>7</v>
      </c>
      <c r="G918">
        <v>0</v>
      </c>
      <c r="I918" s="2">
        <f t="shared" si="28"/>
        <v>0.93553183656799999</v>
      </c>
      <c r="J918" s="2">
        <f t="shared" ca="1" si="29"/>
        <v>0.93253183656799998</v>
      </c>
    </row>
    <row r="919" spans="1:10" x14ac:dyDescent="0.3">
      <c r="A919" s="1">
        <v>44737.504999999997</v>
      </c>
      <c r="B919">
        <v>1656158832</v>
      </c>
      <c r="C919">
        <v>4766</v>
      </c>
      <c r="D919">
        <v>1372.05</v>
      </c>
      <c r="E919">
        <v>0.36099999999999999</v>
      </c>
      <c r="F919" t="s">
        <v>7</v>
      </c>
      <c r="G919">
        <v>0</v>
      </c>
      <c r="I919" s="2">
        <f t="shared" si="28"/>
        <v>0.93671107837879997</v>
      </c>
      <c r="J919" s="2">
        <f t="shared" ca="1" si="29"/>
        <v>0.93371107837879996</v>
      </c>
    </row>
    <row r="920" spans="1:10" x14ac:dyDescent="0.3">
      <c r="A920" s="1">
        <v>44737.505057870374</v>
      </c>
      <c r="B920">
        <v>1656158837</v>
      </c>
      <c r="C920">
        <v>4771</v>
      </c>
      <c r="D920">
        <v>1372.05</v>
      </c>
      <c r="E920">
        <v>0.36099999999999999</v>
      </c>
      <c r="F920" t="s">
        <v>7</v>
      </c>
      <c r="G920">
        <v>0</v>
      </c>
      <c r="I920" s="2">
        <f t="shared" si="28"/>
        <v>0.93769377988779989</v>
      </c>
      <c r="J920" s="2">
        <f t="shared" ca="1" si="29"/>
        <v>0.9386937798877999</v>
      </c>
    </row>
    <row r="921" spans="1:10" x14ac:dyDescent="0.3">
      <c r="A921" s="1">
        <v>44737.505115740743</v>
      </c>
      <c r="B921">
        <v>1656158842</v>
      </c>
      <c r="C921">
        <v>4776</v>
      </c>
      <c r="D921">
        <v>1372.05</v>
      </c>
      <c r="E921">
        <v>0.36</v>
      </c>
      <c r="F921" t="s">
        <v>7</v>
      </c>
      <c r="G921">
        <v>0</v>
      </c>
      <c r="I921" s="2">
        <f t="shared" si="28"/>
        <v>0.93867648139679993</v>
      </c>
      <c r="J921" s="2">
        <f t="shared" ca="1" si="29"/>
        <v>0.93567648139679993</v>
      </c>
    </row>
    <row r="922" spans="1:10" x14ac:dyDescent="0.3">
      <c r="A922" s="1">
        <v>44737.505173611113</v>
      </c>
      <c r="B922">
        <v>1656158847</v>
      </c>
      <c r="C922">
        <v>4781</v>
      </c>
      <c r="D922">
        <v>1372.05</v>
      </c>
      <c r="E922">
        <v>0.36</v>
      </c>
      <c r="F922" t="s">
        <v>7</v>
      </c>
      <c r="G922">
        <v>0</v>
      </c>
      <c r="I922" s="2">
        <f t="shared" si="28"/>
        <v>0.93965918290579997</v>
      </c>
      <c r="J922" s="2">
        <f t="shared" ca="1" si="29"/>
        <v>0.94065918290579997</v>
      </c>
    </row>
    <row r="923" spans="1:10" x14ac:dyDescent="0.3">
      <c r="A923" s="1">
        <v>44737.505231481482</v>
      </c>
      <c r="B923">
        <v>1656158852</v>
      </c>
      <c r="C923">
        <v>4786</v>
      </c>
      <c r="D923">
        <v>1372.05</v>
      </c>
      <c r="E923">
        <v>0.36399999999999999</v>
      </c>
      <c r="F923" t="s">
        <v>7</v>
      </c>
      <c r="G923">
        <v>0</v>
      </c>
      <c r="I923" s="2">
        <f t="shared" si="28"/>
        <v>0.9406418844147999</v>
      </c>
      <c r="J923" s="2">
        <f t="shared" ca="1" si="29"/>
        <v>0.9436418844147999</v>
      </c>
    </row>
    <row r="924" spans="1:10" x14ac:dyDescent="0.3">
      <c r="A924" s="1">
        <v>44737.505300925928</v>
      </c>
      <c r="B924">
        <v>1656158858</v>
      </c>
      <c r="C924">
        <v>4791</v>
      </c>
      <c r="D924">
        <v>1372.05</v>
      </c>
      <c r="E924">
        <v>0.36599999999999999</v>
      </c>
      <c r="F924" t="s">
        <v>7</v>
      </c>
      <c r="G924">
        <v>0</v>
      </c>
      <c r="I924" s="2">
        <f t="shared" si="28"/>
        <v>0.94162458592379994</v>
      </c>
      <c r="J924" s="2">
        <f t="shared" ca="1" si="29"/>
        <v>0.94262458592379994</v>
      </c>
    </row>
    <row r="925" spans="1:10" x14ac:dyDescent="0.3">
      <c r="A925" s="1">
        <v>44737.505358796298</v>
      </c>
      <c r="B925">
        <v>1656158863</v>
      </c>
      <c r="C925">
        <v>4797</v>
      </c>
      <c r="D925">
        <v>1372.05</v>
      </c>
      <c r="E925">
        <v>0.36599999999999999</v>
      </c>
      <c r="F925" t="s">
        <v>7</v>
      </c>
      <c r="G925">
        <v>0</v>
      </c>
      <c r="I925" s="2">
        <f t="shared" si="28"/>
        <v>0.94280382773459992</v>
      </c>
      <c r="J925" s="2">
        <f t="shared" ca="1" si="29"/>
        <v>0.94180382773459992</v>
      </c>
    </row>
    <row r="926" spans="1:10" x14ac:dyDescent="0.3">
      <c r="A926" s="1">
        <v>44737.505416666667</v>
      </c>
      <c r="B926">
        <v>1656158868</v>
      </c>
      <c r="C926">
        <v>4802</v>
      </c>
      <c r="D926">
        <v>1372.05</v>
      </c>
      <c r="E926">
        <v>0.36299999999999999</v>
      </c>
      <c r="F926" t="s">
        <v>7</v>
      </c>
      <c r="G926">
        <v>0</v>
      </c>
      <c r="I926" s="2">
        <f t="shared" si="28"/>
        <v>0.94378652924359996</v>
      </c>
      <c r="J926" s="2">
        <f t="shared" ca="1" si="29"/>
        <v>0.94078652924359996</v>
      </c>
    </row>
    <row r="927" spans="1:10" x14ac:dyDescent="0.3">
      <c r="A927" s="1">
        <v>44737.505474537036</v>
      </c>
      <c r="B927">
        <v>1656158873</v>
      </c>
      <c r="C927">
        <v>4807</v>
      </c>
      <c r="D927">
        <v>1372.05</v>
      </c>
      <c r="E927">
        <v>0.36199999999999999</v>
      </c>
      <c r="F927" t="s">
        <v>7</v>
      </c>
      <c r="G927">
        <v>0</v>
      </c>
      <c r="I927" s="2">
        <f t="shared" si="28"/>
        <v>0.9447692307526</v>
      </c>
      <c r="J927" s="2">
        <f t="shared" ca="1" si="29"/>
        <v>0.9417692307526</v>
      </c>
    </row>
    <row r="928" spans="1:10" x14ac:dyDescent="0.3">
      <c r="A928" s="1">
        <v>44737.505532407406</v>
      </c>
      <c r="B928">
        <v>1656158878</v>
      </c>
      <c r="C928">
        <v>4812</v>
      </c>
      <c r="D928">
        <v>1372.05</v>
      </c>
      <c r="E928">
        <v>0.36699999999999999</v>
      </c>
      <c r="F928" t="s">
        <v>7</v>
      </c>
      <c r="G928">
        <v>0</v>
      </c>
      <c r="I928" s="2">
        <f t="shared" si="28"/>
        <v>0.94575193226159993</v>
      </c>
      <c r="J928" s="2">
        <f t="shared" ca="1" si="29"/>
        <v>0.94275193226159992</v>
      </c>
    </row>
    <row r="929" spans="1:10" x14ac:dyDescent="0.3">
      <c r="A929" s="1">
        <v>44737.505601851852</v>
      </c>
      <c r="B929">
        <v>1656158884</v>
      </c>
      <c r="C929">
        <v>4817</v>
      </c>
      <c r="D929">
        <v>1372.05</v>
      </c>
      <c r="E929">
        <v>0.36799999999999999</v>
      </c>
      <c r="F929" t="s">
        <v>7</v>
      </c>
      <c r="G929">
        <v>0</v>
      </c>
      <c r="I929" s="2">
        <f t="shared" si="28"/>
        <v>0.94673463377059996</v>
      </c>
      <c r="J929" s="2">
        <f t="shared" ca="1" si="29"/>
        <v>0.94373463377059996</v>
      </c>
    </row>
    <row r="930" spans="1:10" x14ac:dyDescent="0.3">
      <c r="A930" s="1">
        <v>44737.505659722221</v>
      </c>
      <c r="B930">
        <v>1656158889</v>
      </c>
      <c r="C930">
        <v>4823</v>
      </c>
      <c r="D930">
        <v>1372.05</v>
      </c>
      <c r="E930">
        <v>0.37</v>
      </c>
      <c r="F930" t="s">
        <v>7</v>
      </c>
      <c r="G930">
        <v>0</v>
      </c>
      <c r="I930" s="2">
        <f t="shared" si="28"/>
        <v>0.94791387558139995</v>
      </c>
      <c r="J930" s="2">
        <f t="shared" ca="1" si="29"/>
        <v>0.94891387558139995</v>
      </c>
    </row>
    <row r="931" spans="1:10" x14ac:dyDescent="0.3">
      <c r="A931" s="1">
        <v>44737.50571759259</v>
      </c>
      <c r="B931">
        <v>1656158894</v>
      </c>
      <c r="C931">
        <v>4828</v>
      </c>
      <c r="D931">
        <v>1372.05</v>
      </c>
      <c r="E931">
        <v>0.373</v>
      </c>
      <c r="F931" t="s">
        <v>7</v>
      </c>
      <c r="G931">
        <v>0</v>
      </c>
      <c r="I931" s="2">
        <f t="shared" si="28"/>
        <v>0.94889657709039998</v>
      </c>
      <c r="J931" s="2">
        <f t="shared" ca="1" si="29"/>
        <v>0.94589657709039998</v>
      </c>
    </row>
    <row r="932" spans="1:10" x14ac:dyDescent="0.3">
      <c r="A932" s="1">
        <v>44737.50577546296</v>
      </c>
      <c r="B932">
        <v>1656158899</v>
      </c>
      <c r="C932">
        <v>4833</v>
      </c>
      <c r="D932">
        <v>1372.05</v>
      </c>
      <c r="E932">
        <v>0.374</v>
      </c>
      <c r="F932" t="s">
        <v>7</v>
      </c>
      <c r="G932">
        <v>0</v>
      </c>
      <c r="I932" s="2">
        <f t="shared" si="28"/>
        <v>0.94987927859939991</v>
      </c>
      <c r="J932" s="2">
        <f t="shared" ca="1" si="29"/>
        <v>0.94687927859939991</v>
      </c>
    </row>
    <row r="933" spans="1:10" x14ac:dyDescent="0.3">
      <c r="A933" s="1">
        <v>44737.505833333336</v>
      </c>
      <c r="B933">
        <v>1656158904</v>
      </c>
      <c r="C933">
        <v>4838</v>
      </c>
      <c r="D933">
        <v>1372.05</v>
      </c>
      <c r="E933">
        <v>0.374</v>
      </c>
      <c r="F933" t="s">
        <v>7</v>
      </c>
      <c r="G933">
        <v>0</v>
      </c>
      <c r="I933" s="2">
        <f t="shared" si="28"/>
        <v>0.95086198010839995</v>
      </c>
      <c r="J933" s="2">
        <f t="shared" ca="1" si="29"/>
        <v>0.94786198010839995</v>
      </c>
    </row>
    <row r="934" spans="1:10" x14ac:dyDescent="0.3">
      <c r="A934" s="1">
        <v>44737.505891203706</v>
      </c>
      <c r="B934">
        <v>1656158909</v>
      </c>
      <c r="C934">
        <v>4843</v>
      </c>
      <c r="D934">
        <v>1372.05</v>
      </c>
      <c r="E934">
        <v>0.372</v>
      </c>
      <c r="F934" t="s">
        <v>7</v>
      </c>
      <c r="G934">
        <v>0</v>
      </c>
      <c r="I934" s="2">
        <f t="shared" si="28"/>
        <v>0.95184468161739999</v>
      </c>
      <c r="J934" s="2">
        <f t="shared" ca="1" si="29"/>
        <v>0.94884468161739999</v>
      </c>
    </row>
    <row r="935" spans="1:10" x14ac:dyDescent="0.3">
      <c r="A935" s="1">
        <v>44737.505960648145</v>
      </c>
      <c r="B935">
        <v>1656158915</v>
      </c>
      <c r="C935">
        <v>4849</v>
      </c>
      <c r="D935">
        <v>1372.05</v>
      </c>
      <c r="E935">
        <v>0.374</v>
      </c>
      <c r="F935" t="s">
        <v>7</v>
      </c>
      <c r="G935">
        <v>0</v>
      </c>
      <c r="I935" s="2">
        <f t="shared" si="28"/>
        <v>0.95302392342819997</v>
      </c>
      <c r="J935" s="2">
        <f t="shared" ca="1" si="29"/>
        <v>0.95002392342819997</v>
      </c>
    </row>
    <row r="936" spans="1:10" x14ac:dyDescent="0.3">
      <c r="A936" s="1">
        <v>44737.506018518521</v>
      </c>
      <c r="B936">
        <v>1656158920</v>
      </c>
      <c r="C936">
        <v>4854</v>
      </c>
      <c r="D936">
        <v>1372.05</v>
      </c>
      <c r="E936">
        <v>0.378</v>
      </c>
      <c r="F936" t="s">
        <v>7</v>
      </c>
      <c r="G936">
        <v>0</v>
      </c>
      <c r="I936" s="2">
        <f t="shared" si="28"/>
        <v>0.9540066249371999</v>
      </c>
      <c r="J936" s="2">
        <f t="shared" ca="1" si="29"/>
        <v>0.9550066249371999</v>
      </c>
    </row>
    <row r="937" spans="1:10" x14ac:dyDescent="0.3">
      <c r="A937" s="1">
        <v>44737.506076388891</v>
      </c>
      <c r="B937">
        <v>1656158925</v>
      </c>
      <c r="C937">
        <v>4859</v>
      </c>
      <c r="D937">
        <v>1372.05</v>
      </c>
      <c r="E937">
        <v>0.379</v>
      </c>
      <c r="F937" t="s">
        <v>7</v>
      </c>
      <c r="G937">
        <v>0</v>
      </c>
      <c r="I937" s="2">
        <f t="shared" si="28"/>
        <v>0.95498932644619994</v>
      </c>
      <c r="J937" s="2">
        <f t="shared" ca="1" si="29"/>
        <v>0.95198932644619993</v>
      </c>
    </row>
    <row r="938" spans="1:10" x14ac:dyDescent="0.3">
      <c r="A938" s="1">
        <v>44737.50613425926</v>
      </c>
      <c r="B938">
        <v>1656158930</v>
      </c>
      <c r="C938">
        <v>4864</v>
      </c>
      <c r="D938">
        <v>1372.05</v>
      </c>
      <c r="E938">
        <v>0.38</v>
      </c>
      <c r="F938" t="s">
        <v>7</v>
      </c>
      <c r="G938">
        <v>0</v>
      </c>
      <c r="I938" s="2">
        <f t="shared" si="28"/>
        <v>0.95597202795519998</v>
      </c>
      <c r="J938" s="2">
        <f t="shared" ca="1" si="29"/>
        <v>0.95897202795519998</v>
      </c>
    </row>
    <row r="939" spans="1:10" x14ac:dyDescent="0.3">
      <c r="A939" s="1">
        <v>44737.506192129629</v>
      </c>
      <c r="B939">
        <v>1656158935</v>
      </c>
      <c r="C939">
        <v>4869</v>
      </c>
      <c r="D939">
        <v>1372.05</v>
      </c>
      <c r="E939">
        <v>0.38</v>
      </c>
      <c r="F939" t="s">
        <v>7</v>
      </c>
      <c r="G939">
        <v>0</v>
      </c>
      <c r="I939" s="2">
        <f t="shared" si="28"/>
        <v>0.9569547294641999</v>
      </c>
      <c r="J939" s="2">
        <f t="shared" ca="1" si="29"/>
        <v>0.95995472946419991</v>
      </c>
    </row>
    <row r="940" spans="1:10" x14ac:dyDescent="0.3">
      <c r="A940" s="1">
        <v>44737.506261574075</v>
      </c>
      <c r="B940">
        <v>1656158941</v>
      </c>
      <c r="C940">
        <v>4875</v>
      </c>
      <c r="D940">
        <v>1372.05</v>
      </c>
      <c r="E940">
        <v>0.379</v>
      </c>
      <c r="F940" t="s">
        <v>7</v>
      </c>
      <c r="G940">
        <v>0</v>
      </c>
      <c r="I940" s="2">
        <f t="shared" si="28"/>
        <v>0.958133971275</v>
      </c>
      <c r="J940" s="2">
        <f t="shared" ca="1" si="29"/>
        <v>0.95513397127499999</v>
      </c>
    </row>
    <row r="941" spans="1:10" x14ac:dyDescent="0.3">
      <c r="A941" s="1">
        <v>44737.506319444445</v>
      </c>
      <c r="B941">
        <v>1656158946</v>
      </c>
      <c r="C941">
        <v>4880</v>
      </c>
      <c r="D941">
        <v>1372.05</v>
      </c>
      <c r="E941">
        <v>0.379</v>
      </c>
      <c r="F941" t="s">
        <v>7</v>
      </c>
      <c r="G941">
        <v>0</v>
      </c>
      <c r="I941" s="2">
        <f t="shared" si="28"/>
        <v>0.95911667278399992</v>
      </c>
      <c r="J941" s="2">
        <f t="shared" ca="1" si="29"/>
        <v>0.95811667278399992</v>
      </c>
    </row>
    <row r="942" spans="1:10" x14ac:dyDescent="0.3">
      <c r="A942" s="1">
        <v>44737.506377314814</v>
      </c>
      <c r="B942">
        <v>1656158951</v>
      </c>
      <c r="C942">
        <v>4885</v>
      </c>
      <c r="D942">
        <v>1372.05</v>
      </c>
      <c r="E942">
        <v>0.38200000000000001</v>
      </c>
      <c r="F942" t="s">
        <v>7</v>
      </c>
      <c r="G942">
        <v>0</v>
      </c>
      <c r="I942" s="2">
        <f t="shared" si="28"/>
        <v>0.96009937429299996</v>
      </c>
      <c r="J942" s="2">
        <f t="shared" ca="1" si="29"/>
        <v>0.95709937429299996</v>
      </c>
    </row>
    <row r="943" spans="1:10" x14ac:dyDescent="0.3">
      <c r="A943" s="1">
        <v>44737.506435185183</v>
      </c>
      <c r="B943">
        <v>1656158956</v>
      </c>
      <c r="C943">
        <v>4890</v>
      </c>
      <c r="D943">
        <v>1372.05</v>
      </c>
      <c r="E943">
        <v>0.38500000000000001</v>
      </c>
      <c r="F943" t="s">
        <v>7</v>
      </c>
      <c r="G943">
        <v>0</v>
      </c>
      <c r="I943" s="2">
        <f t="shared" si="28"/>
        <v>0.96108207580199989</v>
      </c>
      <c r="J943" s="2">
        <f t="shared" ca="1" si="29"/>
        <v>0.96208207580199989</v>
      </c>
    </row>
    <row r="944" spans="1:10" x14ac:dyDescent="0.3">
      <c r="A944" s="1">
        <v>44737.506493055553</v>
      </c>
      <c r="B944">
        <v>1656158961</v>
      </c>
      <c r="C944">
        <v>4895</v>
      </c>
      <c r="D944">
        <v>1372.05</v>
      </c>
      <c r="E944">
        <v>0.38500000000000001</v>
      </c>
      <c r="F944" t="s">
        <v>7</v>
      </c>
      <c r="G944">
        <v>0</v>
      </c>
      <c r="I944" s="2">
        <f t="shared" si="28"/>
        <v>0.96206477731099993</v>
      </c>
      <c r="J944" s="2">
        <f t="shared" ca="1" si="29"/>
        <v>0.96306477731099993</v>
      </c>
    </row>
    <row r="945" spans="1:10" x14ac:dyDescent="0.3">
      <c r="A945" s="1">
        <v>44737.506562499999</v>
      </c>
      <c r="B945">
        <v>1656158967</v>
      </c>
      <c r="C945">
        <v>4901</v>
      </c>
      <c r="D945">
        <v>1372.05</v>
      </c>
      <c r="E945">
        <v>0.38500000000000001</v>
      </c>
      <c r="F945" t="s">
        <v>7</v>
      </c>
      <c r="G945">
        <v>0</v>
      </c>
      <c r="I945" s="2">
        <f t="shared" si="28"/>
        <v>0.96324401912179991</v>
      </c>
      <c r="J945" s="2">
        <f t="shared" ca="1" si="29"/>
        <v>0.96424401912179991</v>
      </c>
    </row>
    <row r="946" spans="1:10" x14ac:dyDescent="0.3">
      <c r="A946" s="1">
        <v>44737.506620370368</v>
      </c>
      <c r="B946">
        <v>1656158972</v>
      </c>
      <c r="C946">
        <v>4906</v>
      </c>
      <c r="D946">
        <v>1372.05</v>
      </c>
      <c r="E946">
        <v>0.38500000000000001</v>
      </c>
      <c r="F946" t="s">
        <v>7</v>
      </c>
      <c r="G946">
        <v>0</v>
      </c>
      <c r="I946" s="2">
        <f t="shared" si="28"/>
        <v>0.96422672063079995</v>
      </c>
      <c r="J946" s="2">
        <f t="shared" ca="1" si="29"/>
        <v>0.96122672063079995</v>
      </c>
    </row>
    <row r="947" spans="1:10" x14ac:dyDescent="0.3">
      <c r="A947" s="1">
        <v>44737.506678240738</v>
      </c>
      <c r="B947">
        <v>1656158977</v>
      </c>
      <c r="C947">
        <v>4911</v>
      </c>
      <c r="D947">
        <v>1372.05</v>
      </c>
      <c r="E947">
        <v>0.38700000000000001</v>
      </c>
      <c r="F947" t="s">
        <v>7</v>
      </c>
      <c r="G947">
        <v>0</v>
      </c>
      <c r="I947" s="2">
        <f t="shared" si="28"/>
        <v>0.96520942213979999</v>
      </c>
      <c r="J947" s="2">
        <f t="shared" ca="1" si="29"/>
        <v>0.96220942213979999</v>
      </c>
    </row>
    <row r="948" spans="1:10" x14ac:dyDescent="0.3">
      <c r="A948" s="1">
        <v>44737.506736111114</v>
      </c>
      <c r="B948">
        <v>1656158982</v>
      </c>
      <c r="C948">
        <v>4916</v>
      </c>
      <c r="D948">
        <v>1372.05</v>
      </c>
      <c r="E948">
        <v>0.38900000000000001</v>
      </c>
      <c r="F948" t="s">
        <v>7</v>
      </c>
      <c r="G948">
        <v>0</v>
      </c>
      <c r="I948" s="2">
        <f t="shared" si="28"/>
        <v>0.96619212364879992</v>
      </c>
      <c r="J948" s="2">
        <f t="shared" ca="1" si="29"/>
        <v>0.96319212364879991</v>
      </c>
    </row>
    <row r="949" spans="1:10" x14ac:dyDescent="0.3">
      <c r="A949" s="1">
        <v>44737.506793981483</v>
      </c>
      <c r="B949">
        <v>1656158987</v>
      </c>
      <c r="C949">
        <v>4921</v>
      </c>
      <c r="D949">
        <v>1372.05</v>
      </c>
      <c r="E949">
        <v>0.39</v>
      </c>
      <c r="F949" t="s">
        <v>7</v>
      </c>
      <c r="G949">
        <v>0</v>
      </c>
      <c r="I949" s="2">
        <f t="shared" si="28"/>
        <v>0.96717482515779996</v>
      </c>
      <c r="J949" s="2">
        <f t="shared" ca="1" si="29"/>
        <v>0.96417482515779995</v>
      </c>
    </row>
    <row r="950" spans="1:10" x14ac:dyDescent="0.3">
      <c r="A950" s="1">
        <v>44737.506863425922</v>
      </c>
      <c r="B950">
        <v>1656158993</v>
      </c>
      <c r="C950">
        <v>4926</v>
      </c>
      <c r="D950">
        <v>1372.05</v>
      </c>
      <c r="E950">
        <v>0.39200000000000002</v>
      </c>
      <c r="F950" t="s">
        <v>7</v>
      </c>
      <c r="G950">
        <v>0</v>
      </c>
      <c r="I950" s="2">
        <f t="shared" si="28"/>
        <v>0.96815752666679999</v>
      </c>
      <c r="J950" s="2">
        <f t="shared" ca="1" si="29"/>
        <v>0.96515752666679999</v>
      </c>
    </row>
    <row r="951" spans="1:10" x14ac:dyDescent="0.3">
      <c r="A951" s="1">
        <v>44737.506921296299</v>
      </c>
      <c r="B951">
        <v>1656158998</v>
      </c>
      <c r="C951">
        <v>4932</v>
      </c>
      <c r="D951">
        <v>1372.05</v>
      </c>
      <c r="E951">
        <v>0.39200000000000002</v>
      </c>
      <c r="F951" t="s">
        <v>7</v>
      </c>
      <c r="G951">
        <v>0</v>
      </c>
      <c r="I951" s="2">
        <f t="shared" si="28"/>
        <v>0.96933676847759997</v>
      </c>
      <c r="J951" s="2">
        <f t="shared" ca="1" si="29"/>
        <v>0.96633676847759997</v>
      </c>
    </row>
    <row r="952" spans="1:10" x14ac:dyDescent="0.3">
      <c r="A952" s="1">
        <v>44737.506979166668</v>
      </c>
      <c r="B952">
        <v>1656159003</v>
      </c>
      <c r="C952">
        <v>4937</v>
      </c>
      <c r="D952">
        <v>1372.05</v>
      </c>
      <c r="E952">
        <v>0.39400000000000002</v>
      </c>
      <c r="F952" t="s">
        <v>7</v>
      </c>
      <c r="G952">
        <v>0</v>
      </c>
      <c r="I952" s="2">
        <f t="shared" si="28"/>
        <v>0.9703194699865999</v>
      </c>
      <c r="J952" s="2">
        <f t="shared" ca="1" si="29"/>
        <v>0.9673194699865999</v>
      </c>
    </row>
    <row r="953" spans="1:10" x14ac:dyDescent="0.3">
      <c r="A953" s="1">
        <v>44737.507037037038</v>
      </c>
      <c r="B953">
        <v>1656159008</v>
      </c>
      <c r="C953">
        <v>4942</v>
      </c>
      <c r="D953">
        <v>1372.05</v>
      </c>
      <c r="E953">
        <v>0.39200000000000002</v>
      </c>
      <c r="F953" t="s">
        <v>7</v>
      </c>
      <c r="G953">
        <v>0</v>
      </c>
      <c r="I953" s="2">
        <f t="shared" si="28"/>
        <v>0.97130217149559994</v>
      </c>
      <c r="J953" s="2">
        <f t="shared" ca="1" si="29"/>
        <v>0.96830217149559994</v>
      </c>
    </row>
    <row r="954" spans="1:10" x14ac:dyDescent="0.3">
      <c r="A954" s="1">
        <v>44737.507094907407</v>
      </c>
      <c r="B954">
        <v>1656159013</v>
      </c>
      <c r="C954">
        <v>4947</v>
      </c>
      <c r="D954">
        <v>1372.05</v>
      </c>
      <c r="E954">
        <v>0.39500000000000002</v>
      </c>
      <c r="F954" t="s">
        <v>7</v>
      </c>
      <c r="G954">
        <v>0</v>
      </c>
      <c r="I954" s="2">
        <f t="shared" si="28"/>
        <v>0.97228487300459998</v>
      </c>
      <c r="J954" s="2">
        <f t="shared" ca="1" si="29"/>
        <v>0.96928487300459998</v>
      </c>
    </row>
    <row r="955" spans="1:10" x14ac:dyDescent="0.3">
      <c r="A955" s="1">
        <v>44737.507164351853</v>
      </c>
      <c r="B955">
        <v>1656159019</v>
      </c>
      <c r="C955">
        <v>4952</v>
      </c>
      <c r="D955">
        <v>1372.05</v>
      </c>
      <c r="E955">
        <v>0.4</v>
      </c>
      <c r="F955" t="s">
        <v>7</v>
      </c>
      <c r="G955">
        <v>0</v>
      </c>
      <c r="I955" s="2">
        <f t="shared" si="28"/>
        <v>0.97326757451359991</v>
      </c>
      <c r="J955" s="2">
        <f t="shared" ca="1" si="29"/>
        <v>0.97026757451359991</v>
      </c>
    </row>
    <row r="956" spans="1:10" x14ac:dyDescent="0.3">
      <c r="A956" s="1">
        <v>44737.507222222222</v>
      </c>
      <c r="B956">
        <v>1656159024</v>
      </c>
      <c r="C956">
        <v>4958</v>
      </c>
      <c r="D956">
        <v>1372.05</v>
      </c>
      <c r="E956">
        <v>0.4</v>
      </c>
      <c r="F956" t="s">
        <v>7</v>
      </c>
      <c r="G956">
        <v>0</v>
      </c>
      <c r="I956" s="2">
        <f t="shared" si="28"/>
        <v>0.97444681632439989</v>
      </c>
      <c r="J956" s="2">
        <f t="shared" ca="1" si="29"/>
        <v>0.97144681632439989</v>
      </c>
    </row>
    <row r="957" spans="1:10" x14ac:dyDescent="0.3">
      <c r="A957" s="1">
        <v>44737.507280092592</v>
      </c>
      <c r="B957">
        <v>1656159029</v>
      </c>
      <c r="C957">
        <v>4963</v>
      </c>
      <c r="D957">
        <v>1372.05</v>
      </c>
      <c r="E957">
        <v>0.39900000000000002</v>
      </c>
      <c r="F957" t="s">
        <v>7</v>
      </c>
      <c r="G957">
        <v>0</v>
      </c>
      <c r="I957" s="2">
        <f t="shared" si="28"/>
        <v>0.97542951783339993</v>
      </c>
      <c r="J957" s="2">
        <f t="shared" ca="1" si="29"/>
        <v>0.97242951783339993</v>
      </c>
    </row>
    <row r="958" spans="1:10" x14ac:dyDescent="0.3">
      <c r="A958" s="1">
        <v>44737.507337962961</v>
      </c>
      <c r="B958">
        <v>1656159034</v>
      </c>
      <c r="C958">
        <v>4968</v>
      </c>
      <c r="D958">
        <v>1372.05</v>
      </c>
      <c r="E958">
        <v>0.4</v>
      </c>
      <c r="F958" t="s">
        <v>7</v>
      </c>
      <c r="G958">
        <v>0</v>
      </c>
      <c r="I958" s="2">
        <f t="shared" si="28"/>
        <v>0.97641221934239997</v>
      </c>
      <c r="J958" s="2">
        <f t="shared" ca="1" si="29"/>
        <v>0.97341221934239996</v>
      </c>
    </row>
    <row r="959" spans="1:10" x14ac:dyDescent="0.3">
      <c r="A959" s="1">
        <v>44737.507395833331</v>
      </c>
      <c r="B959">
        <v>1656159039</v>
      </c>
      <c r="C959">
        <v>4973</v>
      </c>
      <c r="D959">
        <v>1372.05</v>
      </c>
      <c r="E959">
        <v>0.40100000000000002</v>
      </c>
      <c r="F959" t="s">
        <v>7</v>
      </c>
      <c r="G959">
        <v>0</v>
      </c>
      <c r="I959" s="2">
        <f t="shared" si="28"/>
        <v>0.9773949208513999</v>
      </c>
      <c r="J959" s="2">
        <f t="shared" ca="1" si="29"/>
        <v>0.97439492085139989</v>
      </c>
    </row>
    <row r="960" spans="1:10" x14ac:dyDescent="0.3">
      <c r="A960" s="1">
        <v>44737.507453703707</v>
      </c>
      <c r="B960">
        <v>1656159044</v>
      </c>
      <c r="C960">
        <v>4978</v>
      </c>
      <c r="D960">
        <v>1372.05</v>
      </c>
      <c r="E960">
        <v>0.40300000000000002</v>
      </c>
      <c r="F960" t="s">
        <v>7</v>
      </c>
      <c r="G960">
        <v>0</v>
      </c>
      <c r="I960" s="2">
        <f t="shared" si="28"/>
        <v>0.97837762236039993</v>
      </c>
      <c r="J960" s="2">
        <f t="shared" ca="1" si="29"/>
        <v>0.97537762236039993</v>
      </c>
    </row>
    <row r="961" spans="1:10" x14ac:dyDescent="0.3">
      <c r="A961" s="1">
        <v>44737.507523148146</v>
      </c>
      <c r="B961">
        <v>1656159050</v>
      </c>
      <c r="C961">
        <v>4984</v>
      </c>
      <c r="D961">
        <v>1372.05</v>
      </c>
      <c r="E961">
        <v>0.40400000000000003</v>
      </c>
      <c r="F961" t="s">
        <v>7</v>
      </c>
      <c r="G961">
        <v>0</v>
      </c>
      <c r="I961" s="2">
        <f t="shared" si="28"/>
        <v>0.97955686417119991</v>
      </c>
      <c r="J961" s="2">
        <f t="shared" ca="1" si="29"/>
        <v>0.98055686417119992</v>
      </c>
    </row>
    <row r="962" spans="1:10" x14ac:dyDescent="0.3">
      <c r="A962" s="1">
        <v>44737.507581018515</v>
      </c>
      <c r="B962">
        <v>1656159055</v>
      </c>
      <c r="C962">
        <v>4989</v>
      </c>
      <c r="D962">
        <v>1372.05</v>
      </c>
      <c r="E962">
        <v>0.40400000000000003</v>
      </c>
      <c r="F962" t="s">
        <v>7</v>
      </c>
      <c r="G962">
        <v>0</v>
      </c>
      <c r="I962" s="2">
        <f t="shared" si="28"/>
        <v>0.98053956568019995</v>
      </c>
      <c r="J962" s="2">
        <f t="shared" ca="1" si="29"/>
        <v>0.97753956568019995</v>
      </c>
    </row>
    <row r="963" spans="1:10" x14ac:dyDescent="0.3">
      <c r="A963" s="1">
        <v>44737.507638888892</v>
      </c>
      <c r="B963">
        <v>1656159060</v>
      </c>
      <c r="C963">
        <v>4994</v>
      </c>
      <c r="D963">
        <v>1372.05</v>
      </c>
      <c r="E963">
        <v>0.40600000000000003</v>
      </c>
      <c r="F963" t="s">
        <v>7</v>
      </c>
      <c r="G963">
        <v>0</v>
      </c>
      <c r="I963" s="2">
        <f t="shared" ref="I963:I1026" si="30">0.0001965403018 * C963</f>
        <v>0.98152226718919999</v>
      </c>
      <c r="J963" s="2">
        <f t="shared" ca="1" si="29"/>
        <v>0.97852226718919999</v>
      </c>
    </row>
    <row r="964" spans="1:10" x14ac:dyDescent="0.3">
      <c r="A964" s="1">
        <v>44737.507696759261</v>
      </c>
      <c r="B964">
        <v>1656159065</v>
      </c>
      <c r="C964">
        <v>4999</v>
      </c>
      <c r="D964">
        <v>1372.05</v>
      </c>
      <c r="E964">
        <v>0.40799999999999997</v>
      </c>
      <c r="F964" t="s">
        <v>7</v>
      </c>
      <c r="G964">
        <v>0</v>
      </c>
      <c r="I964" s="2">
        <f t="shared" si="30"/>
        <v>0.98250496869819992</v>
      </c>
      <c r="J964" s="2">
        <f t="shared" ca="1" si="29"/>
        <v>0.97950496869819992</v>
      </c>
    </row>
    <row r="965" spans="1:10" x14ac:dyDescent="0.3">
      <c r="A965" s="1">
        <v>44737.507754629631</v>
      </c>
      <c r="B965">
        <v>1656159070</v>
      </c>
      <c r="C965">
        <v>5004</v>
      </c>
      <c r="D965">
        <v>1372.05</v>
      </c>
      <c r="E965">
        <v>0.41</v>
      </c>
      <c r="F965" t="s">
        <v>7</v>
      </c>
      <c r="G965">
        <v>0</v>
      </c>
      <c r="I965" s="2">
        <f t="shared" si="30"/>
        <v>0.98348767020719996</v>
      </c>
      <c r="J965" s="2">
        <f t="shared" ca="1" si="29"/>
        <v>0.98048767020719996</v>
      </c>
    </row>
    <row r="966" spans="1:10" x14ac:dyDescent="0.3">
      <c r="A966" s="1">
        <v>44737.507824074077</v>
      </c>
      <c r="B966">
        <v>1656159076</v>
      </c>
      <c r="C966">
        <v>5010</v>
      </c>
      <c r="D966">
        <v>1372.05</v>
      </c>
      <c r="E966">
        <v>0.41</v>
      </c>
      <c r="F966" t="s">
        <v>7</v>
      </c>
      <c r="G966">
        <v>0</v>
      </c>
      <c r="I966" s="2">
        <f t="shared" si="30"/>
        <v>0.98466691201799994</v>
      </c>
      <c r="J966" s="2">
        <f t="shared" ref="J966:J1029" ca="1" si="31">I966+(IF(RANDBETWEEN(1,20)&lt;5,0.001,-0.001))+(IF(RANDBETWEEN(1,20)&gt;15,0.002,-0.002))</f>
        <v>0.98566691201799994</v>
      </c>
    </row>
    <row r="967" spans="1:10" x14ac:dyDescent="0.3">
      <c r="A967" s="1">
        <v>44737.507881944446</v>
      </c>
      <c r="B967">
        <v>1656159081</v>
      </c>
      <c r="C967">
        <v>5015</v>
      </c>
      <c r="D967">
        <v>1372.05</v>
      </c>
      <c r="E967">
        <v>0.41099999999999998</v>
      </c>
      <c r="F967" t="s">
        <v>7</v>
      </c>
      <c r="G967">
        <v>0</v>
      </c>
      <c r="I967" s="2">
        <f t="shared" si="30"/>
        <v>0.98564961352699998</v>
      </c>
      <c r="J967" s="2">
        <f t="shared" ca="1" si="31"/>
        <v>0.98264961352699998</v>
      </c>
    </row>
    <row r="968" spans="1:10" x14ac:dyDescent="0.3">
      <c r="A968" s="1">
        <v>44737.507939814815</v>
      </c>
      <c r="B968">
        <v>1656159086</v>
      </c>
      <c r="C968">
        <v>5020</v>
      </c>
      <c r="D968">
        <v>1372.05</v>
      </c>
      <c r="E968">
        <v>0.41199999999999998</v>
      </c>
      <c r="F968" t="s">
        <v>7</v>
      </c>
      <c r="G968">
        <v>0</v>
      </c>
      <c r="I968" s="2">
        <f t="shared" si="30"/>
        <v>0.98663231503599991</v>
      </c>
      <c r="J968" s="2">
        <f t="shared" ca="1" si="31"/>
        <v>0.9836323150359999</v>
      </c>
    </row>
    <row r="969" spans="1:10" x14ac:dyDescent="0.3">
      <c r="A969" s="1">
        <v>44737.507997685185</v>
      </c>
      <c r="B969">
        <v>1656159091</v>
      </c>
      <c r="C969">
        <v>5025</v>
      </c>
      <c r="D969">
        <v>1372.05</v>
      </c>
      <c r="E969">
        <v>0.41399999999999998</v>
      </c>
      <c r="F969" t="s">
        <v>7</v>
      </c>
      <c r="G969">
        <v>0</v>
      </c>
      <c r="I969" s="2">
        <f t="shared" si="30"/>
        <v>0.98761501654499995</v>
      </c>
      <c r="J969" s="2">
        <f t="shared" ca="1" si="31"/>
        <v>0.98461501654499994</v>
      </c>
    </row>
    <row r="970" spans="1:10" x14ac:dyDescent="0.3">
      <c r="A970" s="1">
        <v>44737.508055555554</v>
      </c>
      <c r="B970">
        <v>1656159096</v>
      </c>
      <c r="C970">
        <v>5030</v>
      </c>
      <c r="D970">
        <v>1372.05</v>
      </c>
      <c r="E970">
        <v>0.41499999999999998</v>
      </c>
      <c r="F970" t="s">
        <v>7</v>
      </c>
      <c r="G970">
        <v>0</v>
      </c>
      <c r="I970" s="2">
        <f t="shared" si="30"/>
        <v>0.98859771805399999</v>
      </c>
      <c r="J970" s="2">
        <f t="shared" ca="1" si="31"/>
        <v>0.98559771805399998</v>
      </c>
    </row>
    <row r="971" spans="1:10" x14ac:dyDescent="0.3">
      <c r="A971" s="1">
        <v>44737.508125</v>
      </c>
      <c r="B971">
        <v>1656159102</v>
      </c>
      <c r="C971">
        <v>5036</v>
      </c>
      <c r="D971">
        <v>1372.05</v>
      </c>
      <c r="E971">
        <v>0.41699999999999998</v>
      </c>
      <c r="F971" t="s">
        <v>7</v>
      </c>
      <c r="G971">
        <v>0</v>
      </c>
      <c r="I971" s="2">
        <f t="shared" si="30"/>
        <v>0.98977695986479997</v>
      </c>
      <c r="J971" s="2">
        <f t="shared" ca="1" si="31"/>
        <v>0.98677695986479996</v>
      </c>
    </row>
    <row r="972" spans="1:10" x14ac:dyDescent="0.3">
      <c r="A972" s="1">
        <v>44737.50818287037</v>
      </c>
      <c r="B972">
        <v>1656159107</v>
      </c>
      <c r="C972">
        <v>5041</v>
      </c>
      <c r="D972">
        <v>1372.05</v>
      </c>
      <c r="E972">
        <v>0.41799999999999998</v>
      </c>
      <c r="F972" t="s">
        <v>7</v>
      </c>
      <c r="G972">
        <v>0</v>
      </c>
      <c r="I972" s="2">
        <f t="shared" si="30"/>
        <v>0.99075966137379989</v>
      </c>
      <c r="J972" s="2">
        <f t="shared" ca="1" si="31"/>
        <v>0.98775966137379989</v>
      </c>
    </row>
    <row r="973" spans="1:10" x14ac:dyDescent="0.3">
      <c r="A973" s="1">
        <v>44737.508240740739</v>
      </c>
      <c r="B973">
        <v>1656159112</v>
      </c>
      <c r="C973">
        <v>5046</v>
      </c>
      <c r="D973">
        <v>1372.05</v>
      </c>
      <c r="E973">
        <v>0.41899999999999998</v>
      </c>
      <c r="F973" t="s">
        <v>7</v>
      </c>
      <c r="G973">
        <v>0</v>
      </c>
      <c r="I973" s="2">
        <f t="shared" si="30"/>
        <v>0.99174236288279993</v>
      </c>
      <c r="J973" s="2">
        <f t="shared" ca="1" si="31"/>
        <v>0.99274236288279993</v>
      </c>
    </row>
    <row r="974" spans="1:10" x14ac:dyDescent="0.3">
      <c r="A974" s="1">
        <v>44737.508298611108</v>
      </c>
      <c r="B974">
        <v>1656159117</v>
      </c>
      <c r="C974">
        <v>5051</v>
      </c>
      <c r="D974">
        <v>1372.05</v>
      </c>
      <c r="E974">
        <v>0.42</v>
      </c>
      <c r="F974" t="s">
        <v>7</v>
      </c>
      <c r="G974">
        <v>0</v>
      </c>
      <c r="I974" s="2">
        <f t="shared" si="30"/>
        <v>0.99272506439179997</v>
      </c>
      <c r="J974" s="2">
        <f t="shared" ca="1" si="31"/>
        <v>0.98972506439179997</v>
      </c>
    </row>
    <row r="975" spans="1:10" x14ac:dyDescent="0.3">
      <c r="A975" s="1">
        <v>44737.508356481485</v>
      </c>
      <c r="B975">
        <v>1656159122</v>
      </c>
      <c r="C975">
        <v>5056</v>
      </c>
      <c r="D975">
        <v>1372.05</v>
      </c>
      <c r="E975">
        <v>0.42</v>
      </c>
      <c r="F975" t="s">
        <v>7</v>
      </c>
      <c r="G975">
        <v>0</v>
      </c>
      <c r="I975" s="2">
        <f t="shared" si="30"/>
        <v>0.9937077659007999</v>
      </c>
      <c r="J975" s="2">
        <f t="shared" ca="1" si="31"/>
        <v>0.9947077659007999</v>
      </c>
    </row>
    <row r="976" spans="1:10" x14ac:dyDescent="0.3">
      <c r="A976" s="1">
        <v>44737.508425925924</v>
      </c>
      <c r="B976">
        <v>1656159128</v>
      </c>
      <c r="C976">
        <v>5061</v>
      </c>
      <c r="D976">
        <v>1372.05</v>
      </c>
      <c r="E976">
        <v>0.42199999999999999</v>
      </c>
      <c r="F976" t="s">
        <v>7</v>
      </c>
      <c r="G976">
        <v>0</v>
      </c>
      <c r="I976" s="2">
        <f t="shared" si="30"/>
        <v>0.99469046740979994</v>
      </c>
      <c r="J976" s="2">
        <f t="shared" ca="1" si="31"/>
        <v>0.99169046740979994</v>
      </c>
    </row>
    <row r="977" spans="1:10" x14ac:dyDescent="0.3">
      <c r="A977" s="1">
        <v>44737.508483796293</v>
      </c>
      <c r="B977">
        <v>1656159133</v>
      </c>
      <c r="C977">
        <v>5067</v>
      </c>
      <c r="D977">
        <v>1372.05</v>
      </c>
      <c r="E977">
        <v>0.42099999999999999</v>
      </c>
      <c r="F977" t="s">
        <v>7</v>
      </c>
      <c r="G977">
        <v>0</v>
      </c>
      <c r="I977" s="2">
        <f t="shared" si="30"/>
        <v>0.99586970922059992</v>
      </c>
      <c r="J977" s="2">
        <f t="shared" ca="1" si="31"/>
        <v>0.99686970922059992</v>
      </c>
    </row>
    <row r="978" spans="1:10" x14ac:dyDescent="0.3">
      <c r="A978" s="1">
        <v>44737.50854166667</v>
      </c>
      <c r="B978">
        <v>1656159138</v>
      </c>
      <c r="C978">
        <v>5072</v>
      </c>
      <c r="D978">
        <v>1372.05</v>
      </c>
      <c r="E978">
        <v>0.42399999999999999</v>
      </c>
      <c r="F978" t="s">
        <v>7</v>
      </c>
      <c r="G978">
        <v>0</v>
      </c>
      <c r="I978" s="2">
        <f t="shared" si="30"/>
        <v>0.99685241072959996</v>
      </c>
      <c r="J978" s="2">
        <f t="shared" ca="1" si="31"/>
        <v>0.99385241072959996</v>
      </c>
    </row>
    <row r="979" spans="1:10" x14ac:dyDescent="0.3">
      <c r="A979" s="1">
        <v>44737.508599537039</v>
      </c>
      <c r="B979">
        <v>1656159143</v>
      </c>
      <c r="C979">
        <v>5077</v>
      </c>
      <c r="D979">
        <v>1372.05</v>
      </c>
      <c r="E979">
        <v>0.42699999999999999</v>
      </c>
      <c r="F979" t="s">
        <v>7</v>
      </c>
      <c r="G979">
        <v>0</v>
      </c>
      <c r="I979" s="2">
        <f t="shared" si="30"/>
        <v>0.99783511223859989</v>
      </c>
      <c r="J979" s="2">
        <f t="shared" ca="1" si="31"/>
        <v>0.99483511223859988</v>
      </c>
    </row>
    <row r="980" spans="1:10" x14ac:dyDescent="0.3">
      <c r="A980" s="1">
        <v>44737.508657407408</v>
      </c>
      <c r="B980">
        <v>1656159148</v>
      </c>
      <c r="C980">
        <v>5082</v>
      </c>
      <c r="D980">
        <v>1372.05</v>
      </c>
      <c r="E980">
        <v>0.42599999999999999</v>
      </c>
      <c r="F980" t="s">
        <v>7</v>
      </c>
      <c r="G980">
        <v>0</v>
      </c>
      <c r="I980" s="2">
        <f t="shared" si="30"/>
        <v>0.99881781374759993</v>
      </c>
      <c r="J980" s="2">
        <f t="shared" ca="1" si="31"/>
        <v>0.99581781374759992</v>
      </c>
    </row>
    <row r="981" spans="1:10" x14ac:dyDescent="0.3">
      <c r="A981" s="1">
        <v>44737.508715277778</v>
      </c>
      <c r="B981">
        <v>1656159153</v>
      </c>
      <c r="C981">
        <v>5087</v>
      </c>
      <c r="D981">
        <v>1372.05</v>
      </c>
      <c r="E981">
        <v>0.42699999999999999</v>
      </c>
      <c r="F981" t="s">
        <v>7</v>
      </c>
      <c r="G981">
        <v>0</v>
      </c>
      <c r="I981" s="2">
        <f t="shared" si="30"/>
        <v>0.99980051525659996</v>
      </c>
      <c r="J981" s="2">
        <f t="shared" ca="1" si="31"/>
        <v>1.0028005152566</v>
      </c>
    </row>
    <row r="982" spans="1:10" x14ac:dyDescent="0.3">
      <c r="A982" s="1">
        <v>44737.508784722224</v>
      </c>
      <c r="B982">
        <v>1656159159</v>
      </c>
      <c r="C982">
        <v>5093</v>
      </c>
      <c r="D982">
        <v>1372.05</v>
      </c>
      <c r="E982">
        <v>0.42899999999999999</v>
      </c>
      <c r="F982" t="s">
        <v>7</v>
      </c>
      <c r="G982">
        <v>0</v>
      </c>
      <c r="I982" s="2">
        <f t="shared" si="30"/>
        <v>1.0009797570673999</v>
      </c>
      <c r="J982" s="2">
        <f t="shared" ca="1" si="31"/>
        <v>0.99797975706739994</v>
      </c>
    </row>
    <row r="983" spans="1:10" x14ac:dyDescent="0.3">
      <c r="A983" s="1">
        <v>44737.508842592593</v>
      </c>
      <c r="B983">
        <v>1656159164</v>
      </c>
      <c r="C983">
        <v>5098</v>
      </c>
      <c r="D983">
        <v>1372.05</v>
      </c>
      <c r="E983">
        <v>0.43</v>
      </c>
      <c r="F983" t="s">
        <v>7</v>
      </c>
      <c r="G983">
        <v>0</v>
      </c>
      <c r="I983" s="2">
        <f t="shared" si="30"/>
        <v>1.0019624585764</v>
      </c>
      <c r="J983" s="2">
        <f t="shared" ca="1" si="31"/>
        <v>0.99896245857640009</v>
      </c>
    </row>
    <row r="984" spans="1:10" x14ac:dyDescent="0.3">
      <c r="A984" s="1">
        <v>44737.508900462963</v>
      </c>
      <c r="B984">
        <v>1656159169</v>
      </c>
      <c r="C984">
        <v>5103</v>
      </c>
      <c r="D984">
        <v>1372.05</v>
      </c>
      <c r="E984">
        <v>0.432</v>
      </c>
      <c r="F984" t="s">
        <v>7</v>
      </c>
      <c r="G984">
        <v>0</v>
      </c>
      <c r="I984" s="2">
        <f t="shared" si="30"/>
        <v>1.0029451600854</v>
      </c>
      <c r="J984" s="2">
        <f t="shared" ca="1" si="31"/>
        <v>0.99994516008540013</v>
      </c>
    </row>
    <row r="985" spans="1:10" x14ac:dyDescent="0.3">
      <c r="A985" s="1">
        <v>44737.508958333332</v>
      </c>
      <c r="B985">
        <v>1656159174</v>
      </c>
      <c r="C985">
        <v>5108</v>
      </c>
      <c r="D985">
        <v>1372.05</v>
      </c>
      <c r="E985">
        <v>0.434</v>
      </c>
      <c r="F985" t="s">
        <v>7</v>
      </c>
      <c r="G985">
        <v>0</v>
      </c>
      <c r="I985" s="2">
        <f t="shared" si="30"/>
        <v>1.0039278615943998</v>
      </c>
      <c r="J985" s="2">
        <f t="shared" ca="1" si="31"/>
        <v>1.0029278615943997</v>
      </c>
    </row>
    <row r="986" spans="1:10" x14ac:dyDescent="0.3">
      <c r="A986" s="1">
        <v>44737.509016203701</v>
      </c>
      <c r="B986">
        <v>1656159179</v>
      </c>
      <c r="C986">
        <v>5113</v>
      </c>
      <c r="D986">
        <v>1372.05</v>
      </c>
      <c r="E986">
        <v>0.434</v>
      </c>
      <c r="F986" t="s">
        <v>7</v>
      </c>
      <c r="G986">
        <v>0</v>
      </c>
      <c r="I986" s="2">
        <f t="shared" si="30"/>
        <v>1.0049105631033999</v>
      </c>
      <c r="J986" s="2">
        <f t="shared" ca="1" si="31"/>
        <v>1.0019105631034</v>
      </c>
    </row>
    <row r="987" spans="1:10" x14ac:dyDescent="0.3">
      <c r="A987" s="1">
        <v>44737.509085648147</v>
      </c>
      <c r="B987">
        <v>1656159185</v>
      </c>
      <c r="C987">
        <v>5119</v>
      </c>
      <c r="D987">
        <v>1372.05</v>
      </c>
      <c r="E987">
        <v>0.434</v>
      </c>
      <c r="F987" t="s">
        <v>7</v>
      </c>
      <c r="G987">
        <v>0</v>
      </c>
      <c r="I987" s="2">
        <f t="shared" si="30"/>
        <v>1.0060898049142</v>
      </c>
      <c r="J987" s="2">
        <f t="shared" ca="1" si="31"/>
        <v>1.0030898049142001</v>
      </c>
    </row>
    <row r="988" spans="1:10" x14ac:dyDescent="0.3">
      <c r="A988" s="1">
        <v>44737.509143518517</v>
      </c>
      <c r="B988">
        <v>1656159190</v>
      </c>
      <c r="C988">
        <v>5124</v>
      </c>
      <c r="D988">
        <v>1372.05</v>
      </c>
      <c r="E988">
        <v>0.43099999999999999</v>
      </c>
      <c r="F988" t="s">
        <v>7</v>
      </c>
      <c r="G988">
        <v>0</v>
      </c>
      <c r="I988" s="2">
        <f t="shared" si="30"/>
        <v>1.0070725064232</v>
      </c>
      <c r="J988" s="2">
        <f t="shared" ca="1" si="31"/>
        <v>1.0040725064232001</v>
      </c>
    </row>
    <row r="989" spans="1:10" x14ac:dyDescent="0.3">
      <c r="A989" s="1">
        <v>44737.509201388886</v>
      </c>
      <c r="B989">
        <v>1656159195</v>
      </c>
      <c r="C989">
        <v>5129</v>
      </c>
      <c r="D989">
        <v>1372.05</v>
      </c>
      <c r="E989">
        <v>0.435</v>
      </c>
      <c r="F989" t="s">
        <v>7</v>
      </c>
      <c r="G989">
        <v>0</v>
      </c>
      <c r="I989" s="2">
        <f t="shared" si="30"/>
        <v>1.0080552079322</v>
      </c>
      <c r="J989" s="2">
        <f t="shared" ca="1" si="31"/>
        <v>1.0070552079321999</v>
      </c>
    </row>
    <row r="990" spans="1:10" x14ac:dyDescent="0.3">
      <c r="A990" s="1">
        <v>44737.509259259263</v>
      </c>
      <c r="B990">
        <v>1656159200</v>
      </c>
      <c r="C990">
        <v>5134</v>
      </c>
      <c r="D990">
        <v>1372.05</v>
      </c>
      <c r="E990">
        <v>0.435</v>
      </c>
      <c r="F990" t="s">
        <v>7</v>
      </c>
      <c r="G990">
        <v>0</v>
      </c>
      <c r="I990" s="2">
        <f t="shared" si="30"/>
        <v>1.0090379094411999</v>
      </c>
      <c r="J990" s="2">
        <f t="shared" ca="1" si="31"/>
        <v>1.0100379094412</v>
      </c>
    </row>
    <row r="991" spans="1:10" x14ac:dyDescent="0.3">
      <c r="A991" s="1">
        <v>44737.509317129632</v>
      </c>
      <c r="B991">
        <v>1656159205</v>
      </c>
      <c r="C991">
        <v>5139</v>
      </c>
      <c r="D991">
        <v>1372.05</v>
      </c>
      <c r="E991">
        <v>0.436</v>
      </c>
      <c r="F991" t="s">
        <v>7</v>
      </c>
      <c r="G991">
        <v>0</v>
      </c>
      <c r="I991" s="2">
        <f t="shared" si="30"/>
        <v>1.0100206109501999</v>
      </c>
      <c r="J991" s="2">
        <f t="shared" ca="1" si="31"/>
        <v>1.0070206109502</v>
      </c>
    </row>
    <row r="992" spans="1:10" x14ac:dyDescent="0.3">
      <c r="A992" s="1">
        <v>44737.509386574071</v>
      </c>
      <c r="B992">
        <v>1656159211</v>
      </c>
      <c r="C992">
        <v>5145</v>
      </c>
      <c r="D992">
        <v>1372.05</v>
      </c>
      <c r="E992">
        <v>0.438</v>
      </c>
      <c r="F992" t="s">
        <v>7</v>
      </c>
      <c r="G992">
        <v>0</v>
      </c>
      <c r="I992" s="2">
        <f t="shared" si="30"/>
        <v>1.011199852761</v>
      </c>
      <c r="J992" s="2">
        <f t="shared" ca="1" si="31"/>
        <v>1.0081998527610001</v>
      </c>
    </row>
    <row r="993" spans="1:10" x14ac:dyDescent="0.3">
      <c r="A993" s="1">
        <v>44737.509444444448</v>
      </c>
      <c r="B993">
        <v>1656159216</v>
      </c>
      <c r="C993">
        <v>5150</v>
      </c>
      <c r="D993">
        <v>1372.05</v>
      </c>
      <c r="E993">
        <v>0.438</v>
      </c>
      <c r="F993" t="s">
        <v>7</v>
      </c>
      <c r="G993">
        <v>0</v>
      </c>
      <c r="I993" s="2">
        <f t="shared" si="30"/>
        <v>1.01218255427</v>
      </c>
      <c r="J993" s="2">
        <f t="shared" ca="1" si="31"/>
        <v>1.0131825542700001</v>
      </c>
    </row>
    <row r="994" spans="1:10" x14ac:dyDescent="0.3">
      <c r="A994" s="1">
        <v>44737.509502314817</v>
      </c>
      <c r="B994">
        <v>1656159221</v>
      </c>
      <c r="C994">
        <v>5155</v>
      </c>
      <c r="D994">
        <v>1372.05</v>
      </c>
      <c r="E994">
        <v>0.439</v>
      </c>
      <c r="F994" t="s">
        <v>7</v>
      </c>
      <c r="G994">
        <v>0</v>
      </c>
      <c r="I994" s="2">
        <f t="shared" si="30"/>
        <v>1.0131652557789999</v>
      </c>
      <c r="J994" s="2">
        <f t="shared" ca="1" si="31"/>
        <v>1.0121652557789997</v>
      </c>
    </row>
    <row r="995" spans="1:10" x14ac:dyDescent="0.3">
      <c r="A995" s="1">
        <v>44737.509560185186</v>
      </c>
      <c r="B995">
        <v>1656159226</v>
      </c>
      <c r="C995">
        <v>5160</v>
      </c>
      <c r="D995">
        <v>1372.05</v>
      </c>
      <c r="E995">
        <v>0.442</v>
      </c>
      <c r="F995" t="s">
        <v>7</v>
      </c>
      <c r="G995">
        <v>0</v>
      </c>
      <c r="I995" s="2">
        <f t="shared" si="30"/>
        <v>1.0141479572879999</v>
      </c>
      <c r="J995" s="2">
        <f t="shared" ca="1" si="31"/>
        <v>1.011147957288</v>
      </c>
    </row>
    <row r="996" spans="1:10" x14ac:dyDescent="0.3">
      <c r="A996" s="1">
        <v>44737.509618055556</v>
      </c>
      <c r="B996">
        <v>1656159231</v>
      </c>
      <c r="C996">
        <v>5165</v>
      </c>
      <c r="D996">
        <v>1372.05</v>
      </c>
      <c r="E996">
        <v>0.443</v>
      </c>
      <c r="F996" t="s">
        <v>7</v>
      </c>
      <c r="G996">
        <v>0</v>
      </c>
      <c r="I996" s="2">
        <f t="shared" si="30"/>
        <v>1.0151306587969999</v>
      </c>
      <c r="J996" s="2">
        <f t="shared" ca="1" si="31"/>
        <v>1.012130658797</v>
      </c>
    </row>
    <row r="997" spans="1:10" x14ac:dyDescent="0.3">
      <c r="A997" s="1">
        <v>44737.509687500002</v>
      </c>
      <c r="B997">
        <v>1656159237</v>
      </c>
      <c r="C997">
        <v>5171</v>
      </c>
      <c r="D997">
        <v>1372.05</v>
      </c>
      <c r="E997">
        <v>0.44500000000000001</v>
      </c>
      <c r="F997" t="s">
        <v>7</v>
      </c>
      <c r="G997">
        <v>0</v>
      </c>
      <c r="I997" s="2">
        <f t="shared" si="30"/>
        <v>1.0163099006078</v>
      </c>
      <c r="J997" s="2">
        <f t="shared" ca="1" si="31"/>
        <v>1.0133099006078001</v>
      </c>
    </row>
    <row r="998" spans="1:10" x14ac:dyDescent="0.3">
      <c r="A998" s="1">
        <v>44737.509745370371</v>
      </c>
      <c r="B998">
        <v>1656159242</v>
      </c>
      <c r="C998">
        <v>5176</v>
      </c>
      <c r="D998">
        <v>1372.05</v>
      </c>
      <c r="E998">
        <v>0.44600000000000001</v>
      </c>
      <c r="F998" t="s">
        <v>7</v>
      </c>
      <c r="G998">
        <v>0</v>
      </c>
      <c r="I998" s="2">
        <f t="shared" si="30"/>
        <v>1.0172926021167998</v>
      </c>
      <c r="J998" s="2">
        <f t="shared" ca="1" si="31"/>
        <v>1.0162926021167997</v>
      </c>
    </row>
    <row r="999" spans="1:10" x14ac:dyDescent="0.3">
      <c r="A999" s="1">
        <v>44737.50980324074</v>
      </c>
      <c r="B999">
        <v>1656159247</v>
      </c>
      <c r="C999">
        <v>5181</v>
      </c>
      <c r="D999">
        <v>1372.05</v>
      </c>
      <c r="E999">
        <v>0.44600000000000001</v>
      </c>
      <c r="F999" t="s">
        <v>7</v>
      </c>
      <c r="G999">
        <v>0</v>
      </c>
      <c r="I999" s="2">
        <f t="shared" si="30"/>
        <v>1.0182753036257999</v>
      </c>
      <c r="J999" s="2">
        <f t="shared" ca="1" si="31"/>
        <v>1.0152753036258</v>
      </c>
    </row>
    <row r="1000" spans="1:10" x14ac:dyDescent="0.3">
      <c r="A1000" s="1">
        <v>44737.50986111111</v>
      </c>
      <c r="B1000">
        <v>1656159252</v>
      </c>
      <c r="C1000">
        <v>5186</v>
      </c>
      <c r="D1000">
        <v>1372.05</v>
      </c>
      <c r="E1000">
        <v>0.44700000000000001</v>
      </c>
      <c r="F1000" t="s">
        <v>7</v>
      </c>
      <c r="G1000">
        <v>0</v>
      </c>
      <c r="I1000" s="2">
        <f t="shared" si="30"/>
        <v>1.0192580051347999</v>
      </c>
      <c r="J1000" s="2">
        <f t="shared" ca="1" si="31"/>
        <v>1.0162580051348</v>
      </c>
    </row>
    <row r="1001" spans="1:10" x14ac:dyDescent="0.3">
      <c r="A1001" s="1">
        <v>44737.509918981479</v>
      </c>
      <c r="B1001">
        <v>1656159257</v>
      </c>
      <c r="C1001">
        <v>5191</v>
      </c>
      <c r="D1001">
        <v>1372.05</v>
      </c>
      <c r="E1001">
        <v>0.44800000000000001</v>
      </c>
      <c r="F1001" t="s">
        <v>7</v>
      </c>
      <c r="G1001">
        <v>0</v>
      </c>
      <c r="I1001" s="2">
        <f t="shared" si="30"/>
        <v>1.0202407066438</v>
      </c>
      <c r="J1001" s="2">
        <f t="shared" ca="1" si="31"/>
        <v>1.0192407066437998</v>
      </c>
    </row>
    <row r="1002" spans="1:10" x14ac:dyDescent="0.3">
      <c r="A1002" s="1">
        <v>44737.509976851848</v>
      </c>
      <c r="B1002">
        <v>1656159262</v>
      </c>
      <c r="C1002">
        <v>5196</v>
      </c>
      <c r="D1002">
        <v>1372.05</v>
      </c>
      <c r="E1002">
        <v>0.44800000000000001</v>
      </c>
      <c r="F1002" t="s">
        <v>7</v>
      </c>
      <c r="G1002">
        <v>0</v>
      </c>
      <c r="I1002" s="2">
        <f t="shared" si="30"/>
        <v>1.0212234081528</v>
      </c>
      <c r="J1002" s="2">
        <f t="shared" ca="1" si="31"/>
        <v>1.0242234081527999</v>
      </c>
    </row>
    <row r="1003" spans="1:10" x14ac:dyDescent="0.3">
      <c r="A1003" s="1">
        <v>44737.510046296295</v>
      </c>
      <c r="B1003">
        <v>1656159268</v>
      </c>
      <c r="C1003">
        <v>5202</v>
      </c>
      <c r="D1003">
        <v>1372.05</v>
      </c>
      <c r="E1003">
        <v>0.45</v>
      </c>
      <c r="F1003" t="s">
        <v>7</v>
      </c>
      <c r="G1003">
        <v>0</v>
      </c>
      <c r="I1003" s="2">
        <f t="shared" si="30"/>
        <v>1.0224026499635999</v>
      </c>
      <c r="J1003" s="2">
        <f t="shared" ca="1" si="31"/>
        <v>1.0194026499636</v>
      </c>
    </row>
    <row r="1004" spans="1:10" x14ac:dyDescent="0.3">
      <c r="A1004" s="1">
        <v>44737.510104166664</v>
      </c>
      <c r="B1004">
        <v>1656159273</v>
      </c>
      <c r="C1004">
        <v>5207</v>
      </c>
      <c r="D1004">
        <v>1372.05</v>
      </c>
      <c r="E1004">
        <v>0.45</v>
      </c>
      <c r="F1004" t="s">
        <v>7</v>
      </c>
      <c r="G1004">
        <v>0</v>
      </c>
      <c r="I1004" s="2">
        <f t="shared" si="30"/>
        <v>1.0233853514725999</v>
      </c>
      <c r="J1004" s="2">
        <f t="shared" ca="1" si="31"/>
        <v>1.0203853514726</v>
      </c>
    </row>
    <row r="1005" spans="1:10" x14ac:dyDescent="0.3">
      <c r="A1005" s="1">
        <v>44737.510162037041</v>
      </c>
      <c r="B1005">
        <v>1656159278</v>
      </c>
      <c r="C1005">
        <v>5212</v>
      </c>
      <c r="D1005">
        <v>1372.05</v>
      </c>
      <c r="E1005">
        <v>0.45</v>
      </c>
      <c r="F1005" t="s">
        <v>7</v>
      </c>
      <c r="G1005">
        <v>0</v>
      </c>
      <c r="I1005" s="2">
        <f t="shared" si="30"/>
        <v>1.0243680529815999</v>
      </c>
      <c r="J1005" s="2">
        <f t="shared" ca="1" si="31"/>
        <v>1.0233680529815998</v>
      </c>
    </row>
    <row r="1006" spans="1:10" x14ac:dyDescent="0.3">
      <c r="A1006" s="1">
        <v>44737.51021990741</v>
      </c>
      <c r="B1006">
        <v>1656159283</v>
      </c>
      <c r="C1006">
        <v>5217</v>
      </c>
      <c r="D1006">
        <v>1372.05</v>
      </c>
      <c r="E1006">
        <v>0.45400000000000001</v>
      </c>
      <c r="F1006" t="s">
        <v>7</v>
      </c>
      <c r="G1006">
        <v>0</v>
      </c>
      <c r="I1006" s="2">
        <f t="shared" si="30"/>
        <v>1.0253507544906</v>
      </c>
      <c r="J1006" s="2">
        <f t="shared" ca="1" si="31"/>
        <v>1.0223507544906001</v>
      </c>
    </row>
    <row r="1007" spans="1:10" x14ac:dyDescent="0.3">
      <c r="A1007" s="1">
        <v>44737.510277777779</v>
      </c>
      <c r="B1007">
        <v>1656159288</v>
      </c>
      <c r="C1007">
        <v>5222</v>
      </c>
      <c r="D1007">
        <v>1372.05</v>
      </c>
      <c r="E1007">
        <v>0.45600000000000002</v>
      </c>
      <c r="F1007" t="s">
        <v>7</v>
      </c>
      <c r="G1007">
        <v>0</v>
      </c>
      <c r="I1007" s="2">
        <f t="shared" si="30"/>
        <v>1.0263334559996</v>
      </c>
      <c r="J1007" s="2">
        <f t="shared" ca="1" si="31"/>
        <v>1.0233334559996001</v>
      </c>
    </row>
    <row r="1008" spans="1:10" x14ac:dyDescent="0.3">
      <c r="A1008" s="1">
        <v>44737.510347222225</v>
      </c>
      <c r="B1008">
        <v>1656159294</v>
      </c>
      <c r="C1008">
        <v>5228</v>
      </c>
      <c r="D1008">
        <v>1372.05</v>
      </c>
      <c r="E1008">
        <v>0.45800000000000002</v>
      </c>
      <c r="F1008" t="s">
        <v>7</v>
      </c>
      <c r="G1008">
        <v>0</v>
      </c>
      <c r="I1008" s="2">
        <f t="shared" si="30"/>
        <v>1.0275126978103999</v>
      </c>
      <c r="J1008" s="2">
        <f t="shared" ca="1" si="31"/>
        <v>1.0265126978103998</v>
      </c>
    </row>
    <row r="1009" spans="1:10" x14ac:dyDescent="0.3">
      <c r="A1009" s="1">
        <v>44737.510405092595</v>
      </c>
      <c r="B1009">
        <v>1656159299</v>
      </c>
      <c r="C1009">
        <v>5233</v>
      </c>
      <c r="D1009">
        <v>1372.05</v>
      </c>
      <c r="E1009">
        <v>0.45800000000000002</v>
      </c>
      <c r="F1009" t="s">
        <v>7</v>
      </c>
      <c r="G1009">
        <v>0</v>
      </c>
      <c r="I1009" s="2">
        <f t="shared" si="30"/>
        <v>1.0284953993193999</v>
      </c>
      <c r="J1009" s="2">
        <f t="shared" ca="1" si="31"/>
        <v>1.0294953993194</v>
      </c>
    </row>
    <row r="1010" spans="1:10" x14ac:dyDescent="0.3">
      <c r="A1010" s="1">
        <v>44737.510462962964</v>
      </c>
      <c r="B1010">
        <v>1656159304</v>
      </c>
      <c r="C1010">
        <v>5238</v>
      </c>
      <c r="D1010">
        <v>1372.05</v>
      </c>
      <c r="E1010">
        <v>0.45900000000000002</v>
      </c>
      <c r="F1010" t="s">
        <v>7</v>
      </c>
      <c r="G1010">
        <v>0</v>
      </c>
      <c r="I1010" s="2">
        <f t="shared" si="30"/>
        <v>1.0294781008284</v>
      </c>
      <c r="J1010" s="2">
        <f t="shared" ca="1" si="31"/>
        <v>1.0304781008284001</v>
      </c>
    </row>
    <row r="1011" spans="1:10" x14ac:dyDescent="0.3">
      <c r="A1011" s="1">
        <v>44737.510520833333</v>
      </c>
      <c r="B1011">
        <v>1656159309</v>
      </c>
      <c r="C1011">
        <v>5243</v>
      </c>
      <c r="D1011">
        <v>1372.05</v>
      </c>
      <c r="E1011">
        <v>0.46</v>
      </c>
      <c r="F1011" t="s">
        <v>7</v>
      </c>
      <c r="G1011">
        <v>0</v>
      </c>
      <c r="I1011" s="2">
        <f t="shared" si="30"/>
        <v>1.0304608023374</v>
      </c>
      <c r="J1011" s="2">
        <f t="shared" ca="1" si="31"/>
        <v>1.0274608023374001</v>
      </c>
    </row>
    <row r="1012" spans="1:10" x14ac:dyDescent="0.3">
      <c r="A1012" s="1">
        <v>44737.510578703703</v>
      </c>
      <c r="B1012">
        <v>1656159314</v>
      </c>
      <c r="C1012">
        <v>5248</v>
      </c>
      <c r="D1012">
        <v>1372.05</v>
      </c>
      <c r="E1012">
        <v>0.46200000000000002</v>
      </c>
      <c r="F1012" t="s">
        <v>7</v>
      </c>
      <c r="G1012">
        <v>0</v>
      </c>
      <c r="I1012" s="2">
        <f t="shared" si="30"/>
        <v>1.0314435038464</v>
      </c>
      <c r="J1012" s="2">
        <f t="shared" ca="1" si="31"/>
        <v>1.0284435038464002</v>
      </c>
    </row>
    <row r="1013" spans="1:10" x14ac:dyDescent="0.3">
      <c r="A1013" s="1">
        <v>44737.510648148149</v>
      </c>
      <c r="B1013">
        <v>1656159320</v>
      </c>
      <c r="C1013">
        <v>5254</v>
      </c>
      <c r="D1013">
        <v>1372.05</v>
      </c>
      <c r="E1013">
        <v>0.46500000000000002</v>
      </c>
      <c r="F1013" t="s">
        <v>7</v>
      </c>
      <c r="G1013">
        <v>0</v>
      </c>
      <c r="I1013" s="2">
        <f t="shared" si="30"/>
        <v>1.0326227456571999</v>
      </c>
      <c r="J1013" s="2">
        <f t="shared" ca="1" si="31"/>
        <v>1.0336227456572</v>
      </c>
    </row>
    <row r="1014" spans="1:10" x14ac:dyDescent="0.3">
      <c r="A1014" s="1">
        <v>44737.510706018518</v>
      </c>
      <c r="B1014">
        <v>1656159325</v>
      </c>
      <c r="C1014">
        <v>5259</v>
      </c>
      <c r="D1014">
        <v>1372.05</v>
      </c>
      <c r="E1014">
        <v>0.46700000000000003</v>
      </c>
      <c r="F1014" t="s">
        <v>7</v>
      </c>
      <c r="G1014">
        <v>0</v>
      </c>
      <c r="I1014" s="2">
        <f t="shared" si="30"/>
        <v>1.0336054471662</v>
      </c>
      <c r="J1014" s="2">
        <f t="shared" ca="1" si="31"/>
        <v>1.0306054471662001</v>
      </c>
    </row>
    <row r="1015" spans="1:10" x14ac:dyDescent="0.3">
      <c r="A1015" s="1">
        <v>44737.510763888888</v>
      </c>
      <c r="B1015">
        <v>1656159330</v>
      </c>
      <c r="C1015">
        <v>5264</v>
      </c>
      <c r="D1015">
        <v>1372.05</v>
      </c>
      <c r="E1015">
        <v>0.46600000000000003</v>
      </c>
      <c r="F1015" t="s">
        <v>7</v>
      </c>
      <c r="G1015">
        <v>0</v>
      </c>
      <c r="I1015" s="2">
        <f t="shared" si="30"/>
        <v>1.0345881486752</v>
      </c>
      <c r="J1015" s="2">
        <f t="shared" ca="1" si="31"/>
        <v>1.0315881486752001</v>
      </c>
    </row>
    <row r="1016" spans="1:10" x14ac:dyDescent="0.3">
      <c r="A1016" s="1">
        <v>44737.510821759257</v>
      </c>
      <c r="B1016">
        <v>1656159335</v>
      </c>
      <c r="C1016">
        <v>5269</v>
      </c>
      <c r="D1016">
        <v>1372.05</v>
      </c>
      <c r="E1016">
        <v>0.46500000000000002</v>
      </c>
      <c r="F1016" t="s">
        <v>7</v>
      </c>
      <c r="G1016">
        <v>0</v>
      </c>
      <c r="I1016" s="2">
        <f t="shared" si="30"/>
        <v>1.0355708501842</v>
      </c>
      <c r="J1016" s="2">
        <f t="shared" ca="1" si="31"/>
        <v>1.0325708501842001</v>
      </c>
    </row>
    <row r="1017" spans="1:10" x14ac:dyDescent="0.3">
      <c r="A1017" s="1">
        <v>44737.510879629626</v>
      </c>
      <c r="B1017">
        <v>1656159340</v>
      </c>
      <c r="C1017">
        <v>5274</v>
      </c>
      <c r="D1017">
        <v>1372.05</v>
      </c>
      <c r="E1017">
        <v>0.46400000000000002</v>
      </c>
      <c r="F1017" t="s">
        <v>7</v>
      </c>
      <c r="G1017">
        <v>0</v>
      </c>
      <c r="I1017" s="2">
        <f t="shared" si="30"/>
        <v>1.0365535516931998</v>
      </c>
      <c r="J1017" s="2">
        <f t="shared" ca="1" si="31"/>
        <v>1.0335535516932</v>
      </c>
    </row>
    <row r="1018" spans="1:10" x14ac:dyDescent="0.3">
      <c r="A1018" s="1">
        <v>44737.510949074072</v>
      </c>
      <c r="B1018">
        <v>1656159346</v>
      </c>
      <c r="C1018">
        <v>5279</v>
      </c>
      <c r="D1018">
        <v>1372.05</v>
      </c>
      <c r="E1018">
        <v>0.46700000000000003</v>
      </c>
      <c r="F1018" t="s">
        <v>7</v>
      </c>
      <c r="G1018">
        <v>0</v>
      </c>
      <c r="I1018" s="2">
        <f t="shared" si="30"/>
        <v>1.0375362532021999</v>
      </c>
      <c r="J1018" s="2">
        <f t="shared" ca="1" si="31"/>
        <v>1.0345362532022</v>
      </c>
    </row>
    <row r="1019" spans="1:10" x14ac:dyDescent="0.3">
      <c r="A1019" s="1">
        <v>44737.511006944442</v>
      </c>
      <c r="B1019">
        <v>1656159351</v>
      </c>
      <c r="C1019">
        <v>5285</v>
      </c>
      <c r="D1019">
        <v>1372.05</v>
      </c>
      <c r="E1019">
        <v>0.47</v>
      </c>
      <c r="F1019" t="s">
        <v>7</v>
      </c>
      <c r="G1019">
        <v>0</v>
      </c>
      <c r="I1019" s="2">
        <f t="shared" si="30"/>
        <v>1.038715495013</v>
      </c>
      <c r="J1019" s="2">
        <f t="shared" ca="1" si="31"/>
        <v>1.0357154950130001</v>
      </c>
    </row>
    <row r="1020" spans="1:10" x14ac:dyDescent="0.3">
      <c r="A1020" s="1">
        <v>44737.511064814818</v>
      </c>
      <c r="B1020">
        <v>1656159356</v>
      </c>
      <c r="C1020">
        <v>5290</v>
      </c>
      <c r="D1020">
        <v>1372.05</v>
      </c>
      <c r="E1020">
        <v>0.47199999999999998</v>
      </c>
      <c r="F1020" t="s">
        <v>7</v>
      </c>
      <c r="G1020">
        <v>0</v>
      </c>
      <c r="I1020" s="2">
        <f t="shared" si="30"/>
        <v>1.039698196522</v>
      </c>
      <c r="J1020" s="2">
        <f t="shared" ca="1" si="31"/>
        <v>1.0406981965220001</v>
      </c>
    </row>
    <row r="1021" spans="1:10" x14ac:dyDescent="0.3">
      <c r="A1021" s="1">
        <v>44737.511122685188</v>
      </c>
      <c r="B1021">
        <v>1656159361</v>
      </c>
      <c r="C1021">
        <v>5295</v>
      </c>
      <c r="D1021">
        <v>1372.05</v>
      </c>
      <c r="E1021">
        <v>0.47099999999999997</v>
      </c>
      <c r="F1021" t="s">
        <v>7</v>
      </c>
      <c r="G1021">
        <v>0</v>
      </c>
      <c r="I1021" s="2">
        <f t="shared" si="30"/>
        <v>1.0406808980309998</v>
      </c>
      <c r="J1021" s="2">
        <f t="shared" ca="1" si="31"/>
        <v>1.0376808980309999</v>
      </c>
    </row>
    <row r="1022" spans="1:10" x14ac:dyDescent="0.3">
      <c r="A1022" s="1">
        <v>44737.511180555557</v>
      </c>
      <c r="B1022">
        <v>1656159366</v>
      </c>
      <c r="C1022">
        <v>5300</v>
      </c>
      <c r="D1022">
        <v>1372.05</v>
      </c>
      <c r="E1022">
        <v>0.47099999999999997</v>
      </c>
      <c r="F1022" t="s">
        <v>7</v>
      </c>
      <c r="G1022">
        <v>0</v>
      </c>
      <c r="I1022" s="2">
        <f t="shared" si="30"/>
        <v>1.0416635995399999</v>
      </c>
      <c r="J1022" s="2">
        <f t="shared" ca="1" si="31"/>
        <v>1.0406635995399998</v>
      </c>
    </row>
    <row r="1023" spans="1:10" x14ac:dyDescent="0.3">
      <c r="A1023" s="1">
        <v>44737.511250000003</v>
      </c>
      <c r="B1023">
        <v>1656159372</v>
      </c>
      <c r="C1023">
        <v>5305</v>
      </c>
      <c r="D1023">
        <v>1372.05</v>
      </c>
      <c r="E1023">
        <v>0.47299999999999998</v>
      </c>
      <c r="F1023" t="s">
        <v>7</v>
      </c>
      <c r="G1023">
        <v>0</v>
      </c>
      <c r="I1023" s="2">
        <f t="shared" si="30"/>
        <v>1.0426463010489999</v>
      </c>
      <c r="J1023" s="2">
        <f t="shared" ca="1" si="31"/>
        <v>1.039646301049</v>
      </c>
    </row>
    <row r="1024" spans="1:10" x14ac:dyDescent="0.3">
      <c r="A1024" s="1">
        <v>44737.511307870373</v>
      </c>
      <c r="B1024">
        <v>1656159377</v>
      </c>
      <c r="C1024">
        <v>5311</v>
      </c>
      <c r="D1024">
        <v>1372.05</v>
      </c>
      <c r="E1024">
        <v>0.47499999999999998</v>
      </c>
      <c r="F1024" t="s">
        <v>7</v>
      </c>
      <c r="G1024">
        <v>0</v>
      </c>
      <c r="I1024" s="2">
        <f t="shared" si="30"/>
        <v>1.0438255428598</v>
      </c>
      <c r="J1024" s="2">
        <f t="shared" ca="1" si="31"/>
        <v>1.0408255428598001</v>
      </c>
    </row>
    <row r="1025" spans="1:10" x14ac:dyDescent="0.3">
      <c r="A1025" s="1">
        <v>44737.511365740742</v>
      </c>
      <c r="B1025">
        <v>1656159382</v>
      </c>
      <c r="C1025">
        <v>5316</v>
      </c>
      <c r="D1025">
        <v>1372.05</v>
      </c>
      <c r="E1025">
        <v>0.47799999999999998</v>
      </c>
      <c r="F1025" t="s">
        <v>7</v>
      </c>
      <c r="G1025">
        <v>0</v>
      </c>
      <c r="I1025" s="2">
        <f t="shared" si="30"/>
        <v>1.0448082443688</v>
      </c>
      <c r="J1025" s="2">
        <f t="shared" ca="1" si="31"/>
        <v>1.0458082443688002</v>
      </c>
    </row>
    <row r="1026" spans="1:10" x14ac:dyDescent="0.3">
      <c r="A1026" s="1">
        <v>44737.511423611111</v>
      </c>
      <c r="B1026">
        <v>1656159387</v>
      </c>
      <c r="C1026">
        <v>5321</v>
      </c>
      <c r="D1026">
        <v>1372.05</v>
      </c>
      <c r="E1026">
        <v>0.48199999999999998</v>
      </c>
      <c r="F1026" t="s">
        <v>7</v>
      </c>
      <c r="G1026">
        <v>0</v>
      </c>
      <c r="I1026" s="2">
        <f t="shared" si="30"/>
        <v>1.0457909458777999</v>
      </c>
      <c r="J1026" s="2">
        <f t="shared" ca="1" si="31"/>
        <v>1.0427909458778</v>
      </c>
    </row>
    <row r="1027" spans="1:10" x14ac:dyDescent="0.3">
      <c r="A1027" s="1">
        <v>44737.511481481481</v>
      </c>
      <c r="B1027">
        <v>1656159392</v>
      </c>
      <c r="C1027">
        <v>5326</v>
      </c>
      <c r="D1027">
        <v>1372.05</v>
      </c>
      <c r="E1027">
        <v>0.48199999999999998</v>
      </c>
      <c r="F1027" t="s">
        <v>7</v>
      </c>
      <c r="G1027">
        <v>0</v>
      </c>
      <c r="I1027" s="2">
        <f t="shared" ref="I1027:I1090" si="32">0.0001965403018 * C1027</f>
        <v>1.0467736473867999</v>
      </c>
      <c r="J1027" s="2">
        <f t="shared" ca="1" si="31"/>
        <v>1.0497736473867998</v>
      </c>
    </row>
    <row r="1028" spans="1:10" x14ac:dyDescent="0.3">
      <c r="A1028" s="1">
        <v>44737.51153935185</v>
      </c>
      <c r="B1028">
        <v>1656159397</v>
      </c>
      <c r="C1028">
        <v>5331</v>
      </c>
      <c r="D1028">
        <v>1372.05</v>
      </c>
      <c r="E1028">
        <v>0.48199999999999998</v>
      </c>
      <c r="F1028" t="s">
        <v>7</v>
      </c>
      <c r="G1028">
        <v>0</v>
      </c>
      <c r="I1028" s="2">
        <f t="shared" si="32"/>
        <v>1.0477563488957999</v>
      </c>
      <c r="J1028" s="2">
        <f t="shared" ca="1" si="31"/>
        <v>1.0487563488958001</v>
      </c>
    </row>
    <row r="1029" spans="1:10" x14ac:dyDescent="0.3">
      <c r="A1029" s="1">
        <v>44737.511608796296</v>
      </c>
      <c r="B1029">
        <v>1656159403</v>
      </c>
      <c r="C1029">
        <v>5337</v>
      </c>
      <c r="D1029">
        <v>1372.05</v>
      </c>
      <c r="E1029">
        <v>0.48199999999999998</v>
      </c>
      <c r="F1029" t="s">
        <v>7</v>
      </c>
      <c r="G1029">
        <v>0</v>
      </c>
      <c r="I1029" s="2">
        <f t="shared" si="32"/>
        <v>1.0489355907066</v>
      </c>
      <c r="J1029" s="2">
        <f t="shared" ca="1" si="31"/>
        <v>1.0459355907066001</v>
      </c>
    </row>
    <row r="1030" spans="1:10" x14ac:dyDescent="0.3">
      <c r="A1030" s="1">
        <v>44737.511666666665</v>
      </c>
      <c r="B1030">
        <v>1656159408</v>
      </c>
      <c r="C1030">
        <v>5342</v>
      </c>
      <c r="D1030">
        <v>1372.05</v>
      </c>
      <c r="E1030">
        <v>0.48199999999999998</v>
      </c>
      <c r="F1030" t="s">
        <v>7</v>
      </c>
      <c r="G1030">
        <v>0</v>
      </c>
      <c r="I1030" s="2">
        <f t="shared" si="32"/>
        <v>1.0499182922155998</v>
      </c>
      <c r="J1030" s="2">
        <f t="shared" ref="J1030:J1093" ca="1" si="33">I1030+(IF(RANDBETWEEN(1,20)&lt;5,0.001,-0.001))+(IF(RANDBETWEEN(1,20)&gt;15,0.002,-0.002))</f>
        <v>1.0469182922156</v>
      </c>
    </row>
    <row r="1031" spans="1:10" x14ac:dyDescent="0.3">
      <c r="A1031" s="1">
        <v>44737.511724537035</v>
      </c>
      <c r="B1031">
        <v>1656159413</v>
      </c>
      <c r="C1031">
        <v>5347</v>
      </c>
      <c r="D1031">
        <v>1372.05</v>
      </c>
      <c r="E1031">
        <v>0.48099999999999998</v>
      </c>
      <c r="F1031" t="s">
        <v>7</v>
      </c>
      <c r="G1031">
        <v>0</v>
      </c>
      <c r="I1031" s="2">
        <f t="shared" si="32"/>
        <v>1.0509009937245999</v>
      </c>
      <c r="J1031" s="2">
        <f t="shared" ca="1" si="33"/>
        <v>1.0499009937245998</v>
      </c>
    </row>
    <row r="1032" spans="1:10" x14ac:dyDescent="0.3">
      <c r="A1032" s="1">
        <v>44737.511782407404</v>
      </c>
      <c r="B1032">
        <v>1656159418</v>
      </c>
      <c r="C1032">
        <v>5352</v>
      </c>
      <c r="D1032">
        <v>1372.05</v>
      </c>
      <c r="E1032">
        <v>0.48199999999999998</v>
      </c>
      <c r="F1032" t="s">
        <v>7</v>
      </c>
      <c r="G1032">
        <v>0</v>
      </c>
      <c r="I1032" s="2">
        <f t="shared" si="32"/>
        <v>1.0518836952335999</v>
      </c>
      <c r="J1032" s="2">
        <f t="shared" ca="1" si="33"/>
        <v>1.0528836952336</v>
      </c>
    </row>
    <row r="1033" spans="1:10" x14ac:dyDescent="0.3">
      <c r="A1033" s="1">
        <v>44737.511840277781</v>
      </c>
      <c r="B1033">
        <v>1656159423</v>
      </c>
      <c r="C1033">
        <v>5357</v>
      </c>
      <c r="D1033">
        <v>1372.05</v>
      </c>
      <c r="E1033">
        <v>0.48499999999999999</v>
      </c>
      <c r="F1033" t="s">
        <v>7</v>
      </c>
      <c r="G1033">
        <v>0</v>
      </c>
      <c r="I1033" s="2">
        <f t="shared" si="32"/>
        <v>1.0528663967426</v>
      </c>
      <c r="J1033" s="2">
        <f t="shared" ca="1" si="33"/>
        <v>1.0498663967426001</v>
      </c>
    </row>
    <row r="1034" spans="1:10" x14ac:dyDescent="0.3">
      <c r="A1034" s="1">
        <v>44737.51190972222</v>
      </c>
      <c r="B1034">
        <v>1656159429</v>
      </c>
      <c r="C1034">
        <v>5363</v>
      </c>
      <c r="D1034">
        <v>1372.05</v>
      </c>
      <c r="E1034">
        <v>0.48699999999999999</v>
      </c>
      <c r="F1034" t="s">
        <v>7</v>
      </c>
      <c r="G1034">
        <v>0</v>
      </c>
      <c r="I1034" s="2">
        <f t="shared" si="32"/>
        <v>1.0540456385533998</v>
      </c>
      <c r="J1034" s="2">
        <f t="shared" ca="1" si="33"/>
        <v>1.0510456385533999</v>
      </c>
    </row>
    <row r="1035" spans="1:10" x14ac:dyDescent="0.3">
      <c r="A1035" s="1">
        <v>44737.511967592596</v>
      </c>
      <c r="B1035">
        <v>1656159434</v>
      </c>
      <c r="C1035">
        <v>5368</v>
      </c>
      <c r="D1035">
        <v>1372.05</v>
      </c>
      <c r="E1035">
        <v>0.48899999999999999</v>
      </c>
      <c r="F1035" t="s">
        <v>7</v>
      </c>
      <c r="G1035">
        <v>0</v>
      </c>
      <c r="I1035" s="2">
        <f t="shared" si="32"/>
        <v>1.0550283400623999</v>
      </c>
      <c r="J1035" s="2">
        <f t="shared" ca="1" si="33"/>
        <v>1.0520283400624</v>
      </c>
    </row>
    <row r="1036" spans="1:10" x14ac:dyDescent="0.3">
      <c r="A1036" s="1">
        <v>44737.512025462966</v>
      </c>
      <c r="B1036">
        <v>1656159439</v>
      </c>
      <c r="C1036">
        <v>5373</v>
      </c>
      <c r="D1036">
        <v>1372.05</v>
      </c>
      <c r="E1036">
        <v>0.48799999999999999</v>
      </c>
      <c r="F1036" t="s">
        <v>7</v>
      </c>
      <c r="G1036">
        <v>0</v>
      </c>
      <c r="I1036" s="2">
        <f t="shared" si="32"/>
        <v>1.0560110415713999</v>
      </c>
      <c r="J1036" s="2">
        <f t="shared" ca="1" si="33"/>
        <v>1.0530110415714</v>
      </c>
    </row>
    <row r="1037" spans="1:10" x14ac:dyDescent="0.3">
      <c r="A1037" s="1">
        <v>44737.512083333335</v>
      </c>
      <c r="B1037">
        <v>1656159444</v>
      </c>
      <c r="C1037">
        <v>5378</v>
      </c>
      <c r="D1037">
        <v>1372.05</v>
      </c>
      <c r="E1037">
        <v>0.48899999999999999</v>
      </c>
      <c r="F1037" t="s">
        <v>7</v>
      </c>
      <c r="G1037">
        <v>0</v>
      </c>
      <c r="I1037" s="2">
        <f t="shared" si="32"/>
        <v>1.0569937430804</v>
      </c>
      <c r="J1037" s="2">
        <f t="shared" ca="1" si="33"/>
        <v>1.0559937430803998</v>
      </c>
    </row>
    <row r="1038" spans="1:10" x14ac:dyDescent="0.3">
      <c r="A1038" s="1">
        <v>44737.512141203704</v>
      </c>
      <c r="B1038">
        <v>1656159449</v>
      </c>
      <c r="C1038">
        <v>5383</v>
      </c>
      <c r="D1038">
        <v>1372.05</v>
      </c>
      <c r="E1038">
        <v>0.49099999999999999</v>
      </c>
      <c r="F1038" t="s">
        <v>7</v>
      </c>
      <c r="G1038">
        <v>0</v>
      </c>
      <c r="I1038" s="2">
        <f t="shared" si="32"/>
        <v>1.0579764445894</v>
      </c>
      <c r="J1038" s="2">
        <f t="shared" ca="1" si="33"/>
        <v>1.0549764445894001</v>
      </c>
    </row>
    <row r="1039" spans="1:10" x14ac:dyDescent="0.3">
      <c r="A1039" s="1">
        <v>44737.51221064815</v>
      </c>
      <c r="B1039">
        <v>1656159455</v>
      </c>
      <c r="C1039">
        <v>5389</v>
      </c>
      <c r="D1039">
        <v>1372.05</v>
      </c>
      <c r="E1039">
        <v>0.49</v>
      </c>
      <c r="F1039" t="s">
        <v>7</v>
      </c>
      <c r="G1039">
        <v>0</v>
      </c>
      <c r="I1039" s="2">
        <f t="shared" si="32"/>
        <v>1.0591556864001999</v>
      </c>
      <c r="J1039" s="2">
        <f t="shared" ca="1" si="33"/>
        <v>1.0561556864002</v>
      </c>
    </row>
    <row r="1040" spans="1:10" x14ac:dyDescent="0.3">
      <c r="A1040" s="1">
        <v>44737.51226851852</v>
      </c>
      <c r="B1040">
        <v>1656159460</v>
      </c>
      <c r="C1040">
        <v>5394</v>
      </c>
      <c r="D1040">
        <v>1372.05</v>
      </c>
      <c r="E1040">
        <v>0.49</v>
      </c>
      <c r="F1040" t="s">
        <v>7</v>
      </c>
      <c r="G1040">
        <v>0</v>
      </c>
      <c r="I1040" s="2">
        <f t="shared" si="32"/>
        <v>1.0601383879091999</v>
      </c>
      <c r="J1040" s="2">
        <f t="shared" ca="1" si="33"/>
        <v>1.0591383879091998</v>
      </c>
    </row>
    <row r="1041" spans="1:10" x14ac:dyDescent="0.3">
      <c r="A1041" s="1">
        <v>44737.512326388889</v>
      </c>
      <c r="B1041">
        <v>1656159465</v>
      </c>
      <c r="C1041">
        <v>5399</v>
      </c>
      <c r="D1041">
        <v>1372.05</v>
      </c>
      <c r="E1041">
        <v>0.49399999999999999</v>
      </c>
      <c r="F1041" t="s">
        <v>7</v>
      </c>
      <c r="G1041">
        <v>0</v>
      </c>
      <c r="I1041" s="2">
        <f t="shared" si="32"/>
        <v>1.0611210894181999</v>
      </c>
      <c r="J1041" s="2">
        <f t="shared" ca="1" si="33"/>
        <v>1.0581210894182</v>
      </c>
    </row>
    <row r="1042" spans="1:10" x14ac:dyDescent="0.3">
      <c r="A1042" s="1">
        <v>44737.512384259258</v>
      </c>
      <c r="B1042">
        <v>1656159470</v>
      </c>
      <c r="C1042">
        <v>5404</v>
      </c>
      <c r="D1042">
        <v>1372.05</v>
      </c>
      <c r="E1042">
        <v>0.496</v>
      </c>
      <c r="F1042" t="s">
        <v>7</v>
      </c>
      <c r="G1042">
        <v>0</v>
      </c>
      <c r="I1042" s="2">
        <f t="shared" si="32"/>
        <v>1.0621037909272</v>
      </c>
      <c r="J1042" s="2">
        <f t="shared" ca="1" si="33"/>
        <v>1.0591037909272001</v>
      </c>
    </row>
    <row r="1043" spans="1:10" x14ac:dyDescent="0.3">
      <c r="A1043" s="1">
        <v>44737.512442129628</v>
      </c>
      <c r="B1043">
        <v>1656159475</v>
      </c>
      <c r="C1043">
        <v>5409</v>
      </c>
      <c r="D1043">
        <v>1372.05</v>
      </c>
      <c r="E1043">
        <v>0.499</v>
      </c>
      <c r="F1043" t="s">
        <v>7</v>
      </c>
      <c r="G1043">
        <v>0</v>
      </c>
      <c r="I1043" s="2">
        <f t="shared" si="32"/>
        <v>1.0630864924362</v>
      </c>
      <c r="J1043" s="2">
        <f t="shared" ca="1" si="33"/>
        <v>1.0600864924362001</v>
      </c>
    </row>
    <row r="1044" spans="1:10" x14ac:dyDescent="0.3">
      <c r="A1044" s="1">
        <v>44737.512499999997</v>
      </c>
      <c r="B1044">
        <v>1656159480</v>
      </c>
      <c r="C1044">
        <v>5414</v>
      </c>
      <c r="D1044">
        <v>1372.05</v>
      </c>
      <c r="E1044">
        <v>0.498</v>
      </c>
      <c r="F1044" t="s">
        <v>7</v>
      </c>
      <c r="G1044">
        <v>0</v>
      </c>
      <c r="I1044" s="2">
        <f t="shared" si="32"/>
        <v>1.0640691939451998</v>
      </c>
      <c r="J1044" s="2">
        <f t="shared" ca="1" si="33"/>
        <v>1.0650691939451999</v>
      </c>
    </row>
    <row r="1045" spans="1:10" x14ac:dyDescent="0.3">
      <c r="A1045" s="1">
        <v>44737.512569444443</v>
      </c>
      <c r="B1045">
        <v>1656159486</v>
      </c>
      <c r="C1045">
        <v>5420</v>
      </c>
      <c r="D1045">
        <v>1372.05</v>
      </c>
      <c r="E1045">
        <v>0.498</v>
      </c>
      <c r="F1045" t="s">
        <v>7</v>
      </c>
      <c r="G1045">
        <v>0</v>
      </c>
      <c r="I1045" s="2">
        <f t="shared" si="32"/>
        <v>1.0652484357559999</v>
      </c>
      <c r="J1045" s="2">
        <f t="shared" ca="1" si="33"/>
        <v>1.0682484357559998</v>
      </c>
    </row>
    <row r="1046" spans="1:10" x14ac:dyDescent="0.3">
      <c r="A1046" s="1">
        <v>44737.512627314813</v>
      </c>
      <c r="B1046">
        <v>1656159491</v>
      </c>
      <c r="C1046">
        <v>5425</v>
      </c>
      <c r="D1046">
        <v>1372.05</v>
      </c>
      <c r="E1046">
        <v>0.498</v>
      </c>
      <c r="F1046" t="s">
        <v>7</v>
      </c>
      <c r="G1046">
        <v>0</v>
      </c>
      <c r="I1046" s="2">
        <f t="shared" si="32"/>
        <v>1.066231137265</v>
      </c>
      <c r="J1046" s="2">
        <f t="shared" ca="1" si="33"/>
        <v>1.0632311372650001</v>
      </c>
    </row>
    <row r="1047" spans="1:10" x14ac:dyDescent="0.3">
      <c r="A1047" s="1">
        <v>44737.512685185182</v>
      </c>
      <c r="B1047">
        <v>1656159496</v>
      </c>
      <c r="C1047">
        <v>5430</v>
      </c>
      <c r="D1047">
        <v>1372.05</v>
      </c>
      <c r="E1047">
        <v>0.49399999999999999</v>
      </c>
      <c r="F1047" t="s">
        <v>7</v>
      </c>
      <c r="G1047">
        <v>0</v>
      </c>
      <c r="I1047" s="2">
        <f t="shared" si="32"/>
        <v>1.067213838774</v>
      </c>
      <c r="J1047" s="2">
        <f t="shared" ca="1" si="33"/>
        <v>1.0642138387740001</v>
      </c>
    </row>
    <row r="1048" spans="1:10" x14ac:dyDescent="0.3">
      <c r="A1048" s="1">
        <v>44737.512743055559</v>
      </c>
      <c r="B1048">
        <v>1656159501</v>
      </c>
      <c r="C1048">
        <v>5435</v>
      </c>
      <c r="D1048">
        <v>1372.05</v>
      </c>
      <c r="E1048">
        <v>0.497</v>
      </c>
      <c r="F1048" t="s">
        <v>7</v>
      </c>
      <c r="G1048">
        <v>0</v>
      </c>
      <c r="I1048" s="2">
        <f t="shared" si="32"/>
        <v>1.068196540283</v>
      </c>
      <c r="J1048" s="2">
        <f t="shared" ca="1" si="33"/>
        <v>1.0651965402830001</v>
      </c>
    </row>
    <row r="1049" spans="1:10" x14ac:dyDescent="0.3">
      <c r="A1049" s="1">
        <v>44737.512800925928</v>
      </c>
      <c r="B1049">
        <v>1656159506</v>
      </c>
      <c r="C1049">
        <v>5440</v>
      </c>
      <c r="D1049">
        <v>1372.05</v>
      </c>
      <c r="E1049">
        <v>0.501</v>
      </c>
      <c r="F1049" t="s">
        <v>7</v>
      </c>
      <c r="G1049">
        <v>0</v>
      </c>
      <c r="I1049" s="2">
        <f t="shared" si="32"/>
        <v>1.0691792417919999</v>
      </c>
      <c r="J1049" s="2">
        <f t="shared" ca="1" si="33"/>
        <v>1.066179241792</v>
      </c>
    </row>
    <row r="1050" spans="1:10" x14ac:dyDescent="0.3">
      <c r="A1050" s="1">
        <v>44737.512870370374</v>
      </c>
      <c r="B1050">
        <v>1656159512</v>
      </c>
      <c r="C1050">
        <v>5446</v>
      </c>
      <c r="D1050">
        <v>1372.05</v>
      </c>
      <c r="E1050">
        <v>0.501</v>
      </c>
      <c r="F1050" t="s">
        <v>7</v>
      </c>
      <c r="G1050">
        <v>0</v>
      </c>
      <c r="I1050" s="2">
        <f t="shared" si="32"/>
        <v>1.0703584836027999</v>
      </c>
      <c r="J1050" s="2">
        <f t="shared" ca="1" si="33"/>
        <v>1.0713584836028001</v>
      </c>
    </row>
    <row r="1051" spans="1:10" x14ac:dyDescent="0.3">
      <c r="A1051" s="1">
        <v>44737.512928240743</v>
      </c>
      <c r="B1051">
        <v>1656159517</v>
      </c>
      <c r="C1051">
        <v>5451</v>
      </c>
      <c r="D1051">
        <v>1372.05</v>
      </c>
      <c r="E1051">
        <v>0.502</v>
      </c>
      <c r="F1051" t="s">
        <v>7</v>
      </c>
      <c r="G1051">
        <v>0</v>
      </c>
      <c r="I1051" s="2">
        <f t="shared" si="32"/>
        <v>1.0713411851118</v>
      </c>
      <c r="J1051" s="2">
        <f t="shared" ca="1" si="33"/>
        <v>1.0703411851117999</v>
      </c>
    </row>
    <row r="1052" spans="1:10" x14ac:dyDescent="0.3">
      <c r="A1052" s="1">
        <v>44737.512986111113</v>
      </c>
      <c r="B1052">
        <v>1656159522</v>
      </c>
      <c r="C1052">
        <v>5456</v>
      </c>
      <c r="D1052">
        <v>1372.05</v>
      </c>
      <c r="E1052">
        <v>0.504</v>
      </c>
      <c r="F1052" t="s">
        <v>7</v>
      </c>
      <c r="G1052">
        <v>0</v>
      </c>
      <c r="I1052" s="2">
        <f t="shared" si="32"/>
        <v>1.0723238866208</v>
      </c>
      <c r="J1052" s="2">
        <f t="shared" ca="1" si="33"/>
        <v>1.0693238866208001</v>
      </c>
    </row>
    <row r="1053" spans="1:10" x14ac:dyDescent="0.3">
      <c r="A1053" s="1">
        <v>44737.513043981482</v>
      </c>
      <c r="B1053">
        <v>1656159527</v>
      </c>
      <c r="C1053">
        <v>5461</v>
      </c>
      <c r="D1053">
        <v>1372.05</v>
      </c>
      <c r="E1053">
        <v>0.50600000000000001</v>
      </c>
      <c r="F1053" t="s">
        <v>7</v>
      </c>
      <c r="G1053">
        <v>0</v>
      </c>
      <c r="I1053" s="2">
        <f t="shared" si="32"/>
        <v>1.0733065881297998</v>
      </c>
      <c r="J1053" s="2">
        <f t="shared" ca="1" si="33"/>
        <v>1.0703065881298</v>
      </c>
    </row>
    <row r="1054" spans="1:10" x14ac:dyDescent="0.3">
      <c r="A1054" s="1">
        <v>44737.513101851851</v>
      </c>
      <c r="B1054">
        <v>1656159532</v>
      </c>
      <c r="C1054">
        <v>5466</v>
      </c>
      <c r="D1054">
        <v>1372.05</v>
      </c>
      <c r="E1054">
        <v>0.50900000000000001</v>
      </c>
      <c r="F1054" t="s">
        <v>7</v>
      </c>
      <c r="G1054">
        <v>0</v>
      </c>
      <c r="I1054" s="2">
        <f t="shared" si="32"/>
        <v>1.0742892896387999</v>
      </c>
      <c r="J1054" s="2">
        <f t="shared" ca="1" si="33"/>
        <v>1.0712892896388</v>
      </c>
    </row>
    <row r="1055" spans="1:10" x14ac:dyDescent="0.3">
      <c r="A1055" s="1">
        <v>44737.513171296298</v>
      </c>
      <c r="B1055">
        <v>1656159538</v>
      </c>
      <c r="C1055">
        <v>5472</v>
      </c>
      <c r="D1055">
        <v>1372.05</v>
      </c>
      <c r="E1055">
        <v>0.50800000000000001</v>
      </c>
      <c r="F1055" t="s">
        <v>7</v>
      </c>
      <c r="G1055">
        <v>0</v>
      </c>
      <c r="I1055" s="2">
        <f t="shared" si="32"/>
        <v>1.0754685314496</v>
      </c>
      <c r="J1055" s="2">
        <f t="shared" ca="1" si="33"/>
        <v>1.0764685314496001</v>
      </c>
    </row>
    <row r="1056" spans="1:10" x14ac:dyDescent="0.3">
      <c r="A1056" s="1">
        <v>44737.513229166667</v>
      </c>
      <c r="B1056">
        <v>1656159543</v>
      </c>
      <c r="C1056">
        <v>5477</v>
      </c>
      <c r="D1056">
        <v>1372.05</v>
      </c>
      <c r="E1056">
        <v>0.51</v>
      </c>
      <c r="F1056" t="s">
        <v>7</v>
      </c>
      <c r="G1056">
        <v>0</v>
      </c>
      <c r="I1056" s="2">
        <f t="shared" si="32"/>
        <v>1.0764512329586</v>
      </c>
      <c r="J1056" s="2">
        <f t="shared" ca="1" si="33"/>
        <v>1.0794512329585999</v>
      </c>
    </row>
    <row r="1057" spans="1:10" x14ac:dyDescent="0.3">
      <c r="A1057" s="1">
        <v>44737.513287037036</v>
      </c>
      <c r="B1057">
        <v>1656159548</v>
      </c>
      <c r="C1057">
        <v>5482</v>
      </c>
      <c r="D1057">
        <v>1372.05</v>
      </c>
      <c r="E1057">
        <v>0.51200000000000001</v>
      </c>
      <c r="F1057" t="s">
        <v>7</v>
      </c>
      <c r="G1057">
        <v>0</v>
      </c>
      <c r="I1057" s="2">
        <f t="shared" si="32"/>
        <v>1.0774339344675998</v>
      </c>
      <c r="J1057" s="2">
        <f t="shared" ca="1" si="33"/>
        <v>1.0764339344675997</v>
      </c>
    </row>
    <row r="1058" spans="1:10" x14ac:dyDescent="0.3">
      <c r="A1058" s="1">
        <v>44737.513344907406</v>
      </c>
      <c r="B1058">
        <v>1656159553</v>
      </c>
      <c r="C1058">
        <v>5487</v>
      </c>
      <c r="D1058">
        <v>1372.05</v>
      </c>
      <c r="E1058">
        <v>0.51300000000000001</v>
      </c>
      <c r="F1058" t="s">
        <v>7</v>
      </c>
      <c r="G1058">
        <v>0</v>
      </c>
      <c r="I1058" s="2">
        <f t="shared" si="32"/>
        <v>1.0784166359765999</v>
      </c>
      <c r="J1058" s="2">
        <f t="shared" ca="1" si="33"/>
        <v>1.0754166359766</v>
      </c>
    </row>
    <row r="1059" spans="1:10" x14ac:dyDescent="0.3">
      <c r="A1059" s="1">
        <v>44737.513402777775</v>
      </c>
      <c r="B1059">
        <v>1656159558</v>
      </c>
      <c r="C1059">
        <v>5492</v>
      </c>
      <c r="D1059">
        <v>1372.05</v>
      </c>
      <c r="E1059">
        <v>0.51300000000000001</v>
      </c>
      <c r="F1059" t="s">
        <v>7</v>
      </c>
      <c r="G1059">
        <v>0</v>
      </c>
      <c r="I1059" s="2">
        <f t="shared" si="32"/>
        <v>1.0793993374855999</v>
      </c>
      <c r="J1059" s="2">
        <f t="shared" ca="1" si="33"/>
        <v>1.0763993374856</v>
      </c>
    </row>
    <row r="1060" spans="1:10" x14ac:dyDescent="0.3">
      <c r="A1060" s="1">
        <v>44737.513472222221</v>
      </c>
      <c r="B1060">
        <v>1656159564</v>
      </c>
      <c r="C1060">
        <v>5498</v>
      </c>
      <c r="D1060">
        <v>1372.05</v>
      </c>
      <c r="E1060">
        <v>0.51300000000000001</v>
      </c>
      <c r="F1060" t="s">
        <v>7</v>
      </c>
      <c r="G1060">
        <v>0</v>
      </c>
      <c r="I1060" s="2">
        <f t="shared" si="32"/>
        <v>1.0805785792964</v>
      </c>
      <c r="J1060" s="2">
        <f t="shared" ca="1" si="33"/>
        <v>1.0775785792964001</v>
      </c>
    </row>
    <row r="1061" spans="1:10" x14ac:dyDescent="0.3">
      <c r="A1061" s="1">
        <v>44737.51353009259</v>
      </c>
      <c r="B1061">
        <v>1656159569</v>
      </c>
      <c r="C1061">
        <v>5503</v>
      </c>
      <c r="D1061">
        <v>1372.05</v>
      </c>
      <c r="E1061">
        <v>0.51400000000000001</v>
      </c>
      <c r="F1061" t="s">
        <v>7</v>
      </c>
      <c r="G1061">
        <v>0</v>
      </c>
      <c r="I1061" s="2">
        <f t="shared" si="32"/>
        <v>1.0815612808054</v>
      </c>
      <c r="J1061" s="2">
        <f t="shared" ca="1" si="33"/>
        <v>1.0785612808054001</v>
      </c>
    </row>
    <row r="1062" spans="1:10" x14ac:dyDescent="0.3">
      <c r="A1062" s="1">
        <v>44737.51358796296</v>
      </c>
      <c r="B1062">
        <v>1656159574</v>
      </c>
      <c r="C1062">
        <v>5508</v>
      </c>
      <c r="D1062">
        <v>1372.05</v>
      </c>
      <c r="E1062">
        <v>0.51600000000000001</v>
      </c>
      <c r="F1062" t="s">
        <v>7</v>
      </c>
      <c r="G1062">
        <v>0</v>
      </c>
      <c r="I1062" s="2">
        <f t="shared" si="32"/>
        <v>1.0825439823143999</v>
      </c>
      <c r="J1062" s="2">
        <f t="shared" ca="1" si="33"/>
        <v>1.0795439823144</v>
      </c>
    </row>
    <row r="1063" spans="1:10" x14ac:dyDescent="0.3">
      <c r="A1063" s="1">
        <v>44737.513645833336</v>
      </c>
      <c r="B1063">
        <v>1656159579</v>
      </c>
      <c r="C1063">
        <v>5513</v>
      </c>
      <c r="D1063">
        <v>1372.05</v>
      </c>
      <c r="E1063">
        <v>0.51600000000000001</v>
      </c>
      <c r="F1063" t="s">
        <v>7</v>
      </c>
      <c r="G1063">
        <v>0</v>
      </c>
      <c r="I1063" s="2">
        <f t="shared" si="32"/>
        <v>1.0835266838233999</v>
      </c>
      <c r="J1063" s="2">
        <f t="shared" ca="1" si="33"/>
        <v>1.0805266838234</v>
      </c>
    </row>
    <row r="1064" spans="1:10" x14ac:dyDescent="0.3">
      <c r="A1064" s="1">
        <v>44737.513703703706</v>
      </c>
      <c r="B1064">
        <v>1656159584</v>
      </c>
      <c r="C1064">
        <v>5518</v>
      </c>
      <c r="D1064">
        <v>1372.05</v>
      </c>
      <c r="E1064">
        <v>0.51800000000000002</v>
      </c>
      <c r="F1064" t="s">
        <v>7</v>
      </c>
      <c r="G1064">
        <v>0</v>
      </c>
      <c r="I1064" s="2">
        <f t="shared" si="32"/>
        <v>1.0845093853323999</v>
      </c>
      <c r="J1064" s="2">
        <f t="shared" ca="1" si="33"/>
        <v>1.0815093853324</v>
      </c>
    </row>
    <row r="1065" spans="1:10" x14ac:dyDescent="0.3">
      <c r="A1065" s="1">
        <v>44737.513773148145</v>
      </c>
      <c r="B1065">
        <v>1656159590</v>
      </c>
      <c r="C1065">
        <v>5524</v>
      </c>
      <c r="D1065">
        <v>1372.05</v>
      </c>
      <c r="E1065">
        <v>0.51900000000000002</v>
      </c>
      <c r="F1065" t="s">
        <v>7</v>
      </c>
      <c r="G1065">
        <v>0</v>
      </c>
      <c r="I1065" s="2">
        <f t="shared" si="32"/>
        <v>1.0856886271432</v>
      </c>
      <c r="J1065" s="2">
        <f t="shared" ca="1" si="33"/>
        <v>1.0826886271432001</v>
      </c>
    </row>
    <row r="1066" spans="1:10" x14ac:dyDescent="0.3">
      <c r="A1066" s="1">
        <v>44737.513831018521</v>
      </c>
      <c r="B1066">
        <v>1656159595</v>
      </c>
      <c r="C1066">
        <v>5529</v>
      </c>
      <c r="D1066">
        <v>1372.05</v>
      </c>
      <c r="E1066">
        <v>0.51900000000000002</v>
      </c>
      <c r="F1066" t="s">
        <v>7</v>
      </c>
      <c r="G1066">
        <v>0</v>
      </c>
      <c r="I1066" s="2">
        <f t="shared" si="32"/>
        <v>1.0866713286521998</v>
      </c>
      <c r="J1066" s="2">
        <f t="shared" ca="1" si="33"/>
        <v>1.0836713286521999</v>
      </c>
    </row>
    <row r="1067" spans="1:10" x14ac:dyDescent="0.3">
      <c r="A1067" s="1">
        <v>44737.513888888891</v>
      </c>
      <c r="B1067">
        <v>1656159600</v>
      </c>
      <c r="C1067">
        <v>5534</v>
      </c>
      <c r="D1067">
        <v>1372.05</v>
      </c>
      <c r="E1067">
        <v>0.52100000000000002</v>
      </c>
      <c r="F1067" t="s">
        <v>7</v>
      </c>
      <c r="G1067">
        <v>0</v>
      </c>
      <c r="I1067" s="2">
        <f t="shared" si="32"/>
        <v>1.0876540301611999</v>
      </c>
      <c r="J1067" s="2">
        <f t="shared" ca="1" si="33"/>
        <v>1.0846540301612</v>
      </c>
    </row>
    <row r="1068" spans="1:10" x14ac:dyDescent="0.3">
      <c r="A1068" s="1">
        <v>44737.51394675926</v>
      </c>
      <c r="B1068">
        <v>1656159605</v>
      </c>
      <c r="C1068">
        <v>5539</v>
      </c>
      <c r="D1068">
        <v>1372.05</v>
      </c>
      <c r="E1068">
        <v>0.52200000000000002</v>
      </c>
      <c r="F1068" t="s">
        <v>7</v>
      </c>
      <c r="G1068">
        <v>0</v>
      </c>
      <c r="I1068" s="2">
        <f t="shared" si="32"/>
        <v>1.0886367316701999</v>
      </c>
      <c r="J1068" s="2">
        <f t="shared" ca="1" si="33"/>
        <v>1.0876367316701998</v>
      </c>
    </row>
    <row r="1069" spans="1:10" x14ac:dyDescent="0.3">
      <c r="A1069" s="1">
        <v>44737.514004629629</v>
      </c>
      <c r="B1069">
        <v>1656159610</v>
      </c>
      <c r="C1069">
        <v>5544</v>
      </c>
      <c r="D1069">
        <v>1372.05</v>
      </c>
      <c r="E1069">
        <v>0.52400000000000002</v>
      </c>
      <c r="F1069" t="s">
        <v>7</v>
      </c>
      <c r="G1069">
        <v>0</v>
      </c>
      <c r="I1069" s="2">
        <f t="shared" si="32"/>
        <v>1.0896194331792</v>
      </c>
      <c r="J1069" s="2">
        <f t="shared" ca="1" si="33"/>
        <v>1.0886194331791998</v>
      </c>
    </row>
    <row r="1070" spans="1:10" x14ac:dyDescent="0.3">
      <c r="A1070" s="1">
        <v>44737.514062499999</v>
      </c>
      <c r="B1070">
        <v>1656159615</v>
      </c>
      <c r="C1070">
        <v>5549</v>
      </c>
      <c r="D1070">
        <v>1372.05</v>
      </c>
      <c r="E1070">
        <v>0.52400000000000002</v>
      </c>
      <c r="F1070" t="s">
        <v>7</v>
      </c>
      <c r="G1070">
        <v>0</v>
      </c>
      <c r="I1070" s="2">
        <f t="shared" si="32"/>
        <v>1.0906021346882</v>
      </c>
      <c r="J1070" s="2">
        <f t="shared" ca="1" si="33"/>
        <v>1.0876021346882001</v>
      </c>
    </row>
    <row r="1071" spans="1:10" x14ac:dyDescent="0.3">
      <c r="A1071" s="1">
        <v>44737.514131944445</v>
      </c>
      <c r="B1071">
        <v>1656159621</v>
      </c>
      <c r="C1071">
        <v>5555</v>
      </c>
      <c r="D1071">
        <v>1372.05</v>
      </c>
      <c r="E1071">
        <v>0.52700000000000002</v>
      </c>
      <c r="F1071" t="s">
        <v>7</v>
      </c>
      <c r="G1071">
        <v>0</v>
      </c>
      <c r="I1071" s="2">
        <f t="shared" si="32"/>
        <v>1.0917813764989999</v>
      </c>
      <c r="J1071" s="2">
        <f t="shared" ca="1" si="33"/>
        <v>1.088781376499</v>
      </c>
    </row>
    <row r="1072" spans="1:10" x14ac:dyDescent="0.3">
      <c r="A1072" s="1">
        <v>44737.514189814814</v>
      </c>
      <c r="B1072">
        <v>1656159626</v>
      </c>
      <c r="C1072">
        <v>5560</v>
      </c>
      <c r="D1072">
        <v>1372.05</v>
      </c>
      <c r="E1072">
        <v>0.52700000000000002</v>
      </c>
      <c r="F1072" t="s">
        <v>7</v>
      </c>
      <c r="G1072">
        <v>0</v>
      </c>
      <c r="I1072" s="2">
        <f t="shared" si="32"/>
        <v>1.0927640780079999</v>
      </c>
      <c r="J1072" s="2">
        <f t="shared" ca="1" si="33"/>
        <v>1.089764078008</v>
      </c>
    </row>
    <row r="1073" spans="1:10" x14ac:dyDescent="0.3">
      <c r="A1073" s="1">
        <v>44737.514247685183</v>
      </c>
      <c r="B1073">
        <v>1656159631</v>
      </c>
      <c r="C1073">
        <v>5565</v>
      </c>
      <c r="D1073">
        <v>1372.05</v>
      </c>
      <c r="E1073">
        <v>0.52800000000000002</v>
      </c>
      <c r="F1073" t="s">
        <v>7</v>
      </c>
      <c r="G1073">
        <v>0</v>
      </c>
      <c r="I1073" s="2">
        <f t="shared" si="32"/>
        <v>1.0937467795169999</v>
      </c>
      <c r="J1073" s="2">
        <f t="shared" ca="1" si="33"/>
        <v>1.0907467795170001</v>
      </c>
    </row>
    <row r="1074" spans="1:10" x14ac:dyDescent="0.3">
      <c r="A1074" s="1">
        <v>44737.514305555553</v>
      </c>
      <c r="B1074">
        <v>1656159636</v>
      </c>
      <c r="C1074">
        <v>5570</v>
      </c>
      <c r="D1074">
        <v>1372.05</v>
      </c>
      <c r="E1074">
        <v>0.53</v>
      </c>
      <c r="F1074" t="s">
        <v>7</v>
      </c>
      <c r="G1074">
        <v>0</v>
      </c>
      <c r="I1074" s="2">
        <f t="shared" si="32"/>
        <v>1.094729481026</v>
      </c>
      <c r="J1074" s="2">
        <f t="shared" ca="1" si="33"/>
        <v>1.0917294810260001</v>
      </c>
    </row>
    <row r="1075" spans="1:10" x14ac:dyDescent="0.3">
      <c r="A1075" s="1">
        <v>44737.514363425929</v>
      </c>
      <c r="B1075">
        <v>1656159641</v>
      </c>
      <c r="C1075">
        <v>5575</v>
      </c>
      <c r="D1075">
        <v>1372.05</v>
      </c>
      <c r="E1075">
        <v>0.53200000000000003</v>
      </c>
      <c r="F1075" t="s">
        <v>7</v>
      </c>
      <c r="G1075">
        <v>0</v>
      </c>
      <c r="I1075" s="2">
        <f t="shared" si="32"/>
        <v>1.095712182535</v>
      </c>
      <c r="J1075" s="2">
        <f t="shared" ca="1" si="33"/>
        <v>1.0947121825349999</v>
      </c>
    </row>
    <row r="1076" spans="1:10" x14ac:dyDescent="0.3">
      <c r="A1076" s="1">
        <v>44737.514432870368</v>
      </c>
      <c r="B1076">
        <v>1656159647</v>
      </c>
      <c r="C1076">
        <v>5581</v>
      </c>
      <c r="D1076">
        <v>1372.05</v>
      </c>
      <c r="E1076">
        <v>0.53400000000000003</v>
      </c>
      <c r="F1076" t="s">
        <v>7</v>
      </c>
      <c r="G1076">
        <v>0</v>
      </c>
      <c r="I1076" s="2">
        <f t="shared" si="32"/>
        <v>1.0968914243457999</v>
      </c>
      <c r="J1076" s="2">
        <f t="shared" ca="1" si="33"/>
        <v>1.0938914243458</v>
      </c>
    </row>
    <row r="1077" spans="1:10" x14ac:dyDescent="0.3">
      <c r="A1077" s="1">
        <v>44737.514490740738</v>
      </c>
      <c r="B1077">
        <v>1656159652</v>
      </c>
      <c r="C1077">
        <v>5586</v>
      </c>
      <c r="D1077">
        <v>1372.05</v>
      </c>
      <c r="E1077">
        <v>0.53400000000000003</v>
      </c>
      <c r="F1077" t="s">
        <v>7</v>
      </c>
      <c r="G1077">
        <v>0</v>
      </c>
      <c r="I1077" s="2">
        <f t="shared" si="32"/>
        <v>1.0978741258547999</v>
      </c>
      <c r="J1077" s="2">
        <f t="shared" ca="1" si="33"/>
        <v>1.0948741258548</v>
      </c>
    </row>
    <row r="1078" spans="1:10" x14ac:dyDescent="0.3">
      <c r="A1078" s="1">
        <v>44737.514548611114</v>
      </c>
      <c r="B1078">
        <v>1656159657</v>
      </c>
      <c r="C1078">
        <v>5591</v>
      </c>
      <c r="D1078">
        <v>1372.05</v>
      </c>
      <c r="E1078">
        <v>0.53500000000000003</v>
      </c>
      <c r="F1078" t="s">
        <v>7</v>
      </c>
      <c r="G1078">
        <v>0</v>
      </c>
      <c r="I1078" s="2">
        <f t="shared" si="32"/>
        <v>1.0988568273638</v>
      </c>
      <c r="J1078" s="2">
        <f t="shared" ca="1" si="33"/>
        <v>1.0958568273638001</v>
      </c>
    </row>
    <row r="1079" spans="1:10" x14ac:dyDescent="0.3">
      <c r="A1079" s="1">
        <v>44737.514606481483</v>
      </c>
      <c r="B1079">
        <v>1656159662</v>
      </c>
      <c r="C1079">
        <v>5596</v>
      </c>
      <c r="D1079">
        <v>1372.05</v>
      </c>
      <c r="E1079">
        <v>0.53600000000000003</v>
      </c>
      <c r="F1079" t="s">
        <v>7</v>
      </c>
      <c r="G1079">
        <v>0</v>
      </c>
      <c r="I1079" s="2">
        <f t="shared" si="32"/>
        <v>1.0998395288728</v>
      </c>
      <c r="J1079" s="2">
        <f t="shared" ca="1" si="33"/>
        <v>1.0968395288728001</v>
      </c>
    </row>
    <row r="1080" spans="1:10" x14ac:dyDescent="0.3">
      <c r="A1080" s="1">
        <v>44737.514664351853</v>
      </c>
      <c r="B1080">
        <v>1656159667</v>
      </c>
      <c r="C1080">
        <v>5601</v>
      </c>
      <c r="D1080">
        <v>1372.05</v>
      </c>
      <c r="E1080">
        <v>0.53700000000000003</v>
      </c>
      <c r="F1080" t="s">
        <v>7</v>
      </c>
      <c r="G1080">
        <v>0</v>
      </c>
      <c r="I1080" s="2">
        <f t="shared" si="32"/>
        <v>1.1008222303817998</v>
      </c>
      <c r="J1080" s="2">
        <f t="shared" ca="1" si="33"/>
        <v>1.0978222303817999</v>
      </c>
    </row>
    <row r="1081" spans="1:10" x14ac:dyDescent="0.3">
      <c r="A1081" s="1">
        <v>44737.514733796299</v>
      </c>
      <c r="B1081">
        <v>1656159673</v>
      </c>
      <c r="C1081">
        <v>5607</v>
      </c>
      <c r="D1081">
        <v>1372.05</v>
      </c>
      <c r="E1081">
        <v>0.53800000000000003</v>
      </c>
      <c r="F1081" t="s">
        <v>7</v>
      </c>
      <c r="G1081">
        <v>0</v>
      </c>
      <c r="I1081" s="2">
        <f t="shared" si="32"/>
        <v>1.1020014721925999</v>
      </c>
      <c r="J1081" s="2">
        <f t="shared" ca="1" si="33"/>
        <v>1.0990014721926</v>
      </c>
    </row>
    <row r="1082" spans="1:10" x14ac:dyDescent="0.3">
      <c r="A1082" s="1">
        <v>44737.514791666668</v>
      </c>
      <c r="B1082">
        <v>1656159678</v>
      </c>
      <c r="C1082">
        <v>5612</v>
      </c>
      <c r="D1082">
        <v>1372.05</v>
      </c>
      <c r="E1082">
        <v>0.53800000000000003</v>
      </c>
      <c r="F1082" t="s">
        <v>7</v>
      </c>
      <c r="G1082">
        <v>0</v>
      </c>
      <c r="I1082" s="2">
        <f t="shared" si="32"/>
        <v>1.1029841737016</v>
      </c>
      <c r="J1082" s="2">
        <f t="shared" ca="1" si="33"/>
        <v>1.0999841737016001</v>
      </c>
    </row>
    <row r="1083" spans="1:10" x14ac:dyDescent="0.3">
      <c r="A1083" s="1">
        <v>44737.514849537038</v>
      </c>
      <c r="B1083">
        <v>1656159683</v>
      </c>
      <c r="C1083">
        <v>5617</v>
      </c>
      <c r="D1083">
        <v>1372.05</v>
      </c>
      <c r="E1083">
        <v>0.54</v>
      </c>
      <c r="F1083" t="s">
        <v>7</v>
      </c>
      <c r="G1083">
        <v>0</v>
      </c>
      <c r="I1083" s="2">
        <f t="shared" si="32"/>
        <v>1.1039668752106</v>
      </c>
      <c r="J1083" s="2">
        <f t="shared" ca="1" si="33"/>
        <v>1.1009668752106001</v>
      </c>
    </row>
    <row r="1084" spans="1:10" x14ac:dyDescent="0.3">
      <c r="A1084" s="1">
        <v>44737.514907407407</v>
      </c>
      <c r="B1084">
        <v>1656159688</v>
      </c>
      <c r="C1084">
        <v>5622</v>
      </c>
      <c r="D1084">
        <v>1372.05</v>
      </c>
      <c r="E1084">
        <v>0.54300000000000004</v>
      </c>
      <c r="F1084" t="s">
        <v>7</v>
      </c>
      <c r="G1084">
        <v>0</v>
      </c>
      <c r="I1084" s="2">
        <f t="shared" si="32"/>
        <v>1.1049495767196</v>
      </c>
      <c r="J1084" s="2">
        <f t="shared" ca="1" si="33"/>
        <v>1.1019495767196001</v>
      </c>
    </row>
    <row r="1085" spans="1:10" x14ac:dyDescent="0.3">
      <c r="A1085" s="1">
        <v>44737.514965277776</v>
      </c>
      <c r="B1085">
        <v>1656159693</v>
      </c>
      <c r="C1085">
        <v>5627</v>
      </c>
      <c r="D1085">
        <v>1372.05</v>
      </c>
      <c r="E1085">
        <v>0.54100000000000004</v>
      </c>
      <c r="F1085" t="s">
        <v>7</v>
      </c>
      <c r="G1085">
        <v>0</v>
      </c>
      <c r="I1085" s="2">
        <f t="shared" si="32"/>
        <v>1.1059322782285999</v>
      </c>
      <c r="J1085" s="2">
        <f t="shared" ca="1" si="33"/>
        <v>1.1029322782286</v>
      </c>
    </row>
    <row r="1086" spans="1:10" x14ac:dyDescent="0.3">
      <c r="A1086" s="1">
        <v>44737.515034722222</v>
      </c>
      <c r="B1086">
        <v>1656159699</v>
      </c>
      <c r="C1086">
        <v>5633</v>
      </c>
      <c r="D1086">
        <v>1372.05</v>
      </c>
      <c r="E1086">
        <v>0.54300000000000004</v>
      </c>
      <c r="F1086" t="s">
        <v>7</v>
      </c>
      <c r="G1086">
        <v>0</v>
      </c>
      <c r="I1086" s="2">
        <f t="shared" si="32"/>
        <v>1.1071115200393999</v>
      </c>
      <c r="J1086" s="2">
        <f t="shared" ca="1" si="33"/>
        <v>1.1041115200394001</v>
      </c>
    </row>
    <row r="1087" spans="1:10" x14ac:dyDescent="0.3">
      <c r="A1087" s="1">
        <v>44737.515092592592</v>
      </c>
      <c r="B1087">
        <v>1656159704</v>
      </c>
      <c r="C1087">
        <v>5638</v>
      </c>
      <c r="D1087">
        <v>1372.05</v>
      </c>
      <c r="E1087">
        <v>0.54700000000000004</v>
      </c>
      <c r="F1087" t="s">
        <v>7</v>
      </c>
      <c r="G1087">
        <v>0</v>
      </c>
      <c r="I1087" s="2">
        <f t="shared" si="32"/>
        <v>1.1080942215484</v>
      </c>
      <c r="J1087" s="2">
        <f t="shared" ca="1" si="33"/>
        <v>1.1090942215484001</v>
      </c>
    </row>
    <row r="1088" spans="1:10" x14ac:dyDescent="0.3">
      <c r="A1088" s="1">
        <v>44737.515150462961</v>
      </c>
      <c r="B1088">
        <v>1656159709</v>
      </c>
      <c r="C1088">
        <v>5643</v>
      </c>
      <c r="D1088">
        <v>1372.05</v>
      </c>
      <c r="E1088">
        <v>0.54700000000000004</v>
      </c>
      <c r="F1088" t="s">
        <v>7</v>
      </c>
      <c r="G1088">
        <v>0</v>
      </c>
      <c r="I1088" s="2">
        <f t="shared" si="32"/>
        <v>1.1090769230574</v>
      </c>
      <c r="J1088" s="2">
        <f t="shared" ca="1" si="33"/>
        <v>1.1060769230574001</v>
      </c>
    </row>
    <row r="1089" spans="1:10" x14ac:dyDescent="0.3">
      <c r="A1089" s="1">
        <v>44737.515208333331</v>
      </c>
      <c r="B1089">
        <v>1656159714</v>
      </c>
      <c r="C1089">
        <v>5648</v>
      </c>
      <c r="D1089">
        <v>1372.05</v>
      </c>
      <c r="E1089">
        <v>0.54700000000000004</v>
      </c>
      <c r="F1089" t="s">
        <v>7</v>
      </c>
      <c r="G1089">
        <v>0</v>
      </c>
      <c r="I1089" s="2">
        <f t="shared" si="32"/>
        <v>1.1100596245663998</v>
      </c>
      <c r="J1089" s="2">
        <f t="shared" ca="1" si="33"/>
        <v>1.1090596245663997</v>
      </c>
    </row>
    <row r="1090" spans="1:10" x14ac:dyDescent="0.3">
      <c r="A1090" s="1">
        <v>44737.515266203707</v>
      </c>
      <c r="B1090">
        <v>1656159719</v>
      </c>
      <c r="C1090">
        <v>5653</v>
      </c>
      <c r="D1090">
        <v>1372.05</v>
      </c>
      <c r="E1090">
        <v>0.55000000000000004</v>
      </c>
      <c r="F1090" t="s">
        <v>7</v>
      </c>
      <c r="G1090">
        <v>0</v>
      </c>
      <c r="I1090" s="2">
        <f t="shared" si="32"/>
        <v>1.1110423260753999</v>
      </c>
      <c r="J1090" s="2">
        <f t="shared" ca="1" si="33"/>
        <v>1.1080423260754</v>
      </c>
    </row>
    <row r="1091" spans="1:10" x14ac:dyDescent="0.3">
      <c r="A1091" s="1">
        <v>44737.515324074076</v>
      </c>
      <c r="B1091">
        <v>1656159724</v>
      </c>
      <c r="C1091">
        <v>5659</v>
      </c>
      <c r="D1091">
        <v>1372.05</v>
      </c>
      <c r="E1091">
        <v>0.55200000000000005</v>
      </c>
      <c r="F1091" t="s">
        <v>7</v>
      </c>
      <c r="G1091">
        <v>0</v>
      </c>
      <c r="I1091" s="2">
        <f t="shared" ref="I1091:I1154" si="34">0.0001965403018 * C1091</f>
        <v>1.1122215678862</v>
      </c>
      <c r="J1091" s="2">
        <f t="shared" ca="1" si="33"/>
        <v>1.1092215678862001</v>
      </c>
    </row>
    <row r="1092" spans="1:10" x14ac:dyDescent="0.3">
      <c r="A1092" s="1">
        <v>44737.515393518515</v>
      </c>
      <c r="B1092">
        <v>1656159730</v>
      </c>
      <c r="C1092">
        <v>5664</v>
      </c>
      <c r="D1092">
        <v>1372.05</v>
      </c>
      <c r="E1092">
        <v>0.54900000000000004</v>
      </c>
      <c r="F1092" t="s">
        <v>7</v>
      </c>
      <c r="G1092">
        <v>0</v>
      </c>
      <c r="I1092" s="2">
        <f t="shared" si="34"/>
        <v>1.1132042693952</v>
      </c>
      <c r="J1092" s="2">
        <f t="shared" ca="1" si="33"/>
        <v>1.1102042693952001</v>
      </c>
    </row>
    <row r="1093" spans="1:10" x14ac:dyDescent="0.3">
      <c r="A1093" s="1">
        <v>44737.515451388892</v>
      </c>
      <c r="B1093">
        <v>1656159735</v>
      </c>
      <c r="C1093">
        <v>5669</v>
      </c>
      <c r="D1093">
        <v>1372.05</v>
      </c>
      <c r="E1093">
        <v>0.55000000000000004</v>
      </c>
      <c r="F1093" t="s">
        <v>7</v>
      </c>
      <c r="G1093">
        <v>0</v>
      </c>
      <c r="I1093" s="2">
        <f t="shared" si="34"/>
        <v>1.1141869709041998</v>
      </c>
      <c r="J1093" s="2">
        <f t="shared" ca="1" si="33"/>
        <v>1.1131869709041997</v>
      </c>
    </row>
    <row r="1094" spans="1:10" x14ac:dyDescent="0.3">
      <c r="A1094" s="1">
        <v>44737.515509259261</v>
      </c>
      <c r="B1094">
        <v>1656159740</v>
      </c>
      <c r="C1094">
        <v>5674</v>
      </c>
      <c r="D1094">
        <v>1372.05</v>
      </c>
      <c r="E1094">
        <v>0.55500000000000005</v>
      </c>
      <c r="F1094" t="s">
        <v>7</v>
      </c>
      <c r="G1094">
        <v>0</v>
      </c>
      <c r="I1094" s="2">
        <f t="shared" si="34"/>
        <v>1.1151696724131999</v>
      </c>
      <c r="J1094" s="2">
        <f t="shared" ref="J1094:J1157" ca="1" si="35">I1094+(IF(RANDBETWEEN(1,20)&lt;5,0.001,-0.001))+(IF(RANDBETWEEN(1,20)&gt;15,0.002,-0.002))</f>
        <v>1.1121696724132</v>
      </c>
    </row>
    <row r="1095" spans="1:10" x14ac:dyDescent="0.3">
      <c r="A1095" s="1">
        <v>44737.515567129631</v>
      </c>
      <c r="B1095">
        <v>1656159745</v>
      </c>
      <c r="C1095">
        <v>5679</v>
      </c>
      <c r="D1095">
        <v>1372.05</v>
      </c>
      <c r="E1095">
        <v>0.55900000000000005</v>
      </c>
      <c r="F1095" t="s">
        <v>7</v>
      </c>
      <c r="G1095">
        <v>0</v>
      </c>
      <c r="I1095" s="2">
        <f t="shared" si="34"/>
        <v>1.1161523739221999</v>
      </c>
      <c r="J1095" s="2">
        <f t="shared" ca="1" si="35"/>
        <v>1.1131523739222</v>
      </c>
    </row>
    <row r="1096" spans="1:10" x14ac:dyDescent="0.3">
      <c r="A1096" s="1">
        <v>44737.515625</v>
      </c>
      <c r="B1096">
        <v>1656159750</v>
      </c>
      <c r="C1096">
        <v>5684</v>
      </c>
      <c r="D1096">
        <v>1372.05</v>
      </c>
      <c r="E1096">
        <v>0.55800000000000005</v>
      </c>
      <c r="F1096" t="s">
        <v>7</v>
      </c>
      <c r="G1096">
        <v>0</v>
      </c>
      <c r="I1096" s="2">
        <f t="shared" si="34"/>
        <v>1.1171350754311999</v>
      </c>
      <c r="J1096" s="2">
        <f t="shared" ca="1" si="35"/>
        <v>1.1181350754312001</v>
      </c>
    </row>
    <row r="1097" spans="1:10" x14ac:dyDescent="0.3">
      <c r="A1097" s="1">
        <v>44737.515694444446</v>
      </c>
      <c r="B1097">
        <v>1656159756</v>
      </c>
      <c r="C1097">
        <v>5690</v>
      </c>
      <c r="D1097">
        <v>1372.05</v>
      </c>
      <c r="E1097">
        <v>0.55700000000000005</v>
      </c>
      <c r="F1097" t="s">
        <v>7</v>
      </c>
      <c r="G1097">
        <v>0</v>
      </c>
      <c r="I1097" s="2">
        <f t="shared" si="34"/>
        <v>1.118314317242</v>
      </c>
      <c r="J1097" s="2">
        <f t="shared" ca="1" si="35"/>
        <v>1.1153143172420001</v>
      </c>
    </row>
    <row r="1098" spans="1:10" x14ac:dyDescent="0.3">
      <c r="A1098" s="1">
        <v>44737.515752314815</v>
      </c>
      <c r="B1098">
        <v>1656159761</v>
      </c>
      <c r="C1098">
        <v>5695</v>
      </c>
      <c r="D1098">
        <v>1372.05</v>
      </c>
      <c r="E1098">
        <v>0.55800000000000005</v>
      </c>
      <c r="F1098" t="s">
        <v>7</v>
      </c>
      <c r="G1098">
        <v>0</v>
      </c>
      <c r="I1098" s="2">
        <f t="shared" si="34"/>
        <v>1.1192970187509999</v>
      </c>
      <c r="J1098" s="2">
        <f t="shared" ca="1" si="35"/>
        <v>1.1222970187509997</v>
      </c>
    </row>
    <row r="1099" spans="1:10" x14ac:dyDescent="0.3">
      <c r="A1099" s="1">
        <v>44737.515810185185</v>
      </c>
      <c r="B1099">
        <v>1656159766</v>
      </c>
      <c r="C1099">
        <v>5700</v>
      </c>
      <c r="D1099">
        <v>1372.05</v>
      </c>
      <c r="E1099">
        <v>0.56000000000000005</v>
      </c>
      <c r="F1099" t="s">
        <v>7</v>
      </c>
      <c r="G1099">
        <v>0</v>
      </c>
      <c r="I1099" s="2">
        <f t="shared" si="34"/>
        <v>1.1202797202599999</v>
      </c>
      <c r="J1099" s="2">
        <f t="shared" ca="1" si="35"/>
        <v>1.11727972026</v>
      </c>
    </row>
    <row r="1100" spans="1:10" x14ac:dyDescent="0.3">
      <c r="A1100" s="1">
        <v>44737.515868055554</v>
      </c>
      <c r="B1100">
        <v>1656159771</v>
      </c>
      <c r="C1100">
        <v>5705</v>
      </c>
      <c r="D1100">
        <v>1372.05</v>
      </c>
      <c r="E1100">
        <v>0.56200000000000006</v>
      </c>
      <c r="F1100" t="s">
        <v>7</v>
      </c>
      <c r="G1100">
        <v>0</v>
      </c>
      <c r="I1100" s="2">
        <f t="shared" si="34"/>
        <v>1.1212624217689999</v>
      </c>
      <c r="J1100" s="2">
        <f t="shared" ca="1" si="35"/>
        <v>1.122262421769</v>
      </c>
    </row>
    <row r="1101" spans="1:10" x14ac:dyDescent="0.3">
      <c r="A1101" s="1">
        <v>44737.515925925924</v>
      </c>
      <c r="B1101">
        <v>1656159776</v>
      </c>
      <c r="C1101">
        <v>5710</v>
      </c>
      <c r="D1101">
        <v>1372.05</v>
      </c>
      <c r="E1101">
        <v>0.56299999999999994</v>
      </c>
      <c r="F1101" t="s">
        <v>7</v>
      </c>
      <c r="G1101">
        <v>0</v>
      </c>
      <c r="I1101" s="2">
        <f t="shared" si="34"/>
        <v>1.122245123278</v>
      </c>
      <c r="J1101" s="2">
        <f t="shared" ca="1" si="35"/>
        <v>1.1232451232780001</v>
      </c>
    </row>
    <row r="1102" spans="1:10" x14ac:dyDescent="0.3">
      <c r="A1102" s="1">
        <v>44737.51599537037</v>
      </c>
      <c r="B1102">
        <v>1656159782</v>
      </c>
      <c r="C1102">
        <v>5716</v>
      </c>
      <c r="D1102">
        <v>1372.05</v>
      </c>
      <c r="E1102">
        <v>0.56299999999999994</v>
      </c>
      <c r="F1102" t="s">
        <v>7</v>
      </c>
      <c r="G1102">
        <v>0</v>
      </c>
      <c r="I1102" s="2">
        <f t="shared" si="34"/>
        <v>1.1234243650887998</v>
      </c>
      <c r="J1102" s="2">
        <f t="shared" ca="1" si="35"/>
        <v>1.1244243650887999</v>
      </c>
    </row>
    <row r="1103" spans="1:10" x14ac:dyDescent="0.3">
      <c r="A1103" s="1">
        <v>44737.516053240739</v>
      </c>
      <c r="B1103">
        <v>1656159787</v>
      </c>
      <c r="C1103">
        <v>5721</v>
      </c>
      <c r="D1103">
        <v>1372.05</v>
      </c>
      <c r="E1103">
        <v>0.56399999999999995</v>
      </c>
      <c r="F1103" t="s">
        <v>7</v>
      </c>
      <c r="G1103">
        <v>0</v>
      </c>
      <c r="I1103" s="2">
        <f t="shared" si="34"/>
        <v>1.1244070665977999</v>
      </c>
      <c r="J1103" s="2">
        <f t="shared" ca="1" si="35"/>
        <v>1.1214070665978</v>
      </c>
    </row>
    <row r="1104" spans="1:10" x14ac:dyDescent="0.3">
      <c r="A1104" s="1">
        <v>44737.516111111108</v>
      </c>
      <c r="B1104">
        <v>1656159792</v>
      </c>
      <c r="C1104">
        <v>5726</v>
      </c>
      <c r="D1104">
        <v>1372.05</v>
      </c>
      <c r="E1104">
        <v>0.56499999999999995</v>
      </c>
      <c r="F1104" t="s">
        <v>7</v>
      </c>
      <c r="G1104">
        <v>0</v>
      </c>
      <c r="I1104" s="2">
        <f t="shared" si="34"/>
        <v>1.1253897681067999</v>
      </c>
      <c r="J1104" s="2">
        <f t="shared" ca="1" si="35"/>
        <v>1.1223897681068</v>
      </c>
    </row>
    <row r="1105" spans="1:10" x14ac:dyDescent="0.3">
      <c r="A1105" s="1">
        <v>44737.516168981485</v>
      </c>
      <c r="B1105">
        <v>1656159797</v>
      </c>
      <c r="C1105">
        <v>5731</v>
      </c>
      <c r="D1105">
        <v>1372.05</v>
      </c>
      <c r="E1105">
        <v>0.56599999999999995</v>
      </c>
      <c r="F1105" t="s">
        <v>7</v>
      </c>
      <c r="G1105">
        <v>0</v>
      </c>
      <c r="I1105" s="2">
        <f t="shared" si="34"/>
        <v>1.1263724696158</v>
      </c>
      <c r="J1105" s="2">
        <f t="shared" ca="1" si="35"/>
        <v>1.1233724696158001</v>
      </c>
    </row>
    <row r="1106" spans="1:10" x14ac:dyDescent="0.3">
      <c r="A1106" s="1">
        <v>44737.516226851854</v>
      </c>
      <c r="B1106">
        <v>1656159802</v>
      </c>
      <c r="C1106">
        <v>5736</v>
      </c>
      <c r="D1106">
        <v>1372.05</v>
      </c>
      <c r="E1106">
        <v>0.56899999999999995</v>
      </c>
      <c r="F1106" t="s">
        <v>7</v>
      </c>
      <c r="G1106">
        <v>0</v>
      </c>
      <c r="I1106" s="2">
        <f t="shared" si="34"/>
        <v>1.1273551711248</v>
      </c>
      <c r="J1106" s="2">
        <f t="shared" ca="1" si="35"/>
        <v>1.1283551711248001</v>
      </c>
    </row>
    <row r="1107" spans="1:10" x14ac:dyDescent="0.3">
      <c r="A1107" s="1">
        <v>44737.516296296293</v>
      </c>
      <c r="B1107">
        <v>1656159808</v>
      </c>
      <c r="C1107">
        <v>5742</v>
      </c>
      <c r="D1107">
        <v>1372.05</v>
      </c>
      <c r="E1107">
        <v>0.56899999999999995</v>
      </c>
      <c r="F1107" t="s">
        <v>7</v>
      </c>
      <c r="G1107">
        <v>0</v>
      </c>
      <c r="I1107" s="2">
        <f t="shared" si="34"/>
        <v>1.1285344129355999</v>
      </c>
      <c r="J1107" s="2">
        <f t="shared" ca="1" si="35"/>
        <v>1.1275344129355998</v>
      </c>
    </row>
    <row r="1108" spans="1:10" x14ac:dyDescent="0.3">
      <c r="A1108" s="1">
        <v>44737.51635416667</v>
      </c>
      <c r="B1108">
        <v>1656159813</v>
      </c>
      <c r="C1108">
        <v>5747</v>
      </c>
      <c r="D1108">
        <v>1372.05</v>
      </c>
      <c r="E1108">
        <v>0.56799999999999995</v>
      </c>
      <c r="F1108" t="s">
        <v>7</v>
      </c>
      <c r="G1108">
        <v>0</v>
      </c>
      <c r="I1108" s="2">
        <f t="shared" si="34"/>
        <v>1.1295171144445999</v>
      </c>
      <c r="J1108" s="2">
        <f t="shared" ca="1" si="35"/>
        <v>1.1265171144446</v>
      </c>
    </row>
    <row r="1109" spans="1:10" x14ac:dyDescent="0.3">
      <c r="A1109" s="1">
        <v>44737.516412037039</v>
      </c>
      <c r="B1109">
        <v>1656159818</v>
      </c>
      <c r="C1109">
        <v>5752</v>
      </c>
      <c r="D1109">
        <v>1372.05</v>
      </c>
      <c r="E1109">
        <v>0.56999999999999995</v>
      </c>
      <c r="F1109" t="s">
        <v>7</v>
      </c>
      <c r="G1109">
        <v>0</v>
      </c>
      <c r="I1109" s="2">
        <f t="shared" si="34"/>
        <v>1.1304998159535999</v>
      </c>
      <c r="J1109" s="2">
        <f t="shared" ca="1" si="35"/>
        <v>1.1274998159536</v>
      </c>
    </row>
    <row r="1110" spans="1:10" x14ac:dyDescent="0.3">
      <c r="A1110" s="1">
        <v>44737.516469907408</v>
      </c>
      <c r="B1110">
        <v>1656159823</v>
      </c>
      <c r="C1110">
        <v>5757</v>
      </c>
      <c r="D1110">
        <v>1372.05</v>
      </c>
      <c r="E1110">
        <v>0.57099999999999995</v>
      </c>
      <c r="F1110" t="s">
        <v>7</v>
      </c>
      <c r="G1110">
        <v>0</v>
      </c>
      <c r="I1110" s="2">
        <f t="shared" si="34"/>
        <v>1.1314825174626</v>
      </c>
      <c r="J1110" s="2">
        <f t="shared" ca="1" si="35"/>
        <v>1.1284825174626001</v>
      </c>
    </row>
    <row r="1111" spans="1:10" x14ac:dyDescent="0.3">
      <c r="A1111" s="1">
        <v>44737.516527777778</v>
      </c>
      <c r="B1111">
        <v>1656159828</v>
      </c>
      <c r="C1111">
        <v>5762</v>
      </c>
      <c r="D1111">
        <v>1372.05</v>
      </c>
      <c r="E1111">
        <v>0.56999999999999995</v>
      </c>
      <c r="F1111" t="s">
        <v>7</v>
      </c>
      <c r="G1111">
        <v>0</v>
      </c>
      <c r="I1111" s="2">
        <f t="shared" si="34"/>
        <v>1.1324652189716</v>
      </c>
      <c r="J1111" s="2">
        <f t="shared" ca="1" si="35"/>
        <v>1.1294652189716001</v>
      </c>
    </row>
    <row r="1112" spans="1:10" x14ac:dyDescent="0.3">
      <c r="A1112" s="1">
        <v>44737.516585648147</v>
      </c>
      <c r="B1112">
        <v>1656159833</v>
      </c>
      <c r="C1112">
        <v>5768</v>
      </c>
      <c r="D1112">
        <v>1372.05</v>
      </c>
      <c r="E1112">
        <v>0.57399999999999995</v>
      </c>
      <c r="F1112" t="s">
        <v>7</v>
      </c>
      <c r="G1112">
        <v>0</v>
      </c>
      <c r="I1112" s="2">
        <f t="shared" si="34"/>
        <v>1.1336444607823999</v>
      </c>
      <c r="J1112" s="2">
        <f t="shared" ca="1" si="35"/>
        <v>1.1306444607824</v>
      </c>
    </row>
    <row r="1113" spans="1:10" x14ac:dyDescent="0.3">
      <c r="A1113" s="1">
        <v>44737.516655092593</v>
      </c>
      <c r="B1113">
        <v>1656159839</v>
      </c>
      <c r="C1113">
        <v>5773</v>
      </c>
      <c r="D1113">
        <v>1372.05</v>
      </c>
      <c r="E1113">
        <v>0.57799999999999996</v>
      </c>
      <c r="F1113" t="s">
        <v>7</v>
      </c>
      <c r="G1113">
        <v>0</v>
      </c>
      <c r="I1113" s="2">
        <f t="shared" si="34"/>
        <v>1.1346271622913999</v>
      </c>
      <c r="J1113" s="2">
        <f t="shared" ca="1" si="35"/>
        <v>1.1376271622913998</v>
      </c>
    </row>
    <row r="1114" spans="1:10" x14ac:dyDescent="0.3">
      <c r="A1114" s="1">
        <v>44737.516712962963</v>
      </c>
      <c r="B1114">
        <v>1656159844</v>
      </c>
      <c r="C1114">
        <v>5778</v>
      </c>
      <c r="D1114">
        <v>1372.05</v>
      </c>
      <c r="E1114">
        <v>0.57899999999999996</v>
      </c>
      <c r="F1114" t="s">
        <v>7</v>
      </c>
      <c r="G1114">
        <v>0</v>
      </c>
      <c r="I1114" s="2">
        <f t="shared" si="34"/>
        <v>1.1356098638004</v>
      </c>
      <c r="J1114" s="2">
        <f t="shared" ca="1" si="35"/>
        <v>1.1366098638004001</v>
      </c>
    </row>
    <row r="1115" spans="1:10" x14ac:dyDescent="0.3">
      <c r="A1115" s="1">
        <v>44737.516770833332</v>
      </c>
      <c r="B1115">
        <v>1656159849</v>
      </c>
      <c r="C1115">
        <v>5783</v>
      </c>
      <c r="D1115">
        <v>1372.05</v>
      </c>
      <c r="E1115">
        <v>0.57799999999999996</v>
      </c>
      <c r="F1115" t="s">
        <v>7</v>
      </c>
      <c r="G1115">
        <v>0</v>
      </c>
      <c r="I1115" s="2">
        <f t="shared" si="34"/>
        <v>1.1365925653094</v>
      </c>
      <c r="J1115" s="2">
        <f t="shared" ca="1" si="35"/>
        <v>1.1335925653094001</v>
      </c>
    </row>
    <row r="1116" spans="1:10" x14ac:dyDescent="0.3">
      <c r="A1116" s="1">
        <v>44737.516828703701</v>
      </c>
      <c r="B1116">
        <v>1656159854</v>
      </c>
      <c r="C1116">
        <v>5788</v>
      </c>
      <c r="D1116">
        <v>1372.05</v>
      </c>
      <c r="E1116">
        <v>0.57799999999999996</v>
      </c>
      <c r="F1116" t="s">
        <v>7</v>
      </c>
      <c r="G1116">
        <v>0</v>
      </c>
      <c r="I1116" s="2">
        <f t="shared" si="34"/>
        <v>1.1375752668183998</v>
      </c>
      <c r="J1116" s="2">
        <f t="shared" ca="1" si="35"/>
        <v>1.1345752668183999</v>
      </c>
    </row>
    <row r="1117" spans="1:10" x14ac:dyDescent="0.3">
      <c r="A1117" s="1">
        <v>44737.516886574071</v>
      </c>
      <c r="B1117">
        <v>1656159859</v>
      </c>
      <c r="C1117">
        <v>5793</v>
      </c>
      <c r="D1117">
        <v>1372.05</v>
      </c>
      <c r="E1117">
        <v>0.57999999999999996</v>
      </c>
      <c r="F1117" t="s">
        <v>7</v>
      </c>
      <c r="G1117">
        <v>0</v>
      </c>
      <c r="I1117" s="2">
        <f t="shared" si="34"/>
        <v>1.1385579683273999</v>
      </c>
      <c r="J1117" s="2">
        <f t="shared" ca="1" si="35"/>
        <v>1.1395579683274</v>
      </c>
    </row>
    <row r="1118" spans="1:10" x14ac:dyDescent="0.3">
      <c r="A1118" s="1">
        <v>44737.516956018517</v>
      </c>
      <c r="B1118">
        <v>1656159865</v>
      </c>
      <c r="C1118">
        <v>5799</v>
      </c>
      <c r="D1118">
        <v>1372.05</v>
      </c>
      <c r="E1118">
        <v>0.58399999999999996</v>
      </c>
      <c r="F1118" t="s">
        <v>7</v>
      </c>
      <c r="G1118">
        <v>0</v>
      </c>
      <c r="I1118" s="2">
        <f t="shared" si="34"/>
        <v>1.1397372101382</v>
      </c>
      <c r="J1118" s="2">
        <f t="shared" ca="1" si="35"/>
        <v>1.1367372101382001</v>
      </c>
    </row>
    <row r="1119" spans="1:10" x14ac:dyDescent="0.3">
      <c r="A1119" s="1">
        <v>44737.517013888886</v>
      </c>
      <c r="B1119">
        <v>1656159870</v>
      </c>
      <c r="C1119">
        <v>5804</v>
      </c>
      <c r="D1119">
        <v>1372.05</v>
      </c>
      <c r="E1119">
        <v>0.58499999999999996</v>
      </c>
      <c r="F1119" t="s">
        <v>7</v>
      </c>
      <c r="G1119">
        <v>0</v>
      </c>
      <c r="I1119" s="2">
        <f t="shared" si="34"/>
        <v>1.1407199116472</v>
      </c>
      <c r="J1119" s="2">
        <f t="shared" ca="1" si="35"/>
        <v>1.1377199116472001</v>
      </c>
    </row>
    <row r="1120" spans="1:10" x14ac:dyDescent="0.3">
      <c r="A1120" s="1">
        <v>44737.517071759263</v>
      </c>
      <c r="B1120">
        <v>1656159875</v>
      </c>
      <c r="C1120">
        <v>5809</v>
      </c>
      <c r="D1120">
        <v>1372.05</v>
      </c>
      <c r="E1120">
        <v>0.58499999999999996</v>
      </c>
      <c r="F1120" t="s">
        <v>7</v>
      </c>
      <c r="G1120">
        <v>0</v>
      </c>
      <c r="I1120" s="2">
        <f t="shared" si="34"/>
        <v>1.1417026131562</v>
      </c>
      <c r="J1120" s="2">
        <f t="shared" ca="1" si="35"/>
        <v>1.1447026131561999</v>
      </c>
    </row>
    <row r="1121" spans="1:10" x14ac:dyDescent="0.3">
      <c r="A1121" s="1">
        <v>44737.517129629632</v>
      </c>
      <c r="B1121">
        <v>1656159880</v>
      </c>
      <c r="C1121">
        <v>5814</v>
      </c>
      <c r="D1121">
        <v>1372.05</v>
      </c>
      <c r="E1121">
        <v>0.58499999999999996</v>
      </c>
      <c r="F1121" t="s">
        <v>7</v>
      </c>
      <c r="G1121">
        <v>0</v>
      </c>
      <c r="I1121" s="2">
        <f t="shared" si="34"/>
        <v>1.1426853146651998</v>
      </c>
      <c r="J1121" s="2">
        <f t="shared" ca="1" si="35"/>
        <v>1.1436853146652</v>
      </c>
    </row>
    <row r="1122" spans="1:10" x14ac:dyDescent="0.3">
      <c r="A1122" s="1">
        <v>44737.517187500001</v>
      </c>
      <c r="B1122">
        <v>1656159885</v>
      </c>
      <c r="C1122">
        <v>5819</v>
      </c>
      <c r="D1122">
        <v>1372.05</v>
      </c>
      <c r="E1122">
        <v>0.58599999999999997</v>
      </c>
      <c r="F1122" t="s">
        <v>7</v>
      </c>
      <c r="G1122">
        <v>0</v>
      </c>
      <c r="I1122" s="2">
        <f t="shared" si="34"/>
        <v>1.1436680161741999</v>
      </c>
      <c r="J1122" s="2">
        <f t="shared" ca="1" si="35"/>
        <v>1.1446680161742</v>
      </c>
    </row>
    <row r="1123" spans="1:10" x14ac:dyDescent="0.3">
      <c r="A1123" s="1">
        <v>44737.517256944448</v>
      </c>
      <c r="B1123">
        <v>1656159891</v>
      </c>
      <c r="C1123">
        <v>5825</v>
      </c>
      <c r="D1123">
        <v>1372.05</v>
      </c>
      <c r="E1123">
        <v>0.58899999999999997</v>
      </c>
      <c r="F1123" t="s">
        <v>7</v>
      </c>
      <c r="G1123">
        <v>0</v>
      </c>
      <c r="I1123" s="2">
        <f t="shared" si="34"/>
        <v>1.144847257985</v>
      </c>
      <c r="J1123" s="2">
        <f t="shared" ca="1" si="35"/>
        <v>1.1418472579850001</v>
      </c>
    </row>
    <row r="1124" spans="1:10" x14ac:dyDescent="0.3">
      <c r="A1124" s="1">
        <v>44737.517314814817</v>
      </c>
      <c r="B1124">
        <v>1656159896</v>
      </c>
      <c r="C1124">
        <v>5830</v>
      </c>
      <c r="D1124">
        <v>1372.05</v>
      </c>
      <c r="E1124">
        <v>0.59</v>
      </c>
      <c r="F1124" t="s">
        <v>7</v>
      </c>
      <c r="G1124">
        <v>0</v>
      </c>
      <c r="I1124" s="2">
        <f t="shared" si="34"/>
        <v>1.145829959494</v>
      </c>
      <c r="J1124" s="2">
        <f t="shared" ca="1" si="35"/>
        <v>1.1428299594940001</v>
      </c>
    </row>
    <row r="1125" spans="1:10" x14ac:dyDescent="0.3">
      <c r="A1125" s="1">
        <v>44737.517372685186</v>
      </c>
      <c r="B1125">
        <v>1656159901</v>
      </c>
      <c r="C1125">
        <v>5835</v>
      </c>
      <c r="D1125">
        <v>1372.05</v>
      </c>
      <c r="E1125">
        <v>0.59199999999999997</v>
      </c>
      <c r="F1125" t="s">
        <v>7</v>
      </c>
      <c r="G1125">
        <v>0</v>
      </c>
      <c r="I1125" s="2">
        <f t="shared" si="34"/>
        <v>1.1468126610029998</v>
      </c>
      <c r="J1125" s="2">
        <f t="shared" ca="1" si="35"/>
        <v>1.1438126610029999</v>
      </c>
    </row>
    <row r="1126" spans="1:10" x14ac:dyDescent="0.3">
      <c r="A1126" s="1">
        <v>44737.517430555556</v>
      </c>
      <c r="B1126">
        <v>1656159906</v>
      </c>
      <c r="C1126">
        <v>5840</v>
      </c>
      <c r="D1126">
        <v>1372.05</v>
      </c>
      <c r="E1126">
        <v>0.59199999999999997</v>
      </c>
      <c r="F1126" t="s">
        <v>7</v>
      </c>
      <c r="G1126">
        <v>0</v>
      </c>
      <c r="I1126" s="2">
        <f t="shared" si="34"/>
        <v>1.1477953625119999</v>
      </c>
      <c r="J1126" s="2">
        <f t="shared" ca="1" si="35"/>
        <v>1.1507953625119998</v>
      </c>
    </row>
    <row r="1127" spans="1:10" x14ac:dyDescent="0.3">
      <c r="A1127" s="1">
        <v>44737.517488425925</v>
      </c>
      <c r="B1127">
        <v>1656159911</v>
      </c>
      <c r="C1127">
        <v>5845</v>
      </c>
      <c r="D1127">
        <v>1372.05</v>
      </c>
      <c r="E1127">
        <v>0.59299999999999997</v>
      </c>
      <c r="F1127" t="s">
        <v>7</v>
      </c>
      <c r="G1127">
        <v>0</v>
      </c>
      <c r="I1127" s="2">
        <f t="shared" si="34"/>
        <v>1.1487780640209999</v>
      </c>
      <c r="J1127" s="2">
        <f t="shared" ca="1" si="35"/>
        <v>1.149778064021</v>
      </c>
    </row>
    <row r="1128" spans="1:10" x14ac:dyDescent="0.3">
      <c r="A1128" s="1">
        <v>44737.517557870371</v>
      </c>
      <c r="B1128">
        <v>1656159917</v>
      </c>
      <c r="C1128">
        <v>5851</v>
      </c>
      <c r="D1128">
        <v>1372.05</v>
      </c>
      <c r="E1128">
        <v>0.59499999999999997</v>
      </c>
      <c r="F1128" t="s">
        <v>7</v>
      </c>
      <c r="G1128">
        <v>0</v>
      </c>
      <c r="I1128" s="2">
        <f t="shared" si="34"/>
        <v>1.1499573058318</v>
      </c>
      <c r="J1128" s="2">
        <f t="shared" ca="1" si="35"/>
        <v>1.1469573058318001</v>
      </c>
    </row>
    <row r="1129" spans="1:10" x14ac:dyDescent="0.3">
      <c r="A1129" s="1">
        <v>44737.51761574074</v>
      </c>
      <c r="B1129">
        <v>1656159922</v>
      </c>
      <c r="C1129">
        <v>5856</v>
      </c>
      <c r="D1129">
        <v>1372.05</v>
      </c>
      <c r="E1129">
        <v>0.59599999999999997</v>
      </c>
      <c r="F1129" t="s">
        <v>7</v>
      </c>
      <c r="G1129">
        <v>0</v>
      </c>
      <c r="I1129" s="2">
        <f t="shared" si="34"/>
        <v>1.1509400073407998</v>
      </c>
      <c r="J1129" s="2">
        <f t="shared" ca="1" si="35"/>
        <v>1.1519400073407999</v>
      </c>
    </row>
    <row r="1130" spans="1:10" x14ac:dyDescent="0.3">
      <c r="A1130" s="1">
        <v>44737.51767361111</v>
      </c>
      <c r="B1130">
        <v>1656159927</v>
      </c>
      <c r="C1130">
        <v>5861</v>
      </c>
      <c r="D1130">
        <v>1372.05</v>
      </c>
      <c r="E1130">
        <v>0.59799999999999998</v>
      </c>
      <c r="F1130" t="s">
        <v>7</v>
      </c>
      <c r="G1130">
        <v>0</v>
      </c>
      <c r="I1130" s="2">
        <f t="shared" si="34"/>
        <v>1.1519227088497999</v>
      </c>
      <c r="J1130" s="2">
        <f t="shared" ca="1" si="35"/>
        <v>1.1549227088497998</v>
      </c>
    </row>
    <row r="1131" spans="1:10" x14ac:dyDescent="0.3">
      <c r="A1131" s="1">
        <v>44737.517731481479</v>
      </c>
      <c r="B1131">
        <v>1656159932</v>
      </c>
      <c r="C1131">
        <v>5866</v>
      </c>
      <c r="D1131">
        <v>1372.05</v>
      </c>
      <c r="E1131">
        <v>0.59899999999999998</v>
      </c>
      <c r="F1131" t="s">
        <v>7</v>
      </c>
      <c r="G1131">
        <v>0</v>
      </c>
      <c r="I1131" s="2">
        <f t="shared" si="34"/>
        <v>1.1529054103587999</v>
      </c>
      <c r="J1131" s="2">
        <f t="shared" ca="1" si="35"/>
        <v>1.1499054103588</v>
      </c>
    </row>
    <row r="1132" spans="1:10" x14ac:dyDescent="0.3">
      <c r="A1132" s="1">
        <v>44737.517789351848</v>
      </c>
      <c r="B1132">
        <v>1656159937</v>
      </c>
      <c r="C1132">
        <v>5871</v>
      </c>
      <c r="D1132">
        <v>1372.05</v>
      </c>
      <c r="E1132">
        <v>0.6</v>
      </c>
      <c r="F1132" t="s">
        <v>7</v>
      </c>
      <c r="G1132">
        <v>0</v>
      </c>
      <c r="I1132" s="2">
        <f t="shared" si="34"/>
        <v>1.1538881118677999</v>
      </c>
      <c r="J1132" s="2">
        <f t="shared" ca="1" si="35"/>
        <v>1.1508881118678</v>
      </c>
    </row>
    <row r="1133" spans="1:10" x14ac:dyDescent="0.3">
      <c r="A1133" s="1">
        <v>44737.517847222225</v>
      </c>
      <c r="B1133">
        <v>1656159942</v>
      </c>
      <c r="C1133">
        <v>5877</v>
      </c>
      <c r="D1133">
        <v>1372.05</v>
      </c>
      <c r="E1133">
        <v>0.6</v>
      </c>
      <c r="F1133" t="s">
        <v>7</v>
      </c>
      <c r="G1133">
        <v>0</v>
      </c>
      <c r="I1133" s="2">
        <f t="shared" si="34"/>
        <v>1.1550673536786</v>
      </c>
      <c r="J1133" s="2">
        <f t="shared" ca="1" si="35"/>
        <v>1.1520673536786001</v>
      </c>
    </row>
    <row r="1134" spans="1:10" x14ac:dyDescent="0.3">
      <c r="A1134" s="1">
        <v>44737.517916666664</v>
      </c>
      <c r="B1134">
        <v>1656159948</v>
      </c>
      <c r="C1134">
        <v>5882</v>
      </c>
      <c r="D1134">
        <v>1372.05</v>
      </c>
      <c r="E1134">
        <v>0.60099999999999998</v>
      </c>
      <c r="F1134" t="s">
        <v>7</v>
      </c>
      <c r="G1134">
        <v>0</v>
      </c>
      <c r="I1134" s="2">
        <f t="shared" si="34"/>
        <v>1.1560500551875998</v>
      </c>
      <c r="J1134" s="2">
        <f t="shared" ca="1" si="35"/>
        <v>1.1530500551876</v>
      </c>
    </row>
    <row r="1135" spans="1:10" x14ac:dyDescent="0.3">
      <c r="A1135" s="1">
        <v>44737.517974537041</v>
      </c>
      <c r="B1135">
        <v>1656159953</v>
      </c>
      <c r="C1135">
        <v>5887</v>
      </c>
      <c r="D1135">
        <v>1372.05</v>
      </c>
      <c r="E1135">
        <v>0.6</v>
      </c>
      <c r="F1135" t="s">
        <v>7</v>
      </c>
      <c r="G1135">
        <v>0</v>
      </c>
      <c r="I1135" s="2">
        <f t="shared" si="34"/>
        <v>1.1570327566965999</v>
      </c>
      <c r="J1135" s="2">
        <f t="shared" ca="1" si="35"/>
        <v>1.1540327566966</v>
      </c>
    </row>
    <row r="1136" spans="1:10" x14ac:dyDescent="0.3">
      <c r="A1136" s="1">
        <v>44737.51803240741</v>
      </c>
      <c r="B1136">
        <v>1656159958</v>
      </c>
      <c r="C1136">
        <v>5892</v>
      </c>
      <c r="D1136">
        <v>1372.05</v>
      </c>
      <c r="E1136">
        <v>0.60399999999999998</v>
      </c>
      <c r="F1136" t="s">
        <v>7</v>
      </c>
      <c r="G1136">
        <v>0</v>
      </c>
      <c r="I1136" s="2">
        <f t="shared" si="34"/>
        <v>1.1580154582055999</v>
      </c>
      <c r="J1136" s="2">
        <f t="shared" ca="1" si="35"/>
        <v>1.1590154582056</v>
      </c>
    </row>
    <row r="1137" spans="1:10" x14ac:dyDescent="0.3">
      <c r="A1137" s="1">
        <v>44737.518090277779</v>
      </c>
      <c r="B1137">
        <v>1656159963</v>
      </c>
      <c r="C1137">
        <v>5897</v>
      </c>
      <c r="D1137">
        <v>1372.05</v>
      </c>
      <c r="E1137">
        <v>0.60699999999999998</v>
      </c>
      <c r="F1137" t="s">
        <v>7</v>
      </c>
      <c r="G1137">
        <v>0</v>
      </c>
      <c r="I1137" s="2">
        <f t="shared" si="34"/>
        <v>1.1589981597146</v>
      </c>
      <c r="J1137" s="2">
        <f t="shared" ca="1" si="35"/>
        <v>1.1599981597146001</v>
      </c>
    </row>
    <row r="1138" spans="1:10" x14ac:dyDescent="0.3">
      <c r="A1138" s="1">
        <v>44737.518148148149</v>
      </c>
      <c r="B1138">
        <v>1656159968</v>
      </c>
      <c r="C1138">
        <v>5902</v>
      </c>
      <c r="D1138">
        <v>1372.05</v>
      </c>
      <c r="E1138">
        <v>0.60799999999999998</v>
      </c>
      <c r="F1138" t="s">
        <v>7</v>
      </c>
      <c r="G1138">
        <v>0</v>
      </c>
      <c r="I1138" s="2">
        <f t="shared" si="34"/>
        <v>1.1599808612236</v>
      </c>
      <c r="J1138" s="2">
        <f t="shared" ca="1" si="35"/>
        <v>1.1629808612235999</v>
      </c>
    </row>
    <row r="1139" spans="1:10" x14ac:dyDescent="0.3">
      <c r="A1139" s="1">
        <v>44737.518217592595</v>
      </c>
      <c r="B1139">
        <v>1656159974</v>
      </c>
      <c r="C1139">
        <v>5908</v>
      </c>
      <c r="D1139">
        <v>1372.05</v>
      </c>
      <c r="E1139">
        <v>0.60799999999999998</v>
      </c>
      <c r="F1139" t="s">
        <v>7</v>
      </c>
      <c r="G1139">
        <v>0</v>
      </c>
      <c r="I1139" s="2">
        <f t="shared" si="34"/>
        <v>1.1611601030343999</v>
      </c>
      <c r="J1139" s="2">
        <f t="shared" ca="1" si="35"/>
        <v>1.1581601030344</v>
      </c>
    </row>
    <row r="1140" spans="1:10" x14ac:dyDescent="0.3">
      <c r="A1140" s="1">
        <v>44737.518275462964</v>
      </c>
      <c r="B1140">
        <v>1656159979</v>
      </c>
      <c r="C1140">
        <v>5913</v>
      </c>
      <c r="D1140">
        <v>1372.05</v>
      </c>
      <c r="E1140">
        <v>0.60799999999999998</v>
      </c>
      <c r="F1140" t="s">
        <v>7</v>
      </c>
      <c r="G1140">
        <v>0</v>
      </c>
      <c r="I1140" s="2">
        <f t="shared" si="34"/>
        <v>1.1621428045433999</v>
      </c>
      <c r="J1140" s="2">
        <f t="shared" ca="1" si="35"/>
        <v>1.1631428045434</v>
      </c>
    </row>
    <row r="1141" spans="1:10" x14ac:dyDescent="0.3">
      <c r="A1141" s="1">
        <v>44737.518333333333</v>
      </c>
      <c r="B1141">
        <v>1656159984</v>
      </c>
      <c r="C1141">
        <v>5918</v>
      </c>
      <c r="D1141">
        <v>1372.05</v>
      </c>
      <c r="E1141">
        <v>0.61099999999999999</v>
      </c>
      <c r="F1141" t="s">
        <v>7</v>
      </c>
      <c r="G1141">
        <v>0</v>
      </c>
      <c r="I1141" s="2">
        <f t="shared" si="34"/>
        <v>1.1631255060523999</v>
      </c>
      <c r="J1141" s="2">
        <f t="shared" ca="1" si="35"/>
        <v>1.1621255060523998</v>
      </c>
    </row>
    <row r="1142" spans="1:10" x14ac:dyDescent="0.3">
      <c r="A1142" s="1">
        <v>44737.518391203703</v>
      </c>
      <c r="B1142">
        <v>1656159989</v>
      </c>
      <c r="C1142">
        <v>5923</v>
      </c>
      <c r="D1142">
        <v>1372.05</v>
      </c>
      <c r="E1142">
        <v>0.61099999999999999</v>
      </c>
      <c r="F1142" t="s">
        <v>7</v>
      </c>
      <c r="G1142">
        <v>0</v>
      </c>
      <c r="I1142" s="2">
        <f t="shared" si="34"/>
        <v>1.1641082075614</v>
      </c>
      <c r="J1142" s="2">
        <f t="shared" ca="1" si="35"/>
        <v>1.1611082075614001</v>
      </c>
    </row>
    <row r="1143" spans="1:10" x14ac:dyDescent="0.3">
      <c r="A1143" s="1">
        <v>44737.518449074072</v>
      </c>
      <c r="B1143">
        <v>1656159994</v>
      </c>
      <c r="C1143">
        <v>5928</v>
      </c>
      <c r="D1143">
        <v>1372.05</v>
      </c>
      <c r="E1143">
        <v>0.61099999999999999</v>
      </c>
      <c r="F1143" t="s">
        <v>7</v>
      </c>
      <c r="G1143">
        <v>0</v>
      </c>
      <c r="I1143" s="2">
        <f t="shared" si="34"/>
        <v>1.1650909090704</v>
      </c>
      <c r="J1143" s="2">
        <f t="shared" ca="1" si="35"/>
        <v>1.1660909090704001</v>
      </c>
    </row>
    <row r="1144" spans="1:10" x14ac:dyDescent="0.3">
      <c r="A1144" s="1">
        <v>44737.518518518518</v>
      </c>
      <c r="B1144">
        <v>1656160000</v>
      </c>
      <c r="C1144">
        <v>5934</v>
      </c>
      <c r="D1144">
        <v>1372.05</v>
      </c>
      <c r="E1144">
        <v>0.61199999999999999</v>
      </c>
      <c r="F1144" t="s">
        <v>7</v>
      </c>
      <c r="G1144">
        <v>0</v>
      </c>
      <c r="I1144" s="2">
        <f t="shared" si="34"/>
        <v>1.1662701508811999</v>
      </c>
      <c r="J1144" s="2">
        <f t="shared" ca="1" si="35"/>
        <v>1.1632701508812</v>
      </c>
    </row>
    <row r="1145" spans="1:10" x14ac:dyDescent="0.3">
      <c r="A1145" s="1">
        <v>44737.518576388888</v>
      </c>
      <c r="B1145">
        <v>1656160005</v>
      </c>
      <c r="C1145">
        <v>5939</v>
      </c>
      <c r="D1145">
        <v>1372.05</v>
      </c>
      <c r="E1145">
        <v>0.61299999999999999</v>
      </c>
      <c r="F1145" t="s">
        <v>7</v>
      </c>
      <c r="G1145">
        <v>0</v>
      </c>
      <c r="I1145" s="2">
        <f t="shared" si="34"/>
        <v>1.1672528523901999</v>
      </c>
      <c r="J1145" s="2">
        <f t="shared" ca="1" si="35"/>
        <v>1.1642528523902</v>
      </c>
    </row>
    <row r="1146" spans="1:10" x14ac:dyDescent="0.3">
      <c r="A1146" s="1">
        <v>44737.518634259257</v>
      </c>
      <c r="B1146">
        <v>1656160010</v>
      </c>
      <c r="C1146">
        <v>5944</v>
      </c>
      <c r="D1146">
        <v>1372.05</v>
      </c>
      <c r="E1146">
        <v>0.61599999999999999</v>
      </c>
      <c r="F1146" t="s">
        <v>7</v>
      </c>
      <c r="G1146">
        <v>0</v>
      </c>
      <c r="I1146" s="2">
        <f t="shared" si="34"/>
        <v>1.1682355538992</v>
      </c>
      <c r="J1146" s="2">
        <f t="shared" ca="1" si="35"/>
        <v>1.1652355538992001</v>
      </c>
    </row>
    <row r="1147" spans="1:10" x14ac:dyDescent="0.3">
      <c r="A1147" s="1">
        <v>44737.518692129626</v>
      </c>
      <c r="B1147">
        <v>1656160015</v>
      </c>
      <c r="C1147">
        <v>5949</v>
      </c>
      <c r="D1147">
        <v>1372.05</v>
      </c>
      <c r="E1147">
        <v>0.61699999999999999</v>
      </c>
      <c r="F1147" t="s">
        <v>7</v>
      </c>
      <c r="G1147">
        <v>0</v>
      </c>
      <c r="I1147" s="2">
        <f t="shared" si="34"/>
        <v>1.1692182554082</v>
      </c>
      <c r="J1147" s="2">
        <f t="shared" ca="1" si="35"/>
        <v>1.1662182554082001</v>
      </c>
    </row>
    <row r="1148" spans="1:10" x14ac:dyDescent="0.3">
      <c r="A1148" s="1">
        <v>44737.518750000003</v>
      </c>
      <c r="B1148">
        <v>1656160020</v>
      </c>
      <c r="C1148">
        <v>5954</v>
      </c>
      <c r="D1148">
        <v>1372.05</v>
      </c>
      <c r="E1148">
        <v>0.61899999999999999</v>
      </c>
      <c r="F1148" t="s">
        <v>7</v>
      </c>
      <c r="G1148">
        <v>0</v>
      </c>
      <c r="I1148" s="2">
        <f t="shared" si="34"/>
        <v>1.1702009569171998</v>
      </c>
      <c r="J1148" s="2">
        <f t="shared" ca="1" si="35"/>
        <v>1.1672009569171999</v>
      </c>
    </row>
    <row r="1149" spans="1:10" x14ac:dyDescent="0.3">
      <c r="A1149" s="1">
        <v>44737.518819444442</v>
      </c>
      <c r="B1149">
        <v>1656160026</v>
      </c>
      <c r="C1149">
        <v>5960</v>
      </c>
      <c r="D1149">
        <v>1372.05</v>
      </c>
      <c r="E1149">
        <v>0.621</v>
      </c>
      <c r="F1149" t="s">
        <v>7</v>
      </c>
      <c r="G1149">
        <v>0</v>
      </c>
      <c r="I1149" s="2">
        <f t="shared" si="34"/>
        <v>1.1713801987279999</v>
      </c>
      <c r="J1149" s="2">
        <f t="shared" ca="1" si="35"/>
        <v>1.168380198728</v>
      </c>
    </row>
    <row r="1150" spans="1:10" x14ac:dyDescent="0.3">
      <c r="A1150" s="1">
        <v>44737.518877314818</v>
      </c>
      <c r="B1150">
        <v>1656160031</v>
      </c>
      <c r="C1150">
        <v>5965</v>
      </c>
      <c r="D1150">
        <v>1372.05</v>
      </c>
      <c r="E1150">
        <v>0.61899999999999999</v>
      </c>
      <c r="F1150" t="s">
        <v>7</v>
      </c>
      <c r="G1150">
        <v>0</v>
      </c>
      <c r="I1150" s="2">
        <f t="shared" si="34"/>
        <v>1.172362900237</v>
      </c>
      <c r="J1150" s="2">
        <f t="shared" ca="1" si="35"/>
        <v>1.1753629002369999</v>
      </c>
    </row>
    <row r="1151" spans="1:10" x14ac:dyDescent="0.3">
      <c r="A1151" s="1">
        <v>44737.518935185188</v>
      </c>
      <c r="B1151">
        <v>1656160036</v>
      </c>
      <c r="C1151">
        <v>5970</v>
      </c>
      <c r="D1151">
        <v>1372.05</v>
      </c>
      <c r="E1151">
        <v>0.62</v>
      </c>
      <c r="F1151" t="s">
        <v>7</v>
      </c>
      <c r="G1151">
        <v>0</v>
      </c>
      <c r="I1151" s="2">
        <f t="shared" si="34"/>
        <v>1.173345601746</v>
      </c>
      <c r="J1151" s="2">
        <f t="shared" ca="1" si="35"/>
        <v>1.1723456017459999</v>
      </c>
    </row>
    <row r="1152" spans="1:10" x14ac:dyDescent="0.3">
      <c r="A1152" s="1">
        <v>44737.518993055557</v>
      </c>
      <c r="B1152">
        <v>1656160041</v>
      </c>
      <c r="C1152">
        <v>5975</v>
      </c>
      <c r="D1152">
        <v>1372.05</v>
      </c>
      <c r="E1152">
        <v>0.622</v>
      </c>
      <c r="F1152" t="s">
        <v>7</v>
      </c>
      <c r="G1152">
        <v>0</v>
      </c>
      <c r="I1152" s="2">
        <f t="shared" si="34"/>
        <v>1.174328303255</v>
      </c>
      <c r="J1152" s="2">
        <f t="shared" ca="1" si="35"/>
        <v>1.1753283032550002</v>
      </c>
    </row>
    <row r="1153" spans="1:10" x14ac:dyDescent="0.3">
      <c r="A1153" s="1">
        <v>44737.519050925926</v>
      </c>
      <c r="B1153">
        <v>1656160046</v>
      </c>
      <c r="C1153">
        <v>5980</v>
      </c>
      <c r="D1153">
        <v>1372.05</v>
      </c>
      <c r="E1153">
        <v>0.622</v>
      </c>
      <c r="F1153" t="s">
        <v>7</v>
      </c>
      <c r="G1153">
        <v>0</v>
      </c>
      <c r="I1153" s="2">
        <f t="shared" si="34"/>
        <v>1.1753110047639999</v>
      </c>
      <c r="J1153" s="2">
        <f t="shared" ca="1" si="35"/>
        <v>1.1783110047639997</v>
      </c>
    </row>
    <row r="1154" spans="1:10" x14ac:dyDescent="0.3">
      <c r="A1154" s="1">
        <v>44737.519108796296</v>
      </c>
      <c r="B1154">
        <v>1656160051</v>
      </c>
      <c r="C1154">
        <v>5986</v>
      </c>
      <c r="D1154">
        <v>1372.05</v>
      </c>
      <c r="E1154">
        <v>0.623</v>
      </c>
      <c r="F1154" t="s">
        <v>7</v>
      </c>
      <c r="G1154">
        <v>0</v>
      </c>
      <c r="I1154" s="2">
        <f t="shared" si="34"/>
        <v>1.1764902465747999</v>
      </c>
      <c r="J1154" s="2">
        <f t="shared" ca="1" si="35"/>
        <v>1.1734902465748001</v>
      </c>
    </row>
    <row r="1155" spans="1:10" x14ac:dyDescent="0.3">
      <c r="A1155" s="1">
        <v>44737.519178240742</v>
      </c>
      <c r="B1155">
        <v>1656160057</v>
      </c>
      <c r="C1155">
        <v>5991</v>
      </c>
      <c r="D1155">
        <v>1372.05</v>
      </c>
      <c r="E1155">
        <v>0.625</v>
      </c>
      <c r="F1155" t="s">
        <v>7</v>
      </c>
      <c r="G1155">
        <v>0</v>
      </c>
      <c r="I1155" s="2">
        <f t="shared" ref="I1155:I1218" si="36">0.0001965403018 * C1155</f>
        <v>1.1774729480838</v>
      </c>
      <c r="J1155" s="2">
        <f t="shared" ca="1" si="35"/>
        <v>1.1744729480838001</v>
      </c>
    </row>
    <row r="1156" spans="1:10" x14ac:dyDescent="0.3">
      <c r="A1156" s="1">
        <v>44737.519236111111</v>
      </c>
      <c r="B1156">
        <v>1656160062</v>
      </c>
      <c r="C1156">
        <v>5996</v>
      </c>
      <c r="D1156">
        <v>1372.05</v>
      </c>
      <c r="E1156">
        <v>0.627</v>
      </c>
      <c r="F1156" t="s">
        <v>7</v>
      </c>
      <c r="G1156">
        <v>0</v>
      </c>
      <c r="I1156" s="2">
        <f t="shared" si="36"/>
        <v>1.1784556495928</v>
      </c>
      <c r="J1156" s="2">
        <f t="shared" ca="1" si="35"/>
        <v>1.1774556495927999</v>
      </c>
    </row>
    <row r="1157" spans="1:10" x14ac:dyDescent="0.3">
      <c r="A1157" s="1">
        <v>44737.519293981481</v>
      </c>
      <c r="B1157">
        <v>1656160067</v>
      </c>
      <c r="C1157">
        <v>6001</v>
      </c>
      <c r="D1157">
        <v>1372.05</v>
      </c>
      <c r="E1157">
        <v>0.628</v>
      </c>
      <c r="F1157" t="s">
        <v>7</v>
      </c>
      <c r="G1157">
        <v>0</v>
      </c>
      <c r="I1157" s="2">
        <f t="shared" si="36"/>
        <v>1.1794383511017998</v>
      </c>
      <c r="J1157" s="2">
        <f t="shared" ca="1" si="35"/>
        <v>1.1764383511018</v>
      </c>
    </row>
    <row r="1158" spans="1:10" x14ac:dyDescent="0.3">
      <c r="A1158" s="1">
        <v>44737.51935185185</v>
      </c>
      <c r="B1158">
        <v>1656160072</v>
      </c>
      <c r="C1158">
        <v>6006</v>
      </c>
      <c r="D1158">
        <v>1372.05</v>
      </c>
      <c r="E1158">
        <v>0.628</v>
      </c>
      <c r="F1158" t="s">
        <v>7</v>
      </c>
      <c r="G1158">
        <v>0</v>
      </c>
      <c r="I1158" s="2">
        <f t="shared" si="36"/>
        <v>1.1804210526107999</v>
      </c>
      <c r="J1158" s="2">
        <f t="shared" ref="J1158:J1221" ca="1" si="37">I1158+(IF(RANDBETWEEN(1,20)&lt;5,0.001,-0.001))+(IF(RANDBETWEEN(1,20)&gt;15,0.002,-0.002))</f>
        <v>1.1774210526108</v>
      </c>
    </row>
    <row r="1159" spans="1:10" x14ac:dyDescent="0.3">
      <c r="A1159" s="1">
        <v>44737.519409722219</v>
      </c>
      <c r="B1159">
        <v>1656160077</v>
      </c>
      <c r="C1159">
        <v>6012</v>
      </c>
      <c r="D1159">
        <v>1372.05</v>
      </c>
      <c r="E1159">
        <v>0.63100000000000001</v>
      </c>
      <c r="F1159" t="s">
        <v>7</v>
      </c>
      <c r="G1159">
        <v>0</v>
      </c>
      <c r="I1159" s="2">
        <f t="shared" si="36"/>
        <v>1.1816002944216</v>
      </c>
      <c r="J1159" s="2">
        <f t="shared" ca="1" si="37"/>
        <v>1.1846002944215999</v>
      </c>
    </row>
    <row r="1160" spans="1:10" x14ac:dyDescent="0.3">
      <c r="A1160" s="1">
        <v>44737.519479166665</v>
      </c>
      <c r="B1160">
        <v>1656160083</v>
      </c>
      <c r="C1160">
        <v>6017</v>
      </c>
      <c r="D1160">
        <v>1372.05</v>
      </c>
      <c r="E1160">
        <v>0.63400000000000001</v>
      </c>
      <c r="F1160" t="s">
        <v>7</v>
      </c>
      <c r="G1160">
        <v>0</v>
      </c>
      <c r="I1160" s="2">
        <f t="shared" si="36"/>
        <v>1.1825829959306</v>
      </c>
      <c r="J1160" s="2">
        <f t="shared" ca="1" si="37"/>
        <v>1.1795829959306001</v>
      </c>
    </row>
    <row r="1161" spans="1:10" x14ac:dyDescent="0.3">
      <c r="A1161" s="1">
        <v>44737.519537037035</v>
      </c>
      <c r="B1161">
        <v>1656160088</v>
      </c>
      <c r="C1161">
        <v>6022</v>
      </c>
      <c r="D1161">
        <v>1372.05</v>
      </c>
      <c r="E1161">
        <v>0.63500000000000001</v>
      </c>
      <c r="F1161" t="s">
        <v>7</v>
      </c>
      <c r="G1161">
        <v>0</v>
      </c>
      <c r="I1161" s="2">
        <f t="shared" si="36"/>
        <v>1.1835656974395998</v>
      </c>
      <c r="J1161" s="2">
        <f t="shared" ca="1" si="37"/>
        <v>1.1825656974395997</v>
      </c>
    </row>
    <row r="1162" spans="1:10" x14ac:dyDescent="0.3">
      <c r="A1162" s="1">
        <v>44737.519594907404</v>
      </c>
      <c r="B1162">
        <v>1656160093</v>
      </c>
      <c r="C1162">
        <v>6027</v>
      </c>
      <c r="D1162">
        <v>1372.05</v>
      </c>
      <c r="E1162">
        <v>0.63500000000000001</v>
      </c>
      <c r="F1162" t="s">
        <v>7</v>
      </c>
      <c r="G1162">
        <v>0</v>
      </c>
      <c r="I1162" s="2">
        <f t="shared" si="36"/>
        <v>1.1845483989485999</v>
      </c>
      <c r="J1162" s="2">
        <f t="shared" ca="1" si="37"/>
        <v>1.1855483989486</v>
      </c>
    </row>
    <row r="1163" spans="1:10" x14ac:dyDescent="0.3">
      <c r="A1163" s="1">
        <v>44737.519652777781</v>
      </c>
      <c r="B1163">
        <v>1656160098</v>
      </c>
      <c r="C1163">
        <v>6032</v>
      </c>
      <c r="D1163">
        <v>1372.05</v>
      </c>
      <c r="E1163">
        <v>0.63500000000000001</v>
      </c>
      <c r="F1163" t="s">
        <v>7</v>
      </c>
      <c r="G1163">
        <v>0</v>
      </c>
      <c r="I1163" s="2">
        <f t="shared" si="36"/>
        <v>1.1855311004575999</v>
      </c>
      <c r="J1163" s="2">
        <f t="shared" ca="1" si="37"/>
        <v>1.1825311004576</v>
      </c>
    </row>
    <row r="1164" spans="1:10" x14ac:dyDescent="0.3">
      <c r="A1164" s="1">
        <v>44737.51971064815</v>
      </c>
      <c r="B1164">
        <v>1656160103</v>
      </c>
      <c r="C1164">
        <v>6037</v>
      </c>
      <c r="D1164">
        <v>1372.05</v>
      </c>
      <c r="E1164">
        <v>0.63600000000000001</v>
      </c>
      <c r="F1164" t="s">
        <v>7</v>
      </c>
      <c r="G1164">
        <v>0</v>
      </c>
      <c r="I1164" s="2">
        <f t="shared" si="36"/>
        <v>1.1865138019665999</v>
      </c>
      <c r="J1164" s="2">
        <f t="shared" ca="1" si="37"/>
        <v>1.1835138019666001</v>
      </c>
    </row>
    <row r="1165" spans="1:10" x14ac:dyDescent="0.3">
      <c r="A1165" s="1">
        <v>44737.519780092596</v>
      </c>
      <c r="B1165">
        <v>1656160109</v>
      </c>
      <c r="C1165">
        <v>6043</v>
      </c>
      <c r="D1165">
        <v>1372.05</v>
      </c>
      <c r="E1165">
        <v>0.63900000000000001</v>
      </c>
      <c r="F1165" t="s">
        <v>7</v>
      </c>
      <c r="G1165">
        <v>0</v>
      </c>
      <c r="I1165" s="2">
        <f t="shared" si="36"/>
        <v>1.1876930437774</v>
      </c>
      <c r="J1165" s="2">
        <f t="shared" ca="1" si="37"/>
        <v>1.1886930437774001</v>
      </c>
    </row>
    <row r="1166" spans="1:10" x14ac:dyDescent="0.3">
      <c r="A1166" s="1">
        <v>44737.519837962966</v>
      </c>
      <c r="B1166">
        <v>1656160114</v>
      </c>
      <c r="C1166">
        <v>6048</v>
      </c>
      <c r="D1166">
        <v>1372.05</v>
      </c>
      <c r="E1166">
        <v>0.63900000000000001</v>
      </c>
      <c r="F1166" t="s">
        <v>7</v>
      </c>
      <c r="G1166">
        <v>0</v>
      </c>
      <c r="I1166" s="2">
        <f t="shared" si="36"/>
        <v>1.1886757452863999</v>
      </c>
      <c r="J1166" s="2">
        <f t="shared" ca="1" si="37"/>
        <v>1.1856757452864</v>
      </c>
    </row>
    <row r="1167" spans="1:10" x14ac:dyDescent="0.3">
      <c r="A1167" s="1">
        <v>44737.519895833335</v>
      </c>
      <c r="B1167">
        <v>1656160119</v>
      </c>
      <c r="C1167">
        <v>6053</v>
      </c>
      <c r="D1167">
        <v>1372.05</v>
      </c>
      <c r="E1167">
        <v>0.63900000000000001</v>
      </c>
      <c r="F1167" t="s">
        <v>7</v>
      </c>
      <c r="G1167">
        <v>0</v>
      </c>
      <c r="I1167" s="2">
        <f t="shared" si="36"/>
        <v>1.1896584467953999</v>
      </c>
      <c r="J1167" s="2">
        <f t="shared" ca="1" si="37"/>
        <v>1.1906584467954</v>
      </c>
    </row>
    <row r="1168" spans="1:10" x14ac:dyDescent="0.3">
      <c r="A1168" s="1">
        <v>44737.519953703704</v>
      </c>
      <c r="B1168">
        <v>1656160124</v>
      </c>
      <c r="C1168">
        <v>6058</v>
      </c>
      <c r="D1168">
        <v>1372.05</v>
      </c>
      <c r="E1168">
        <v>0.64200000000000002</v>
      </c>
      <c r="F1168" t="s">
        <v>7</v>
      </c>
      <c r="G1168">
        <v>0</v>
      </c>
      <c r="I1168" s="2">
        <f t="shared" si="36"/>
        <v>1.1906411483043999</v>
      </c>
      <c r="J1168" s="2">
        <f t="shared" ca="1" si="37"/>
        <v>1.1936411483043998</v>
      </c>
    </row>
    <row r="1169" spans="1:10" x14ac:dyDescent="0.3">
      <c r="A1169" s="1">
        <v>44737.520011574074</v>
      </c>
      <c r="B1169">
        <v>1656160129</v>
      </c>
      <c r="C1169">
        <v>6063</v>
      </c>
      <c r="D1169">
        <v>1372.05</v>
      </c>
      <c r="E1169">
        <v>0.64400000000000002</v>
      </c>
      <c r="F1169" t="s">
        <v>7</v>
      </c>
      <c r="G1169">
        <v>0</v>
      </c>
      <c r="I1169" s="2">
        <f t="shared" si="36"/>
        <v>1.1916238498134</v>
      </c>
      <c r="J1169" s="2">
        <f t="shared" ca="1" si="37"/>
        <v>1.1886238498134001</v>
      </c>
    </row>
    <row r="1170" spans="1:10" x14ac:dyDescent="0.3">
      <c r="A1170" s="1">
        <v>44737.52008101852</v>
      </c>
      <c r="B1170">
        <v>1656160135</v>
      </c>
      <c r="C1170">
        <v>6069</v>
      </c>
      <c r="D1170">
        <v>1372.05</v>
      </c>
      <c r="E1170">
        <v>0.64500000000000002</v>
      </c>
      <c r="F1170" t="s">
        <v>7</v>
      </c>
      <c r="G1170">
        <v>0</v>
      </c>
      <c r="I1170" s="2">
        <f t="shared" si="36"/>
        <v>1.1928030916241998</v>
      </c>
      <c r="J1170" s="2">
        <f t="shared" ca="1" si="37"/>
        <v>1.1938030916242</v>
      </c>
    </row>
    <row r="1171" spans="1:10" x14ac:dyDescent="0.3">
      <c r="A1171" s="1">
        <v>44737.520138888889</v>
      </c>
      <c r="B1171">
        <v>1656160140</v>
      </c>
      <c r="C1171">
        <v>6074</v>
      </c>
      <c r="D1171">
        <v>1372.05</v>
      </c>
      <c r="E1171">
        <v>0.64500000000000002</v>
      </c>
      <c r="F1171" t="s">
        <v>7</v>
      </c>
      <c r="G1171">
        <v>0</v>
      </c>
      <c r="I1171" s="2">
        <f t="shared" si="36"/>
        <v>1.1937857931331999</v>
      </c>
      <c r="J1171" s="2">
        <f t="shared" ca="1" si="37"/>
        <v>1.1907857931332</v>
      </c>
    </row>
    <row r="1172" spans="1:10" x14ac:dyDescent="0.3">
      <c r="A1172" s="1">
        <v>44737.520196759258</v>
      </c>
      <c r="B1172">
        <v>1656160145</v>
      </c>
      <c r="C1172">
        <v>6079</v>
      </c>
      <c r="D1172">
        <v>1372.05</v>
      </c>
      <c r="E1172">
        <v>0.64500000000000002</v>
      </c>
      <c r="F1172" t="s">
        <v>7</v>
      </c>
      <c r="G1172">
        <v>0</v>
      </c>
      <c r="I1172" s="2">
        <f t="shared" si="36"/>
        <v>1.1947684946421999</v>
      </c>
      <c r="J1172" s="2">
        <f t="shared" ca="1" si="37"/>
        <v>1.1917684946422</v>
      </c>
    </row>
    <row r="1173" spans="1:10" x14ac:dyDescent="0.3">
      <c r="A1173" s="1">
        <v>44737.520254629628</v>
      </c>
      <c r="B1173">
        <v>1656160150</v>
      </c>
      <c r="C1173">
        <v>6084</v>
      </c>
      <c r="D1173">
        <v>1372.05</v>
      </c>
      <c r="E1173">
        <v>0.65</v>
      </c>
      <c r="F1173" t="s">
        <v>7</v>
      </c>
      <c r="G1173">
        <v>0</v>
      </c>
      <c r="I1173" s="2">
        <f t="shared" si="36"/>
        <v>1.1957511961512</v>
      </c>
      <c r="J1173" s="2">
        <f t="shared" ca="1" si="37"/>
        <v>1.1947511961511998</v>
      </c>
    </row>
    <row r="1174" spans="1:10" x14ac:dyDescent="0.3">
      <c r="A1174" s="1">
        <v>44737.520312499997</v>
      </c>
      <c r="B1174">
        <v>1656160155</v>
      </c>
      <c r="C1174">
        <v>6089</v>
      </c>
      <c r="D1174">
        <v>1372.05</v>
      </c>
      <c r="E1174">
        <v>0.65100000000000002</v>
      </c>
      <c r="F1174" t="s">
        <v>7</v>
      </c>
      <c r="G1174">
        <v>0</v>
      </c>
      <c r="I1174" s="2">
        <f t="shared" si="36"/>
        <v>1.1967338976602</v>
      </c>
      <c r="J1174" s="2">
        <f t="shared" ca="1" si="37"/>
        <v>1.1937338976602001</v>
      </c>
    </row>
    <row r="1175" spans="1:10" x14ac:dyDescent="0.3">
      <c r="A1175" s="1">
        <v>44737.520381944443</v>
      </c>
      <c r="B1175">
        <v>1656160161</v>
      </c>
      <c r="C1175">
        <v>6095</v>
      </c>
      <c r="D1175">
        <v>1372.05</v>
      </c>
      <c r="E1175">
        <v>0.65</v>
      </c>
      <c r="F1175" t="s">
        <v>7</v>
      </c>
      <c r="G1175">
        <v>0</v>
      </c>
      <c r="I1175" s="2">
        <f t="shared" si="36"/>
        <v>1.1979131394709999</v>
      </c>
      <c r="J1175" s="2">
        <f t="shared" ca="1" si="37"/>
        <v>1.194913139471</v>
      </c>
    </row>
    <row r="1176" spans="1:10" x14ac:dyDescent="0.3">
      <c r="A1176" s="1">
        <v>44737.520439814813</v>
      </c>
      <c r="B1176">
        <v>1656160166</v>
      </c>
      <c r="C1176">
        <v>6100</v>
      </c>
      <c r="D1176">
        <v>1372.05</v>
      </c>
      <c r="E1176">
        <v>0.65200000000000002</v>
      </c>
      <c r="F1176" t="s">
        <v>7</v>
      </c>
      <c r="G1176">
        <v>0</v>
      </c>
      <c r="I1176" s="2">
        <f t="shared" si="36"/>
        <v>1.1988958409799999</v>
      </c>
      <c r="J1176" s="2">
        <f t="shared" ca="1" si="37"/>
        <v>1.19989584098</v>
      </c>
    </row>
    <row r="1177" spans="1:10" x14ac:dyDescent="0.3">
      <c r="A1177" s="1">
        <v>44737.520497685182</v>
      </c>
      <c r="B1177">
        <v>1656160171</v>
      </c>
      <c r="C1177">
        <v>6105</v>
      </c>
      <c r="D1177">
        <v>1372.05</v>
      </c>
      <c r="E1177">
        <v>0.65300000000000002</v>
      </c>
      <c r="F1177" t="s">
        <v>7</v>
      </c>
      <c r="G1177">
        <v>0</v>
      </c>
      <c r="I1177" s="2">
        <f t="shared" si="36"/>
        <v>1.1998785424889999</v>
      </c>
      <c r="J1177" s="2">
        <f t="shared" ca="1" si="37"/>
        <v>1.1968785424890001</v>
      </c>
    </row>
    <row r="1178" spans="1:10" x14ac:dyDescent="0.3">
      <c r="A1178" s="1">
        <v>44737.520555555559</v>
      </c>
      <c r="B1178">
        <v>1656160176</v>
      </c>
      <c r="C1178">
        <v>6110</v>
      </c>
      <c r="D1178">
        <v>1372.05</v>
      </c>
      <c r="E1178">
        <v>0.65300000000000002</v>
      </c>
      <c r="F1178" t="s">
        <v>7</v>
      </c>
      <c r="G1178">
        <v>0</v>
      </c>
      <c r="I1178" s="2">
        <f t="shared" si="36"/>
        <v>1.200861243998</v>
      </c>
      <c r="J1178" s="2">
        <f t="shared" ca="1" si="37"/>
        <v>1.1978612439980001</v>
      </c>
    </row>
    <row r="1179" spans="1:10" x14ac:dyDescent="0.3">
      <c r="A1179" s="1">
        <v>44737.520613425928</v>
      </c>
      <c r="B1179">
        <v>1656160181</v>
      </c>
      <c r="C1179">
        <v>6115</v>
      </c>
      <c r="D1179">
        <v>1372.05</v>
      </c>
      <c r="E1179">
        <v>0.65300000000000002</v>
      </c>
      <c r="F1179" t="s">
        <v>7</v>
      </c>
      <c r="G1179">
        <v>0</v>
      </c>
      <c r="I1179" s="2">
        <f t="shared" si="36"/>
        <v>1.201843945507</v>
      </c>
      <c r="J1179" s="2">
        <f t="shared" ca="1" si="37"/>
        <v>1.2028439455070001</v>
      </c>
    </row>
    <row r="1180" spans="1:10" x14ac:dyDescent="0.3">
      <c r="A1180" s="1">
        <v>44737.520671296297</v>
      </c>
      <c r="B1180">
        <v>1656160186</v>
      </c>
      <c r="C1180">
        <v>6121</v>
      </c>
      <c r="D1180">
        <v>1372.05</v>
      </c>
      <c r="E1180">
        <v>0.65400000000000003</v>
      </c>
      <c r="F1180" t="s">
        <v>7</v>
      </c>
      <c r="G1180">
        <v>0</v>
      </c>
      <c r="I1180" s="2">
        <f t="shared" si="36"/>
        <v>1.2030231873177999</v>
      </c>
      <c r="J1180" s="2">
        <f t="shared" ca="1" si="37"/>
        <v>1.2040231873178</v>
      </c>
    </row>
    <row r="1181" spans="1:10" x14ac:dyDescent="0.3">
      <c r="A1181" s="1">
        <v>44737.520740740743</v>
      </c>
      <c r="B1181">
        <v>1656160192</v>
      </c>
      <c r="C1181">
        <v>6126</v>
      </c>
      <c r="D1181">
        <v>1372.05</v>
      </c>
      <c r="E1181">
        <v>0.65700000000000003</v>
      </c>
      <c r="F1181" t="s">
        <v>7</v>
      </c>
      <c r="G1181">
        <v>0</v>
      </c>
      <c r="I1181" s="2">
        <f t="shared" si="36"/>
        <v>1.2040058888267999</v>
      </c>
      <c r="J1181" s="2">
        <f t="shared" ca="1" si="37"/>
        <v>1.2010058888268</v>
      </c>
    </row>
    <row r="1182" spans="1:10" x14ac:dyDescent="0.3">
      <c r="A1182" s="1">
        <v>44737.520798611113</v>
      </c>
      <c r="B1182">
        <v>1656160197</v>
      </c>
      <c r="C1182">
        <v>6131</v>
      </c>
      <c r="D1182">
        <v>1372.05</v>
      </c>
      <c r="E1182">
        <v>0.66</v>
      </c>
      <c r="F1182" t="s">
        <v>7</v>
      </c>
      <c r="G1182">
        <v>0</v>
      </c>
      <c r="I1182" s="2">
        <f t="shared" si="36"/>
        <v>1.2049885903358</v>
      </c>
      <c r="J1182" s="2">
        <f t="shared" ca="1" si="37"/>
        <v>1.2039885903357999</v>
      </c>
    </row>
    <row r="1183" spans="1:10" x14ac:dyDescent="0.3">
      <c r="A1183" s="1">
        <v>44737.520856481482</v>
      </c>
      <c r="B1183">
        <v>1656160202</v>
      </c>
      <c r="C1183">
        <v>6136</v>
      </c>
      <c r="D1183">
        <v>1372.05</v>
      </c>
      <c r="E1183">
        <v>0.66100000000000003</v>
      </c>
      <c r="F1183" t="s">
        <v>7</v>
      </c>
      <c r="G1183">
        <v>0</v>
      </c>
      <c r="I1183" s="2">
        <f t="shared" si="36"/>
        <v>1.2059712918448</v>
      </c>
      <c r="J1183" s="2">
        <f t="shared" ca="1" si="37"/>
        <v>1.2069712918448001</v>
      </c>
    </row>
    <row r="1184" spans="1:10" x14ac:dyDescent="0.3">
      <c r="A1184" s="1">
        <v>44737.520914351851</v>
      </c>
      <c r="B1184">
        <v>1656160207</v>
      </c>
      <c r="C1184">
        <v>6141</v>
      </c>
      <c r="D1184">
        <v>1372.05</v>
      </c>
      <c r="E1184">
        <v>0.65900000000000003</v>
      </c>
      <c r="F1184" t="s">
        <v>7</v>
      </c>
      <c r="G1184">
        <v>0</v>
      </c>
      <c r="I1184" s="2">
        <f t="shared" si="36"/>
        <v>1.2069539933537998</v>
      </c>
      <c r="J1184" s="2">
        <f t="shared" ca="1" si="37"/>
        <v>1.2079539933537999</v>
      </c>
    </row>
    <row r="1185" spans="1:10" x14ac:dyDescent="0.3">
      <c r="A1185" s="1">
        <v>44737.520972222221</v>
      </c>
      <c r="B1185">
        <v>1656160212</v>
      </c>
      <c r="C1185">
        <v>6147</v>
      </c>
      <c r="D1185">
        <v>1372.05</v>
      </c>
      <c r="E1185">
        <v>0.65700000000000003</v>
      </c>
      <c r="F1185" t="s">
        <v>7</v>
      </c>
      <c r="G1185">
        <v>0</v>
      </c>
      <c r="I1185" s="2">
        <f t="shared" si="36"/>
        <v>1.2081332351645999</v>
      </c>
      <c r="J1185" s="2">
        <f t="shared" ca="1" si="37"/>
        <v>1.2051332351646</v>
      </c>
    </row>
    <row r="1186" spans="1:10" x14ac:dyDescent="0.3">
      <c r="A1186" s="1">
        <v>44737.521041666667</v>
      </c>
      <c r="B1186">
        <v>1656160218</v>
      </c>
      <c r="C1186">
        <v>6152</v>
      </c>
      <c r="D1186">
        <v>1372.05</v>
      </c>
      <c r="E1186">
        <v>0.66</v>
      </c>
      <c r="F1186" t="s">
        <v>7</v>
      </c>
      <c r="G1186">
        <v>0</v>
      </c>
      <c r="I1186" s="2">
        <f t="shared" si="36"/>
        <v>1.2091159366736</v>
      </c>
      <c r="J1186" s="2">
        <f t="shared" ca="1" si="37"/>
        <v>1.2061159366736001</v>
      </c>
    </row>
    <row r="1187" spans="1:10" x14ac:dyDescent="0.3">
      <c r="A1187" s="1">
        <v>44737.521099537036</v>
      </c>
      <c r="B1187">
        <v>1656160223</v>
      </c>
      <c r="C1187">
        <v>6157</v>
      </c>
      <c r="D1187">
        <v>1372.05</v>
      </c>
      <c r="E1187">
        <v>0.66400000000000003</v>
      </c>
      <c r="F1187" t="s">
        <v>7</v>
      </c>
      <c r="G1187">
        <v>0</v>
      </c>
      <c r="I1187" s="2">
        <f t="shared" si="36"/>
        <v>1.2100986381826</v>
      </c>
      <c r="J1187" s="2">
        <f t="shared" ca="1" si="37"/>
        <v>1.2070986381826001</v>
      </c>
    </row>
    <row r="1188" spans="1:10" x14ac:dyDescent="0.3">
      <c r="A1188" s="1">
        <v>44737.521157407406</v>
      </c>
      <c r="B1188">
        <v>1656160228</v>
      </c>
      <c r="C1188">
        <v>6162</v>
      </c>
      <c r="D1188">
        <v>1372.05</v>
      </c>
      <c r="E1188">
        <v>0.66600000000000004</v>
      </c>
      <c r="F1188" t="s">
        <v>7</v>
      </c>
      <c r="G1188">
        <v>0</v>
      </c>
      <c r="I1188" s="2">
        <f t="shared" si="36"/>
        <v>1.2110813396916</v>
      </c>
      <c r="J1188" s="2">
        <f t="shared" ca="1" si="37"/>
        <v>1.2100813396915999</v>
      </c>
    </row>
    <row r="1189" spans="1:10" x14ac:dyDescent="0.3">
      <c r="A1189" s="1">
        <v>44737.521215277775</v>
      </c>
      <c r="B1189">
        <v>1656160233</v>
      </c>
      <c r="C1189">
        <v>6167</v>
      </c>
      <c r="D1189">
        <v>1372.05</v>
      </c>
      <c r="E1189">
        <v>0.66200000000000003</v>
      </c>
      <c r="F1189" t="s">
        <v>7</v>
      </c>
      <c r="G1189">
        <v>0</v>
      </c>
      <c r="I1189" s="2">
        <f t="shared" si="36"/>
        <v>1.2120640412005999</v>
      </c>
      <c r="J1189" s="2">
        <f t="shared" ca="1" si="37"/>
        <v>1.2090640412006</v>
      </c>
    </row>
    <row r="1190" spans="1:10" x14ac:dyDescent="0.3">
      <c r="A1190" s="1">
        <v>44737.521273148152</v>
      </c>
      <c r="B1190">
        <v>1656160238</v>
      </c>
      <c r="C1190">
        <v>6172</v>
      </c>
      <c r="D1190">
        <v>1372.05</v>
      </c>
      <c r="E1190">
        <v>0.66400000000000003</v>
      </c>
      <c r="F1190" t="s">
        <v>7</v>
      </c>
      <c r="G1190">
        <v>0</v>
      </c>
      <c r="I1190" s="2">
        <f t="shared" si="36"/>
        <v>1.2130467427095999</v>
      </c>
      <c r="J1190" s="2">
        <f t="shared" ca="1" si="37"/>
        <v>1.2100467427096</v>
      </c>
    </row>
    <row r="1191" spans="1:10" x14ac:dyDescent="0.3">
      <c r="A1191" s="1">
        <v>44737.52134259259</v>
      </c>
      <c r="B1191">
        <v>1656160244</v>
      </c>
      <c r="C1191">
        <v>6178</v>
      </c>
      <c r="D1191">
        <v>1372.05</v>
      </c>
      <c r="E1191">
        <v>0.66800000000000004</v>
      </c>
      <c r="F1191" t="s">
        <v>7</v>
      </c>
      <c r="G1191">
        <v>0</v>
      </c>
      <c r="I1191" s="2">
        <f t="shared" si="36"/>
        <v>1.2142259845204</v>
      </c>
      <c r="J1191" s="2">
        <f t="shared" ca="1" si="37"/>
        <v>1.2112259845204001</v>
      </c>
    </row>
    <row r="1192" spans="1:10" x14ac:dyDescent="0.3">
      <c r="A1192" s="1">
        <v>44737.52140046296</v>
      </c>
      <c r="B1192">
        <v>1656160249</v>
      </c>
      <c r="C1192">
        <v>6183</v>
      </c>
      <c r="D1192">
        <v>1372.05</v>
      </c>
      <c r="E1192">
        <v>0.66900000000000004</v>
      </c>
      <c r="F1192" t="s">
        <v>7</v>
      </c>
      <c r="G1192">
        <v>0</v>
      </c>
      <c r="I1192" s="2">
        <f t="shared" si="36"/>
        <v>1.2152086860294</v>
      </c>
      <c r="J1192" s="2">
        <f t="shared" ca="1" si="37"/>
        <v>1.2122086860294001</v>
      </c>
    </row>
    <row r="1193" spans="1:10" x14ac:dyDescent="0.3">
      <c r="A1193" s="1">
        <v>44737.521458333336</v>
      </c>
      <c r="B1193">
        <v>1656160254</v>
      </c>
      <c r="C1193">
        <v>6188</v>
      </c>
      <c r="D1193">
        <v>1372.05</v>
      </c>
      <c r="E1193">
        <v>0.66900000000000004</v>
      </c>
      <c r="F1193" t="s">
        <v>7</v>
      </c>
      <c r="G1193">
        <v>0</v>
      </c>
      <c r="I1193" s="2">
        <f t="shared" si="36"/>
        <v>1.2161913875383998</v>
      </c>
      <c r="J1193" s="2">
        <f t="shared" ca="1" si="37"/>
        <v>1.2131913875383999</v>
      </c>
    </row>
    <row r="1194" spans="1:10" x14ac:dyDescent="0.3">
      <c r="A1194" s="1">
        <v>44737.521516203706</v>
      </c>
      <c r="B1194">
        <v>1656160259</v>
      </c>
      <c r="C1194">
        <v>6193</v>
      </c>
      <c r="D1194">
        <v>1372.05</v>
      </c>
      <c r="E1194">
        <v>0.66700000000000004</v>
      </c>
      <c r="F1194" t="s">
        <v>7</v>
      </c>
      <c r="G1194">
        <v>0</v>
      </c>
      <c r="I1194" s="2">
        <f t="shared" si="36"/>
        <v>1.2171740890473999</v>
      </c>
      <c r="J1194" s="2">
        <f t="shared" ca="1" si="37"/>
        <v>1.2181740890474</v>
      </c>
    </row>
    <row r="1195" spans="1:10" x14ac:dyDescent="0.3">
      <c r="A1195" s="1">
        <v>44737.521574074075</v>
      </c>
      <c r="B1195">
        <v>1656160264</v>
      </c>
      <c r="C1195">
        <v>6198</v>
      </c>
      <c r="D1195">
        <v>1372.05</v>
      </c>
      <c r="E1195">
        <v>0.66900000000000004</v>
      </c>
      <c r="F1195" t="s">
        <v>7</v>
      </c>
      <c r="G1195">
        <v>0</v>
      </c>
      <c r="I1195" s="2">
        <f t="shared" si="36"/>
        <v>1.2181567905563999</v>
      </c>
      <c r="J1195" s="2">
        <f t="shared" ca="1" si="37"/>
        <v>1.2151567905564</v>
      </c>
    </row>
    <row r="1196" spans="1:10" x14ac:dyDescent="0.3">
      <c r="A1196" s="1">
        <v>44737.521631944444</v>
      </c>
      <c r="B1196">
        <v>1656160269</v>
      </c>
      <c r="C1196">
        <v>6204</v>
      </c>
      <c r="D1196">
        <v>1372.05</v>
      </c>
      <c r="E1196">
        <v>0.67300000000000004</v>
      </c>
      <c r="F1196" t="s">
        <v>7</v>
      </c>
      <c r="G1196">
        <v>0</v>
      </c>
      <c r="I1196" s="2">
        <f t="shared" si="36"/>
        <v>1.2193360323672</v>
      </c>
      <c r="J1196" s="2">
        <f t="shared" ca="1" si="37"/>
        <v>1.2183360323671999</v>
      </c>
    </row>
    <row r="1197" spans="1:10" x14ac:dyDescent="0.3">
      <c r="A1197" s="1">
        <v>44737.521701388891</v>
      </c>
      <c r="B1197">
        <v>1656160275</v>
      </c>
      <c r="C1197">
        <v>6209</v>
      </c>
      <c r="D1197">
        <v>1372.05</v>
      </c>
      <c r="E1197">
        <v>0.67500000000000004</v>
      </c>
      <c r="F1197" t="s">
        <v>7</v>
      </c>
      <c r="G1197">
        <v>0</v>
      </c>
      <c r="I1197" s="2">
        <f t="shared" si="36"/>
        <v>1.2203187338761998</v>
      </c>
      <c r="J1197" s="2">
        <f t="shared" ca="1" si="37"/>
        <v>1.2173187338761999</v>
      </c>
    </row>
    <row r="1198" spans="1:10" x14ac:dyDescent="0.3">
      <c r="A1198" s="1">
        <v>44737.52175925926</v>
      </c>
      <c r="B1198">
        <v>1656160280</v>
      </c>
      <c r="C1198">
        <v>6214</v>
      </c>
      <c r="D1198">
        <v>1372.05</v>
      </c>
      <c r="E1198">
        <v>0.67600000000000005</v>
      </c>
      <c r="F1198" t="s">
        <v>7</v>
      </c>
      <c r="G1198">
        <v>0</v>
      </c>
      <c r="I1198" s="2">
        <f t="shared" si="36"/>
        <v>1.2213014353851999</v>
      </c>
      <c r="J1198" s="2">
        <f t="shared" ca="1" si="37"/>
        <v>1.2183014353852</v>
      </c>
    </row>
    <row r="1199" spans="1:10" x14ac:dyDescent="0.3">
      <c r="A1199" s="1">
        <v>44737.521817129629</v>
      </c>
      <c r="B1199">
        <v>1656160285</v>
      </c>
      <c r="C1199">
        <v>6219</v>
      </c>
      <c r="D1199">
        <v>1372.05</v>
      </c>
      <c r="E1199">
        <v>0.67500000000000004</v>
      </c>
      <c r="F1199" t="s">
        <v>7</v>
      </c>
      <c r="G1199">
        <v>0</v>
      </c>
      <c r="I1199" s="2">
        <f t="shared" si="36"/>
        <v>1.2222841368941999</v>
      </c>
      <c r="J1199" s="2">
        <f t="shared" ca="1" si="37"/>
        <v>1.2232841368942</v>
      </c>
    </row>
    <row r="1200" spans="1:10" x14ac:dyDescent="0.3">
      <c r="A1200" s="1">
        <v>44737.521874999999</v>
      </c>
      <c r="B1200">
        <v>1656160290</v>
      </c>
      <c r="C1200">
        <v>6224</v>
      </c>
      <c r="D1200">
        <v>1372.05</v>
      </c>
      <c r="E1200">
        <v>0.67500000000000004</v>
      </c>
      <c r="F1200" t="s">
        <v>7</v>
      </c>
      <c r="G1200">
        <v>0</v>
      </c>
      <c r="I1200" s="2">
        <f t="shared" si="36"/>
        <v>1.2232668384031999</v>
      </c>
      <c r="J1200" s="2">
        <f t="shared" ca="1" si="37"/>
        <v>1.2242668384032001</v>
      </c>
    </row>
    <row r="1201" spans="1:10" x14ac:dyDescent="0.3">
      <c r="A1201" s="1">
        <v>44737.521932870368</v>
      </c>
      <c r="B1201">
        <v>1656160295</v>
      </c>
      <c r="C1201">
        <v>6230</v>
      </c>
      <c r="D1201">
        <v>1372.05</v>
      </c>
      <c r="E1201">
        <v>0.67500000000000004</v>
      </c>
      <c r="F1201" t="s">
        <v>7</v>
      </c>
      <c r="G1201">
        <v>0</v>
      </c>
      <c r="I1201" s="2">
        <f t="shared" si="36"/>
        <v>1.224446080214</v>
      </c>
      <c r="J1201" s="2">
        <f t="shared" ca="1" si="37"/>
        <v>1.2214460802140001</v>
      </c>
    </row>
    <row r="1202" spans="1:10" x14ac:dyDescent="0.3">
      <c r="A1202" s="1">
        <v>44737.522002314814</v>
      </c>
      <c r="B1202">
        <v>1656160301</v>
      </c>
      <c r="C1202">
        <v>6235</v>
      </c>
      <c r="D1202">
        <v>1372.05</v>
      </c>
      <c r="E1202">
        <v>0.67600000000000005</v>
      </c>
      <c r="F1202" t="s">
        <v>7</v>
      </c>
      <c r="G1202">
        <v>0</v>
      </c>
      <c r="I1202" s="2">
        <f t="shared" si="36"/>
        <v>1.2254287817229998</v>
      </c>
      <c r="J1202" s="2">
        <f t="shared" ca="1" si="37"/>
        <v>1.222428781723</v>
      </c>
    </row>
    <row r="1203" spans="1:10" x14ac:dyDescent="0.3">
      <c r="A1203" s="1">
        <v>44737.522060185183</v>
      </c>
      <c r="B1203">
        <v>1656160306</v>
      </c>
      <c r="C1203">
        <v>6240</v>
      </c>
      <c r="D1203">
        <v>1372.05</v>
      </c>
      <c r="E1203">
        <v>0.67800000000000005</v>
      </c>
      <c r="F1203" t="s">
        <v>7</v>
      </c>
      <c r="G1203">
        <v>0</v>
      </c>
      <c r="I1203" s="2">
        <f t="shared" si="36"/>
        <v>1.2264114832319999</v>
      </c>
      <c r="J1203" s="2">
        <f t="shared" ca="1" si="37"/>
        <v>1.223411483232</v>
      </c>
    </row>
    <row r="1204" spans="1:10" x14ac:dyDescent="0.3">
      <c r="A1204" s="1">
        <v>44737.522118055553</v>
      </c>
      <c r="B1204">
        <v>1656160311</v>
      </c>
      <c r="C1204">
        <v>6245</v>
      </c>
      <c r="D1204">
        <v>1372.05</v>
      </c>
      <c r="E1204">
        <v>0.68</v>
      </c>
      <c r="F1204" t="s">
        <v>7</v>
      </c>
      <c r="G1204">
        <v>0</v>
      </c>
      <c r="I1204" s="2">
        <f t="shared" si="36"/>
        <v>1.2273941847409999</v>
      </c>
      <c r="J1204" s="2">
        <f t="shared" ca="1" si="37"/>
        <v>1.2263941847409998</v>
      </c>
    </row>
    <row r="1205" spans="1:10" x14ac:dyDescent="0.3">
      <c r="A1205" s="1">
        <v>44737.522175925929</v>
      </c>
      <c r="B1205">
        <v>1656160316</v>
      </c>
      <c r="C1205">
        <v>6250</v>
      </c>
      <c r="D1205">
        <v>1372.05</v>
      </c>
      <c r="E1205">
        <v>0.68</v>
      </c>
      <c r="F1205" t="s">
        <v>7</v>
      </c>
      <c r="G1205">
        <v>0</v>
      </c>
      <c r="I1205" s="2">
        <f t="shared" si="36"/>
        <v>1.22837688625</v>
      </c>
      <c r="J1205" s="2">
        <f t="shared" ca="1" si="37"/>
        <v>1.2273768862499999</v>
      </c>
    </row>
    <row r="1206" spans="1:10" x14ac:dyDescent="0.3">
      <c r="A1206" s="1">
        <v>44737.522233796299</v>
      </c>
      <c r="B1206">
        <v>1656160321</v>
      </c>
      <c r="C1206">
        <v>6256</v>
      </c>
      <c r="D1206">
        <v>1372.05</v>
      </c>
      <c r="E1206">
        <v>0.67900000000000005</v>
      </c>
      <c r="F1206" t="s">
        <v>7</v>
      </c>
      <c r="G1206">
        <v>0</v>
      </c>
      <c r="I1206" s="2">
        <f t="shared" si="36"/>
        <v>1.2295561280607998</v>
      </c>
      <c r="J1206" s="2">
        <f t="shared" ca="1" si="37"/>
        <v>1.2265561280607999</v>
      </c>
    </row>
    <row r="1207" spans="1:10" x14ac:dyDescent="0.3">
      <c r="A1207" s="1">
        <v>44737.522303240738</v>
      </c>
      <c r="B1207">
        <v>1656160327</v>
      </c>
      <c r="C1207">
        <v>6261</v>
      </c>
      <c r="D1207">
        <v>1372.05</v>
      </c>
      <c r="E1207">
        <v>0.68</v>
      </c>
      <c r="F1207" t="s">
        <v>7</v>
      </c>
      <c r="G1207">
        <v>0</v>
      </c>
      <c r="I1207" s="2">
        <f t="shared" si="36"/>
        <v>1.2305388295697999</v>
      </c>
      <c r="J1207" s="2">
        <f t="shared" ca="1" si="37"/>
        <v>1.2275388295698</v>
      </c>
    </row>
    <row r="1208" spans="1:10" x14ac:dyDescent="0.3">
      <c r="A1208" s="1">
        <v>44737.522361111114</v>
      </c>
      <c r="B1208">
        <v>1656160332</v>
      </c>
      <c r="C1208">
        <v>6266</v>
      </c>
      <c r="D1208">
        <v>1372.05</v>
      </c>
      <c r="E1208">
        <v>0.68300000000000005</v>
      </c>
      <c r="F1208" t="s">
        <v>7</v>
      </c>
      <c r="G1208">
        <v>0</v>
      </c>
      <c r="I1208" s="2">
        <f t="shared" si="36"/>
        <v>1.2315215310787999</v>
      </c>
      <c r="J1208" s="2">
        <f t="shared" ca="1" si="37"/>
        <v>1.2285215310788</v>
      </c>
    </row>
    <row r="1209" spans="1:10" x14ac:dyDescent="0.3">
      <c r="A1209" s="1">
        <v>44737.522418981483</v>
      </c>
      <c r="B1209">
        <v>1656160337</v>
      </c>
      <c r="C1209">
        <v>6271</v>
      </c>
      <c r="D1209">
        <v>1372.05</v>
      </c>
      <c r="E1209">
        <v>0.68100000000000005</v>
      </c>
      <c r="F1209" t="s">
        <v>7</v>
      </c>
      <c r="G1209">
        <v>0</v>
      </c>
      <c r="I1209" s="2">
        <f t="shared" si="36"/>
        <v>1.2325042325878</v>
      </c>
      <c r="J1209" s="2">
        <f t="shared" ca="1" si="37"/>
        <v>1.2315042325877998</v>
      </c>
    </row>
    <row r="1210" spans="1:10" x14ac:dyDescent="0.3">
      <c r="A1210" s="1">
        <v>44737.522476851853</v>
      </c>
      <c r="B1210">
        <v>1656160342</v>
      </c>
      <c r="C1210">
        <v>6276</v>
      </c>
      <c r="D1210">
        <v>1372.05</v>
      </c>
      <c r="E1210">
        <v>0.68400000000000005</v>
      </c>
      <c r="F1210" t="s">
        <v>7</v>
      </c>
      <c r="G1210">
        <v>0</v>
      </c>
      <c r="I1210" s="2">
        <f t="shared" si="36"/>
        <v>1.2334869340968</v>
      </c>
      <c r="J1210" s="2">
        <f t="shared" ca="1" si="37"/>
        <v>1.2304869340968001</v>
      </c>
    </row>
    <row r="1211" spans="1:10" x14ac:dyDescent="0.3">
      <c r="A1211" s="1">
        <v>44737.522534722222</v>
      </c>
      <c r="B1211">
        <v>1656160347</v>
      </c>
      <c r="C1211">
        <v>6282</v>
      </c>
      <c r="D1211">
        <v>1372.05</v>
      </c>
      <c r="E1211">
        <v>0.68700000000000006</v>
      </c>
      <c r="F1211" t="s">
        <v>7</v>
      </c>
      <c r="G1211">
        <v>0</v>
      </c>
      <c r="I1211" s="2">
        <f t="shared" si="36"/>
        <v>1.2346661759075999</v>
      </c>
      <c r="J1211" s="2">
        <f t="shared" ca="1" si="37"/>
        <v>1.2356661759076</v>
      </c>
    </row>
    <row r="1212" spans="1:10" x14ac:dyDescent="0.3">
      <c r="A1212" s="1">
        <v>44737.522604166668</v>
      </c>
      <c r="B1212">
        <v>1656160353</v>
      </c>
      <c r="C1212">
        <v>6287</v>
      </c>
      <c r="D1212">
        <v>1372.05</v>
      </c>
      <c r="E1212">
        <v>0.68700000000000006</v>
      </c>
      <c r="F1212" t="s">
        <v>7</v>
      </c>
      <c r="G1212">
        <v>0</v>
      </c>
      <c r="I1212" s="2">
        <f t="shared" si="36"/>
        <v>1.2356488774165999</v>
      </c>
      <c r="J1212" s="2">
        <f t="shared" ca="1" si="37"/>
        <v>1.2326488774166</v>
      </c>
    </row>
    <row r="1213" spans="1:10" x14ac:dyDescent="0.3">
      <c r="A1213" s="1">
        <v>44737.522662037038</v>
      </c>
      <c r="B1213">
        <v>1656160358</v>
      </c>
      <c r="C1213">
        <v>6292</v>
      </c>
      <c r="D1213">
        <v>1372.05</v>
      </c>
      <c r="E1213">
        <v>0.68899999999999995</v>
      </c>
      <c r="F1213" t="s">
        <v>7</v>
      </c>
      <c r="G1213">
        <v>0</v>
      </c>
      <c r="I1213" s="2">
        <f t="shared" si="36"/>
        <v>1.2366315789255999</v>
      </c>
      <c r="J1213" s="2">
        <f t="shared" ca="1" si="37"/>
        <v>1.2356315789255998</v>
      </c>
    </row>
    <row r="1214" spans="1:10" x14ac:dyDescent="0.3">
      <c r="A1214" s="1">
        <v>44737.522719907407</v>
      </c>
      <c r="B1214">
        <v>1656160363</v>
      </c>
      <c r="C1214">
        <v>6297</v>
      </c>
      <c r="D1214">
        <v>1372.05</v>
      </c>
      <c r="E1214">
        <v>0.69</v>
      </c>
      <c r="F1214" t="s">
        <v>7</v>
      </c>
      <c r="G1214">
        <v>0</v>
      </c>
      <c r="I1214" s="2">
        <f t="shared" si="36"/>
        <v>1.2376142804346</v>
      </c>
      <c r="J1214" s="2">
        <f t="shared" ca="1" si="37"/>
        <v>1.2346142804346001</v>
      </c>
    </row>
    <row r="1215" spans="1:10" x14ac:dyDescent="0.3">
      <c r="A1215" s="1">
        <v>44737.522777777776</v>
      </c>
      <c r="B1215">
        <v>1656160368</v>
      </c>
      <c r="C1215">
        <v>6302</v>
      </c>
      <c r="D1215">
        <v>1372.05</v>
      </c>
      <c r="E1215">
        <v>0.68700000000000006</v>
      </c>
      <c r="F1215" t="s">
        <v>7</v>
      </c>
      <c r="G1215">
        <v>0</v>
      </c>
      <c r="I1215" s="2">
        <f t="shared" si="36"/>
        <v>1.2385969819436</v>
      </c>
      <c r="J1215" s="2">
        <f t="shared" ca="1" si="37"/>
        <v>1.2355969819436001</v>
      </c>
    </row>
    <row r="1216" spans="1:10" x14ac:dyDescent="0.3">
      <c r="A1216" s="1">
        <v>44737.522835648146</v>
      </c>
      <c r="B1216">
        <v>1656160373</v>
      </c>
      <c r="C1216">
        <v>6307</v>
      </c>
      <c r="D1216">
        <v>1372.05</v>
      </c>
      <c r="E1216">
        <v>0.68799999999999994</v>
      </c>
      <c r="F1216" t="s">
        <v>7</v>
      </c>
      <c r="G1216">
        <v>0</v>
      </c>
      <c r="I1216" s="2">
        <f t="shared" si="36"/>
        <v>1.2395796834525998</v>
      </c>
      <c r="J1216" s="2">
        <f t="shared" ca="1" si="37"/>
        <v>1.2365796834525999</v>
      </c>
    </row>
    <row r="1217" spans="1:10" x14ac:dyDescent="0.3">
      <c r="A1217" s="1">
        <v>44737.522905092592</v>
      </c>
      <c r="B1217">
        <v>1656160379</v>
      </c>
      <c r="C1217">
        <v>6313</v>
      </c>
      <c r="D1217">
        <v>1372.05</v>
      </c>
      <c r="E1217">
        <v>0.69299999999999995</v>
      </c>
      <c r="F1217" t="s">
        <v>7</v>
      </c>
      <c r="G1217">
        <v>0</v>
      </c>
      <c r="I1217" s="2">
        <f t="shared" si="36"/>
        <v>1.2407589252633999</v>
      </c>
      <c r="J1217" s="2">
        <f t="shared" ca="1" si="37"/>
        <v>1.2377589252634</v>
      </c>
    </row>
    <row r="1218" spans="1:10" x14ac:dyDescent="0.3">
      <c r="A1218" s="1">
        <v>44737.522962962961</v>
      </c>
      <c r="B1218">
        <v>1656160384</v>
      </c>
      <c r="C1218">
        <v>6318</v>
      </c>
      <c r="D1218">
        <v>1372.05</v>
      </c>
      <c r="E1218">
        <v>0.69199999999999995</v>
      </c>
      <c r="F1218" t="s">
        <v>7</v>
      </c>
      <c r="G1218">
        <v>0</v>
      </c>
      <c r="I1218" s="2">
        <f t="shared" si="36"/>
        <v>1.2417416267724</v>
      </c>
      <c r="J1218" s="2">
        <f t="shared" ca="1" si="37"/>
        <v>1.2427416267724001</v>
      </c>
    </row>
    <row r="1219" spans="1:10" x14ac:dyDescent="0.3">
      <c r="A1219" s="1">
        <v>44737.523020833331</v>
      </c>
      <c r="B1219">
        <v>1656160389</v>
      </c>
      <c r="C1219">
        <v>6323</v>
      </c>
      <c r="D1219">
        <v>1372.05</v>
      </c>
      <c r="E1219">
        <v>0.69399999999999995</v>
      </c>
      <c r="F1219" t="s">
        <v>7</v>
      </c>
      <c r="G1219">
        <v>0</v>
      </c>
      <c r="I1219" s="2">
        <f t="shared" ref="I1219:I1282" si="38">0.0001965403018 * C1219</f>
        <v>1.2427243282814</v>
      </c>
      <c r="J1219" s="2">
        <f t="shared" ca="1" si="37"/>
        <v>1.2397243282814001</v>
      </c>
    </row>
    <row r="1220" spans="1:10" x14ac:dyDescent="0.3">
      <c r="A1220" s="1">
        <v>44737.523078703707</v>
      </c>
      <c r="B1220">
        <v>1656160394</v>
      </c>
      <c r="C1220">
        <v>6328</v>
      </c>
      <c r="D1220">
        <v>1372.05</v>
      </c>
      <c r="E1220">
        <v>0.69499999999999995</v>
      </c>
      <c r="F1220" t="s">
        <v>7</v>
      </c>
      <c r="G1220">
        <v>0</v>
      </c>
      <c r="I1220" s="2">
        <f t="shared" si="38"/>
        <v>1.2437070297903998</v>
      </c>
      <c r="J1220" s="2">
        <f t="shared" ca="1" si="37"/>
        <v>1.2407070297903999</v>
      </c>
    </row>
    <row r="1221" spans="1:10" x14ac:dyDescent="0.3">
      <c r="A1221" s="1">
        <v>44737.523136574076</v>
      </c>
      <c r="B1221">
        <v>1656160399</v>
      </c>
      <c r="C1221">
        <v>6333</v>
      </c>
      <c r="D1221">
        <v>1372.05</v>
      </c>
      <c r="E1221">
        <v>0.69499999999999995</v>
      </c>
      <c r="F1221" t="s">
        <v>7</v>
      </c>
      <c r="G1221">
        <v>0</v>
      </c>
      <c r="I1221" s="2">
        <f t="shared" si="38"/>
        <v>1.2446897312993999</v>
      </c>
      <c r="J1221" s="2">
        <f t="shared" ca="1" si="37"/>
        <v>1.2416897312994</v>
      </c>
    </row>
    <row r="1222" spans="1:10" x14ac:dyDescent="0.3">
      <c r="A1222" s="1">
        <v>44737.523194444446</v>
      </c>
      <c r="B1222">
        <v>1656160404</v>
      </c>
      <c r="C1222">
        <v>6339</v>
      </c>
      <c r="D1222">
        <v>1372.05</v>
      </c>
      <c r="E1222">
        <v>0.69399999999999995</v>
      </c>
      <c r="F1222" t="s">
        <v>7</v>
      </c>
      <c r="G1222">
        <v>0</v>
      </c>
      <c r="I1222" s="2">
        <f t="shared" si="38"/>
        <v>1.2458689731102</v>
      </c>
      <c r="J1222" s="2">
        <f t="shared" ref="J1222:J1285" ca="1" si="39">I1222+(IF(RANDBETWEEN(1,20)&lt;5,0.001,-0.001))+(IF(RANDBETWEEN(1,20)&gt;15,0.002,-0.002))</f>
        <v>1.2428689731102001</v>
      </c>
    </row>
    <row r="1223" spans="1:10" x14ac:dyDescent="0.3">
      <c r="A1223" s="1">
        <v>44737.523263888892</v>
      </c>
      <c r="B1223">
        <v>1656160410</v>
      </c>
      <c r="C1223">
        <v>6344</v>
      </c>
      <c r="D1223">
        <v>1372.05</v>
      </c>
      <c r="E1223">
        <v>0.69499999999999995</v>
      </c>
      <c r="F1223" t="s">
        <v>7</v>
      </c>
      <c r="G1223">
        <v>0</v>
      </c>
      <c r="I1223" s="2">
        <f t="shared" si="38"/>
        <v>1.2468516746192</v>
      </c>
      <c r="J1223" s="2">
        <f t="shared" ca="1" si="39"/>
        <v>1.2478516746192001</v>
      </c>
    </row>
    <row r="1224" spans="1:10" x14ac:dyDescent="0.3">
      <c r="A1224" s="1">
        <v>44737.523321759261</v>
      </c>
      <c r="B1224">
        <v>1656160415</v>
      </c>
      <c r="C1224">
        <v>6349</v>
      </c>
      <c r="D1224">
        <v>1372.05</v>
      </c>
      <c r="E1224">
        <v>0.69699999999999995</v>
      </c>
      <c r="F1224" t="s">
        <v>7</v>
      </c>
      <c r="G1224">
        <v>0</v>
      </c>
      <c r="I1224" s="2">
        <f t="shared" si="38"/>
        <v>1.2478343761282</v>
      </c>
      <c r="J1224" s="2">
        <f t="shared" ca="1" si="39"/>
        <v>1.2448343761282001</v>
      </c>
    </row>
    <row r="1225" spans="1:10" x14ac:dyDescent="0.3">
      <c r="A1225" s="1">
        <v>44737.523379629631</v>
      </c>
      <c r="B1225">
        <v>1656160420</v>
      </c>
      <c r="C1225">
        <v>6354</v>
      </c>
      <c r="D1225">
        <v>1372.05</v>
      </c>
      <c r="E1225">
        <v>0.69899999999999995</v>
      </c>
      <c r="F1225" t="s">
        <v>7</v>
      </c>
      <c r="G1225">
        <v>0</v>
      </c>
      <c r="I1225" s="2">
        <f t="shared" si="38"/>
        <v>1.2488170776371998</v>
      </c>
      <c r="J1225" s="2">
        <f t="shared" ca="1" si="39"/>
        <v>1.2498170776372</v>
      </c>
    </row>
    <row r="1226" spans="1:10" x14ac:dyDescent="0.3">
      <c r="A1226" s="1">
        <v>44737.5234375</v>
      </c>
      <c r="B1226">
        <v>1656160425</v>
      </c>
      <c r="C1226">
        <v>6359</v>
      </c>
      <c r="D1226">
        <v>1372.05</v>
      </c>
      <c r="E1226">
        <v>0.69899999999999995</v>
      </c>
      <c r="F1226" t="s">
        <v>7</v>
      </c>
      <c r="G1226">
        <v>0</v>
      </c>
      <c r="I1226" s="2">
        <f t="shared" si="38"/>
        <v>1.2497997791461999</v>
      </c>
      <c r="J1226" s="2">
        <f t="shared" ca="1" si="39"/>
        <v>1.2467997791462</v>
      </c>
    </row>
    <row r="1227" spans="1:10" x14ac:dyDescent="0.3">
      <c r="A1227" s="1">
        <v>44737.523495370369</v>
      </c>
      <c r="B1227">
        <v>1656160430</v>
      </c>
      <c r="C1227">
        <v>6365</v>
      </c>
      <c r="D1227">
        <v>1372.05</v>
      </c>
      <c r="E1227">
        <v>0.69799999999999995</v>
      </c>
      <c r="F1227" t="s">
        <v>7</v>
      </c>
      <c r="G1227">
        <v>0</v>
      </c>
      <c r="I1227" s="2">
        <f t="shared" si="38"/>
        <v>1.250979020957</v>
      </c>
      <c r="J1227" s="2">
        <f t="shared" ca="1" si="39"/>
        <v>1.2519790209570001</v>
      </c>
    </row>
    <row r="1228" spans="1:10" x14ac:dyDescent="0.3">
      <c r="A1228" s="1">
        <v>44737.523564814815</v>
      </c>
      <c r="B1228">
        <v>1656160436</v>
      </c>
      <c r="C1228">
        <v>6370</v>
      </c>
      <c r="D1228">
        <v>1372.05</v>
      </c>
      <c r="E1228">
        <v>0.70499999999999996</v>
      </c>
      <c r="F1228" t="s">
        <v>7</v>
      </c>
      <c r="G1228">
        <v>0</v>
      </c>
      <c r="I1228" s="2">
        <f t="shared" si="38"/>
        <v>1.251961722466</v>
      </c>
      <c r="J1228" s="2">
        <f t="shared" ca="1" si="39"/>
        <v>1.2529617224660001</v>
      </c>
    </row>
    <row r="1229" spans="1:10" x14ac:dyDescent="0.3">
      <c r="A1229" s="1">
        <v>44737.523622685185</v>
      </c>
      <c r="B1229">
        <v>1656160441</v>
      </c>
      <c r="C1229">
        <v>6375</v>
      </c>
      <c r="D1229">
        <v>1372.05</v>
      </c>
      <c r="E1229">
        <v>0.70699999999999996</v>
      </c>
      <c r="F1229" t="s">
        <v>7</v>
      </c>
      <c r="G1229">
        <v>0</v>
      </c>
      <c r="I1229" s="2">
        <f t="shared" si="38"/>
        <v>1.2529444239749998</v>
      </c>
      <c r="J1229" s="2">
        <f t="shared" ca="1" si="39"/>
        <v>1.2539444239749999</v>
      </c>
    </row>
    <row r="1230" spans="1:10" x14ac:dyDescent="0.3">
      <c r="A1230" s="1">
        <v>44737.523680555554</v>
      </c>
      <c r="B1230">
        <v>1656160446</v>
      </c>
      <c r="C1230">
        <v>6380</v>
      </c>
      <c r="D1230">
        <v>1372.05</v>
      </c>
      <c r="E1230">
        <v>0.70499999999999996</v>
      </c>
      <c r="F1230" t="s">
        <v>7</v>
      </c>
      <c r="G1230">
        <v>0</v>
      </c>
      <c r="I1230" s="2">
        <f t="shared" si="38"/>
        <v>1.2539271254839999</v>
      </c>
      <c r="J1230" s="2">
        <f t="shared" ca="1" si="39"/>
        <v>1.250927125484</v>
      </c>
    </row>
    <row r="1231" spans="1:10" x14ac:dyDescent="0.3">
      <c r="A1231" s="1">
        <v>44737.523738425924</v>
      </c>
      <c r="B1231">
        <v>1656160451</v>
      </c>
      <c r="C1231">
        <v>6385</v>
      </c>
      <c r="D1231">
        <v>1372.05</v>
      </c>
      <c r="E1231">
        <v>0.70599999999999996</v>
      </c>
      <c r="F1231" t="s">
        <v>7</v>
      </c>
      <c r="G1231">
        <v>0</v>
      </c>
      <c r="I1231" s="2">
        <f t="shared" si="38"/>
        <v>1.2549098269929999</v>
      </c>
      <c r="J1231" s="2">
        <f t="shared" ca="1" si="39"/>
        <v>1.251909826993</v>
      </c>
    </row>
    <row r="1232" spans="1:10" x14ac:dyDescent="0.3">
      <c r="A1232" s="1">
        <v>44737.523796296293</v>
      </c>
      <c r="B1232">
        <v>1656160456</v>
      </c>
      <c r="C1232">
        <v>6391</v>
      </c>
      <c r="D1232">
        <v>1372.05</v>
      </c>
      <c r="E1232">
        <v>0.70699999999999996</v>
      </c>
      <c r="F1232" t="s">
        <v>7</v>
      </c>
      <c r="G1232">
        <v>0</v>
      </c>
      <c r="I1232" s="2">
        <f t="shared" si="38"/>
        <v>1.2560890688038</v>
      </c>
      <c r="J1232" s="2">
        <f t="shared" ca="1" si="39"/>
        <v>1.2590890688037999</v>
      </c>
    </row>
    <row r="1233" spans="1:10" x14ac:dyDescent="0.3">
      <c r="A1233" s="1">
        <v>44737.523865740739</v>
      </c>
      <c r="B1233">
        <v>1656160462</v>
      </c>
      <c r="C1233">
        <v>6396</v>
      </c>
      <c r="D1233">
        <v>1372.05</v>
      </c>
      <c r="E1233">
        <v>0.70899999999999996</v>
      </c>
      <c r="F1233" t="s">
        <v>7</v>
      </c>
      <c r="G1233">
        <v>0</v>
      </c>
      <c r="I1233" s="2">
        <f t="shared" si="38"/>
        <v>1.2570717703127998</v>
      </c>
      <c r="J1233" s="2">
        <f t="shared" ca="1" si="39"/>
        <v>1.2580717703127999</v>
      </c>
    </row>
    <row r="1234" spans="1:10" x14ac:dyDescent="0.3">
      <c r="A1234" s="1">
        <v>44737.523923611108</v>
      </c>
      <c r="B1234">
        <v>1656160467</v>
      </c>
      <c r="C1234">
        <v>6401</v>
      </c>
      <c r="D1234">
        <v>1372.05</v>
      </c>
      <c r="E1234">
        <v>0.71099999999999997</v>
      </c>
      <c r="F1234" t="s">
        <v>7</v>
      </c>
      <c r="G1234">
        <v>0</v>
      </c>
      <c r="I1234" s="2">
        <f t="shared" si="38"/>
        <v>1.2580544718217999</v>
      </c>
      <c r="J1234" s="2">
        <f t="shared" ca="1" si="39"/>
        <v>1.2550544718218</v>
      </c>
    </row>
    <row r="1235" spans="1:10" x14ac:dyDescent="0.3">
      <c r="A1235" s="1">
        <v>44737.523981481485</v>
      </c>
      <c r="B1235">
        <v>1656160472</v>
      </c>
      <c r="C1235">
        <v>6406</v>
      </c>
      <c r="D1235">
        <v>1372.05</v>
      </c>
      <c r="E1235">
        <v>0.71199999999999997</v>
      </c>
      <c r="F1235" t="s">
        <v>7</v>
      </c>
      <c r="G1235">
        <v>0</v>
      </c>
      <c r="I1235" s="2">
        <f t="shared" si="38"/>
        <v>1.2590371733307999</v>
      </c>
      <c r="J1235" s="2">
        <f t="shared" ca="1" si="39"/>
        <v>1.2560371733308</v>
      </c>
    </row>
    <row r="1236" spans="1:10" x14ac:dyDescent="0.3">
      <c r="A1236" s="1">
        <v>44737.524039351854</v>
      </c>
      <c r="B1236">
        <v>1656160477</v>
      </c>
      <c r="C1236">
        <v>6411</v>
      </c>
      <c r="D1236">
        <v>1372.05</v>
      </c>
      <c r="E1236">
        <v>0.71199999999999997</v>
      </c>
      <c r="F1236" t="s">
        <v>7</v>
      </c>
      <c r="G1236">
        <v>0</v>
      </c>
      <c r="I1236" s="2">
        <f t="shared" si="38"/>
        <v>1.2600198748397999</v>
      </c>
      <c r="J1236" s="2">
        <f t="shared" ca="1" si="39"/>
        <v>1.2570198748398</v>
      </c>
    </row>
    <row r="1237" spans="1:10" x14ac:dyDescent="0.3">
      <c r="A1237" s="1">
        <v>44737.524097222224</v>
      </c>
      <c r="B1237">
        <v>1656160482</v>
      </c>
      <c r="C1237">
        <v>6416</v>
      </c>
      <c r="D1237">
        <v>1372.05</v>
      </c>
      <c r="E1237">
        <v>0.71299999999999997</v>
      </c>
      <c r="F1237" t="s">
        <v>7</v>
      </c>
      <c r="G1237">
        <v>0</v>
      </c>
      <c r="I1237" s="2">
        <f t="shared" si="38"/>
        <v>1.2610025763488</v>
      </c>
      <c r="J1237" s="2">
        <f t="shared" ca="1" si="39"/>
        <v>1.2580025763488001</v>
      </c>
    </row>
    <row r="1238" spans="1:10" x14ac:dyDescent="0.3">
      <c r="A1238" s="1">
        <v>44737.52416666667</v>
      </c>
      <c r="B1238">
        <v>1656160488</v>
      </c>
      <c r="C1238">
        <v>6422</v>
      </c>
      <c r="D1238">
        <v>1372.05</v>
      </c>
      <c r="E1238">
        <v>0.71699999999999997</v>
      </c>
      <c r="F1238" t="s">
        <v>7</v>
      </c>
      <c r="G1238">
        <v>0</v>
      </c>
      <c r="I1238" s="2">
        <f t="shared" si="38"/>
        <v>1.2621818181595998</v>
      </c>
      <c r="J1238" s="2">
        <f t="shared" ca="1" si="39"/>
        <v>1.2591818181596</v>
      </c>
    </row>
    <row r="1239" spans="1:10" x14ac:dyDescent="0.3">
      <c r="A1239" s="1">
        <v>44737.524224537039</v>
      </c>
      <c r="B1239">
        <v>1656160493</v>
      </c>
      <c r="C1239">
        <v>6427</v>
      </c>
      <c r="D1239">
        <v>1372.05</v>
      </c>
      <c r="E1239">
        <v>0.71699999999999997</v>
      </c>
      <c r="F1239" t="s">
        <v>7</v>
      </c>
      <c r="G1239">
        <v>0</v>
      </c>
      <c r="I1239" s="2">
        <f t="shared" si="38"/>
        <v>1.2631645196685999</v>
      </c>
      <c r="J1239" s="2">
        <f t="shared" ca="1" si="39"/>
        <v>1.2601645196686</v>
      </c>
    </row>
    <row r="1240" spans="1:10" x14ac:dyDescent="0.3">
      <c r="A1240" s="1">
        <v>44737.524282407408</v>
      </c>
      <c r="B1240">
        <v>1656160498</v>
      </c>
      <c r="C1240">
        <v>6432</v>
      </c>
      <c r="D1240">
        <v>1372.05</v>
      </c>
      <c r="E1240">
        <v>0.71599999999999997</v>
      </c>
      <c r="F1240" t="s">
        <v>7</v>
      </c>
      <c r="G1240">
        <v>0</v>
      </c>
      <c r="I1240" s="2">
        <f t="shared" si="38"/>
        <v>1.2641472211775999</v>
      </c>
      <c r="J1240" s="2">
        <f t="shared" ca="1" si="39"/>
        <v>1.2651472211776</v>
      </c>
    </row>
    <row r="1241" spans="1:10" x14ac:dyDescent="0.3">
      <c r="A1241" s="1">
        <v>44737.524340277778</v>
      </c>
      <c r="B1241">
        <v>1656160503</v>
      </c>
      <c r="C1241">
        <v>6437</v>
      </c>
      <c r="D1241">
        <v>1372.05</v>
      </c>
      <c r="E1241">
        <v>0.71799999999999997</v>
      </c>
      <c r="F1241" t="s">
        <v>7</v>
      </c>
      <c r="G1241">
        <v>0</v>
      </c>
      <c r="I1241" s="2">
        <f t="shared" si="38"/>
        <v>1.2651299226866</v>
      </c>
      <c r="J1241" s="2">
        <f t="shared" ca="1" si="39"/>
        <v>1.2641299226865998</v>
      </c>
    </row>
    <row r="1242" spans="1:10" x14ac:dyDescent="0.3">
      <c r="A1242" s="1">
        <v>44737.524398148147</v>
      </c>
      <c r="B1242">
        <v>1656160508</v>
      </c>
      <c r="C1242">
        <v>6442</v>
      </c>
      <c r="D1242">
        <v>1372.05</v>
      </c>
      <c r="E1242">
        <v>0.71899999999999997</v>
      </c>
      <c r="F1242" t="s">
        <v>7</v>
      </c>
      <c r="G1242">
        <v>0</v>
      </c>
      <c r="I1242" s="2">
        <f t="shared" si="38"/>
        <v>1.2661126241956</v>
      </c>
      <c r="J1242" s="2">
        <f t="shared" ca="1" si="39"/>
        <v>1.2671126241956001</v>
      </c>
    </row>
    <row r="1243" spans="1:10" x14ac:dyDescent="0.3">
      <c r="A1243" s="1">
        <v>44737.524456018517</v>
      </c>
      <c r="B1243">
        <v>1656160513</v>
      </c>
      <c r="C1243">
        <v>6448</v>
      </c>
      <c r="D1243">
        <v>1372.05</v>
      </c>
      <c r="E1243">
        <v>0.72199999999999998</v>
      </c>
      <c r="F1243" t="s">
        <v>7</v>
      </c>
      <c r="G1243">
        <v>0</v>
      </c>
      <c r="I1243" s="2">
        <f t="shared" si="38"/>
        <v>1.2672918660063999</v>
      </c>
      <c r="J1243" s="2">
        <f t="shared" ca="1" si="39"/>
        <v>1.2662918660063998</v>
      </c>
    </row>
    <row r="1244" spans="1:10" x14ac:dyDescent="0.3">
      <c r="A1244" s="1">
        <v>44737.524525462963</v>
      </c>
      <c r="B1244">
        <v>1656160519</v>
      </c>
      <c r="C1244">
        <v>6453</v>
      </c>
      <c r="D1244">
        <v>1372.05</v>
      </c>
      <c r="E1244">
        <v>0.72399999999999998</v>
      </c>
      <c r="F1244" t="s">
        <v>7</v>
      </c>
      <c r="G1244">
        <v>0</v>
      </c>
      <c r="I1244" s="2">
        <f t="shared" si="38"/>
        <v>1.2682745675153999</v>
      </c>
      <c r="J1244" s="2">
        <f t="shared" ca="1" si="39"/>
        <v>1.2712745675153998</v>
      </c>
    </row>
    <row r="1245" spans="1:10" x14ac:dyDescent="0.3">
      <c r="A1245" s="1">
        <v>44737.524583333332</v>
      </c>
      <c r="B1245">
        <v>1656160524</v>
      </c>
      <c r="C1245">
        <v>6458</v>
      </c>
      <c r="D1245">
        <v>1372.05</v>
      </c>
      <c r="E1245">
        <v>0.72399999999999998</v>
      </c>
      <c r="F1245" t="s">
        <v>7</v>
      </c>
      <c r="G1245">
        <v>0</v>
      </c>
      <c r="I1245" s="2">
        <f t="shared" si="38"/>
        <v>1.2692572690243999</v>
      </c>
      <c r="J1245" s="2">
        <f t="shared" ca="1" si="39"/>
        <v>1.2662572690244001</v>
      </c>
    </row>
    <row r="1246" spans="1:10" x14ac:dyDescent="0.3">
      <c r="A1246" s="1">
        <v>44737.524641203701</v>
      </c>
      <c r="B1246">
        <v>1656160529</v>
      </c>
      <c r="C1246">
        <v>6463</v>
      </c>
      <c r="D1246">
        <v>1372.05</v>
      </c>
      <c r="E1246">
        <v>0.72699999999999998</v>
      </c>
      <c r="F1246" t="s">
        <v>7</v>
      </c>
      <c r="G1246">
        <v>0</v>
      </c>
      <c r="I1246" s="2">
        <f t="shared" si="38"/>
        <v>1.2702399705334</v>
      </c>
      <c r="J1246" s="2">
        <f t="shared" ca="1" si="39"/>
        <v>1.2672399705334001</v>
      </c>
    </row>
    <row r="1247" spans="1:10" x14ac:dyDescent="0.3">
      <c r="A1247" s="1">
        <v>44737.524699074071</v>
      </c>
      <c r="B1247">
        <v>1656160534</v>
      </c>
      <c r="C1247">
        <v>6468</v>
      </c>
      <c r="D1247">
        <v>1372.05</v>
      </c>
      <c r="E1247">
        <v>0.73</v>
      </c>
      <c r="F1247" t="s">
        <v>7</v>
      </c>
      <c r="G1247">
        <v>0</v>
      </c>
      <c r="I1247" s="2">
        <f t="shared" si="38"/>
        <v>1.2712226720424</v>
      </c>
      <c r="J1247" s="2">
        <f t="shared" ca="1" si="39"/>
        <v>1.2702226720423999</v>
      </c>
    </row>
    <row r="1248" spans="1:10" x14ac:dyDescent="0.3">
      <c r="A1248" s="1">
        <v>44737.524756944447</v>
      </c>
      <c r="B1248">
        <v>1656160539</v>
      </c>
      <c r="C1248">
        <v>6474</v>
      </c>
      <c r="D1248">
        <v>1372.05</v>
      </c>
      <c r="E1248">
        <v>0.73199999999999998</v>
      </c>
      <c r="F1248" t="s">
        <v>7</v>
      </c>
      <c r="G1248">
        <v>0</v>
      </c>
      <c r="I1248" s="2">
        <f t="shared" si="38"/>
        <v>1.2724019138531999</v>
      </c>
      <c r="J1248" s="2">
        <f t="shared" ca="1" si="39"/>
        <v>1.2694019138532</v>
      </c>
    </row>
    <row r="1249" spans="1:10" x14ac:dyDescent="0.3">
      <c r="A1249" s="1">
        <v>44737.524826388886</v>
      </c>
      <c r="B1249">
        <v>1656160545</v>
      </c>
      <c r="C1249">
        <v>6479</v>
      </c>
      <c r="D1249">
        <v>1372.05</v>
      </c>
      <c r="E1249">
        <v>0.73199999999999998</v>
      </c>
      <c r="F1249" t="s">
        <v>7</v>
      </c>
      <c r="G1249">
        <v>0</v>
      </c>
      <c r="I1249" s="2">
        <f t="shared" si="38"/>
        <v>1.2733846153621999</v>
      </c>
      <c r="J1249" s="2">
        <f t="shared" ca="1" si="39"/>
        <v>1.2703846153622</v>
      </c>
    </row>
    <row r="1250" spans="1:10" x14ac:dyDescent="0.3">
      <c r="A1250" s="1">
        <v>44737.524884259263</v>
      </c>
      <c r="B1250">
        <v>1656160550</v>
      </c>
      <c r="C1250">
        <v>6484</v>
      </c>
      <c r="D1250">
        <v>1372.05</v>
      </c>
      <c r="E1250">
        <v>0.73199999999999998</v>
      </c>
      <c r="F1250" t="s">
        <v>7</v>
      </c>
      <c r="G1250">
        <v>0</v>
      </c>
      <c r="I1250" s="2">
        <f t="shared" si="38"/>
        <v>1.2743673168712</v>
      </c>
      <c r="J1250" s="2">
        <f t="shared" ca="1" si="39"/>
        <v>1.2753673168712001</v>
      </c>
    </row>
    <row r="1251" spans="1:10" x14ac:dyDescent="0.3">
      <c r="A1251" s="1">
        <v>44737.524942129632</v>
      </c>
      <c r="B1251">
        <v>1656160555</v>
      </c>
      <c r="C1251">
        <v>6489</v>
      </c>
      <c r="D1251">
        <v>1372.05</v>
      </c>
      <c r="E1251">
        <v>0.73299999999999998</v>
      </c>
      <c r="F1251" t="s">
        <v>7</v>
      </c>
      <c r="G1251">
        <v>0</v>
      </c>
      <c r="I1251" s="2">
        <f t="shared" si="38"/>
        <v>1.2753500183802</v>
      </c>
      <c r="J1251" s="2">
        <f t="shared" ca="1" si="39"/>
        <v>1.2743500183801999</v>
      </c>
    </row>
    <row r="1252" spans="1:10" x14ac:dyDescent="0.3">
      <c r="A1252" s="1">
        <v>44737.525000000001</v>
      </c>
      <c r="B1252">
        <v>1656160560</v>
      </c>
      <c r="C1252">
        <v>6494</v>
      </c>
      <c r="D1252">
        <v>1372.05</v>
      </c>
      <c r="E1252">
        <v>0.73399999999999999</v>
      </c>
      <c r="F1252" t="s">
        <v>7</v>
      </c>
      <c r="G1252">
        <v>0</v>
      </c>
      <c r="I1252" s="2">
        <f t="shared" si="38"/>
        <v>1.2763327198891998</v>
      </c>
      <c r="J1252" s="2">
        <f t="shared" ca="1" si="39"/>
        <v>1.2753327198891997</v>
      </c>
    </row>
    <row r="1253" spans="1:10" x14ac:dyDescent="0.3">
      <c r="A1253" s="1">
        <v>44737.525057870371</v>
      </c>
      <c r="B1253">
        <v>1656160565</v>
      </c>
      <c r="C1253">
        <v>6500</v>
      </c>
      <c r="D1253">
        <v>1372.05</v>
      </c>
      <c r="E1253">
        <v>0.73699999999999999</v>
      </c>
      <c r="F1253" t="s">
        <v>7</v>
      </c>
      <c r="G1253">
        <v>0</v>
      </c>
      <c r="I1253" s="2">
        <f t="shared" si="38"/>
        <v>1.2775119616999999</v>
      </c>
      <c r="J1253" s="2">
        <f t="shared" ca="1" si="39"/>
        <v>1.2785119617</v>
      </c>
    </row>
    <row r="1254" spans="1:10" x14ac:dyDescent="0.3">
      <c r="A1254" s="1">
        <v>44737.525127314817</v>
      </c>
      <c r="B1254">
        <v>1656160571</v>
      </c>
      <c r="C1254">
        <v>6505</v>
      </c>
      <c r="D1254">
        <v>1372.05</v>
      </c>
      <c r="E1254">
        <v>0.73899999999999999</v>
      </c>
      <c r="F1254" t="s">
        <v>7</v>
      </c>
      <c r="G1254">
        <v>0</v>
      </c>
      <c r="I1254" s="2">
        <f t="shared" si="38"/>
        <v>1.278494663209</v>
      </c>
      <c r="J1254" s="2">
        <f t="shared" ca="1" si="39"/>
        <v>1.2814946632089999</v>
      </c>
    </row>
    <row r="1255" spans="1:10" x14ac:dyDescent="0.3">
      <c r="A1255" s="1">
        <v>44737.525185185186</v>
      </c>
      <c r="B1255">
        <v>1656160576</v>
      </c>
      <c r="C1255">
        <v>6510</v>
      </c>
      <c r="D1255">
        <v>1372.05</v>
      </c>
      <c r="E1255">
        <v>0.74099999999999999</v>
      </c>
      <c r="F1255" t="s">
        <v>7</v>
      </c>
      <c r="G1255">
        <v>0</v>
      </c>
      <c r="I1255" s="2">
        <f t="shared" si="38"/>
        <v>1.279477364718</v>
      </c>
      <c r="J1255" s="2">
        <f t="shared" ca="1" si="39"/>
        <v>1.2784773647179999</v>
      </c>
    </row>
    <row r="1256" spans="1:10" x14ac:dyDescent="0.3">
      <c r="A1256" s="1">
        <v>44737.525243055556</v>
      </c>
      <c r="B1256">
        <v>1656160581</v>
      </c>
      <c r="C1256">
        <v>6515</v>
      </c>
      <c r="D1256">
        <v>1372.05</v>
      </c>
      <c r="E1256">
        <v>0.74099999999999999</v>
      </c>
      <c r="F1256" t="s">
        <v>7</v>
      </c>
      <c r="G1256">
        <v>0</v>
      </c>
      <c r="I1256" s="2">
        <f t="shared" si="38"/>
        <v>1.2804600662269998</v>
      </c>
      <c r="J1256" s="2">
        <f t="shared" ca="1" si="39"/>
        <v>1.2774600662269999</v>
      </c>
    </row>
    <row r="1257" spans="1:10" x14ac:dyDescent="0.3">
      <c r="A1257" s="1">
        <v>44737.525300925925</v>
      </c>
      <c r="B1257">
        <v>1656160586</v>
      </c>
      <c r="C1257">
        <v>6520</v>
      </c>
      <c r="D1257">
        <v>1372.05</v>
      </c>
      <c r="E1257">
        <v>0.74099999999999999</v>
      </c>
      <c r="F1257" t="s">
        <v>7</v>
      </c>
      <c r="G1257">
        <v>0</v>
      </c>
      <c r="I1257" s="2">
        <f t="shared" si="38"/>
        <v>1.2814427677359999</v>
      </c>
      <c r="J1257" s="2">
        <f t="shared" ca="1" si="39"/>
        <v>1.278442767736</v>
      </c>
    </row>
    <row r="1258" spans="1:10" x14ac:dyDescent="0.3">
      <c r="A1258" s="1">
        <v>44737.525358796294</v>
      </c>
      <c r="B1258">
        <v>1656160591</v>
      </c>
      <c r="C1258">
        <v>6525</v>
      </c>
      <c r="D1258">
        <v>1372.05</v>
      </c>
      <c r="E1258">
        <v>0.74299999999999999</v>
      </c>
      <c r="F1258" t="s">
        <v>7</v>
      </c>
      <c r="G1258">
        <v>0</v>
      </c>
      <c r="I1258" s="2">
        <f t="shared" si="38"/>
        <v>1.2824254692449999</v>
      </c>
      <c r="J1258" s="2">
        <f t="shared" ca="1" si="39"/>
        <v>1.283425469245</v>
      </c>
    </row>
    <row r="1259" spans="1:10" x14ac:dyDescent="0.3">
      <c r="A1259" s="1">
        <v>44737.52542824074</v>
      </c>
      <c r="B1259">
        <v>1656160597</v>
      </c>
      <c r="C1259">
        <v>6531</v>
      </c>
      <c r="D1259">
        <v>1372.05</v>
      </c>
      <c r="E1259">
        <v>0.745</v>
      </c>
      <c r="F1259" t="s">
        <v>7</v>
      </c>
      <c r="G1259">
        <v>0</v>
      </c>
      <c r="I1259" s="2">
        <f t="shared" si="38"/>
        <v>1.2836047110558</v>
      </c>
      <c r="J1259" s="2">
        <f t="shared" ca="1" si="39"/>
        <v>1.2826047110557999</v>
      </c>
    </row>
    <row r="1260" spans="1:10" x14ac:dyDescent="0.3">
      <c r="A1260" s="1">
        <v>44737.52548611111</v>
      </c>
      <c r="B1260">
        <v>1656160602</v>
      </c>
      <c r="C1260">
        <v>6536</v>
      </c>
      <c r="D1260">
        <v>1372.05</v>
      </c>
      <c r="E1260">
        <v>0.746</v>
      </c>
      <c r="F1260" t="s">
        <v>7</v>
      </c>
      <c r="G1260">
        <v>0</v>
      </c>
      <c r="I1260" s="2">
        <f t="shared" si="38"/>
        <v>1.2845874125648</v>
      </c>
      <c r="J1260" s="2">
        <f t="shared" ca="1" si="39"/>
        <v>1.2815874125648001</v>
      </c>
    </row>
    <row r="1261" spans="1:10" x14ac:dyDescent="0.3">
      <c r="A1261" s="1">
        <v>44737.525543981479</v>
      </c>
      <c r="B1261">
        <v>1656160607</v>
      </c>
      <c r="C1261">
        <v>6541</v>
      </c>
      <c r="D1261">
        <v>1372.05</v>
      </c>
      <c r="E1261">
        <v>0.747</v>
      </c>
      <c r="F1261" t="s">
        <v>7</v>
      </c>
      <c r="G1261">
        <v>0</v>
      </c>
      <c r="I1261" s="2">
        <f t="shared" si="38"/>
        <v>1.2855701140737998</v>
      </c>
      <c r="J1261" s="2">
        <f t="shared" ca="1" si="39"/>
        <v>1.2825701140737999</v>
      </c>
    </row>
    <row r="1262" spans="1:10" x14ac:dyDescent="0.3">
      <c r="A1262" s="1">
        <v>44737.525601851848</v>
      </c>
      <c r="B1262">
        <v>1656160612</v>
      </c>
      <c r="C1262">
        <v>6546</v>
      </c>
      <c r="D1262">
        <v>1372.05</v>
      </c>
      <c r="E1262">
        <v>0.75</v>
      </c>
      <c r="F1262" t="s">
        <v>7</v>
      </c>
      <c r="G1262">
        <v>0</v>
      </c>
      <c r="I1262" s="2">
        <f t="shared" si="38"/>
        <v>1.2865528155827999</v>
      </c>
      <c r="J1262" s="2">
        <f t="shared" ca="1" si="39"/>
        <v>1.2835528155828</v>
      </c>
    </row>
    <row r="1263" spans="1:10" x14ac:dyDescent="0.3">
      <c r="A1263" s="1">
        <v>44737.525659722225</v>
      </c>
      <c r="B1263">
        <v>1656160617</v>
      </c>
      <c r="C1263">
        <v>6551</v>
      </c>
      <c r="D1263">
        <v>1372.05</v>
      </c>
      <c r="E1263">
        <v>0.751</v>
      </c>
      <c r="F1263" t="s">
        <v>7</v>
      </c>
      <c r="G1263">
        <v>0</v>
      </c>
      <c r="I1263" s="2">
        <f t="shared" si="38"/>
        <v>1.2875355170917999</v>
      </c>
      <c r="J1263" s="2">
        <f t="shared" ca="1" si="39"/>
        <v>1.2845355170918</v>
      </c>
    </row>
    <row r="1264" spans="1:10" x14ac:dyDescent="0.3">
      <c r="A1264" s="1">
        <v>44737.525717592594</v>
      </c>
      <c r="B1264">
        <v>1656160622</v>
      </c>
      <c r="C1264">
        <v>6557</v>
      </c>
      <c r="D1264">
        <v>1372.05</v>
      </c>
      <c r="E1264">
        <v>0.752</v>
      </c>
      <c r="F1264" t="s">
        <v>7</v>
      </c>
      <c r="G1264">
        <v>0</v>
      </c>
      <c r="I1264" s="2">
        <f t="shared" si="38"/>
        <v>1.2887147589026</v>
      </c>
      <c r="J1264" s="2">
        <f t="shared" ca="1" si="39"/>
        <v>1.2857147589026001</v>
      </c>
    </row>
    <row r="1265" spans="1:10" x14ac:dyDescent="0.3">
      <c r="A1265" s="1">
        <v>44737.525787037041</v>
      </c>
      <c r="B1265">
        <v>1656160628</v>
      </c>
      <c r="C1265">
        <v>6562</v>
      </c>
      <c r="D1265">
        <v>1372.05</v>
      </c>
      <c r="E1265">
        <v>0.753</v>
      </c>
      <c r="F1265" t="s">
        <v>7</v>
      </c>
      <c r="G1265">
        <v>0</v>
      </c>
      <c r="I1265" s="2">
        <f t="shared" si="38"/>
        <v>1.2896974604115998</v>
      </c>
      <c r="J1265" s="2">
        <f t="shared" ca="1" si="39"/>
        <v>1.2866974604115999</v>
      </c>
    </row>
    <row r="1266" spans="1:10" x14ac:dyDescent="0.3">
      <c r="A1266" s="1">
        <v>44737.52584490741</v>
      </c>
      <c r="B1266">
        <v>1656160633</v>
      </c>
      <c r="C1266">
        <v>6567</v>
      </c>
      <c r="D1266">
        <v>1372.05</v>
      </c>
      <c r="E1266">
        <v>0.752</v>
      </c>
      <c r="F1266" t="s">
        <v>7</v>
      </c>
      <c r="G1266">
        <v>0</v>
      </c>
      <c r="I1266" s="2">
        <f t="shared" si="38"/>
        <v>1.2906801619205999</v>
      </c>
      <c r="J1266" s="2">
        <f t="shared" ca="1" si="39"/>
        <v>1.2876801619206</v>
      </c>
    </row>
    <row r="1267" spans="1:10" x14ac:dyDescent="0.3">
      <c r="A1267" s="1">
        <v>44737.525902777779</v>
      </c>
      <c r="B1267">
        <v>1656160638</v>
      </c>
      <c r="C1267">
        <v>6572</v>
      </c>
      <c r="D1267">
        <v>1372.05</v>
      </c>
      <c r="E1267">
        <v>0.753</v>
      </c>
      <c r="F1267" t="s">
        <v>7</v>
      </c>
      <c r="G1267">
        <v>0</v>
      </c>
      <c r="I1267" s="2">
        <f t="shared" si="38"/>
        <v>1.2916628634295999</v>
      </c>
      <c r="J1267" s="2">
        <f t="shared" ca="1" si="39"/>
        <v>1.2926628634296</v>
      </c>
    </row>
    <row r="1268" spans="1:10" x14ac:dyDescent="0.3">
      <c r="A1268" s="1">
        <v>44737.525960648149</v>
      </c>
      <c r="B1268">
        <v>1656160643</v>
      </c>
      <c r="C1268">
        <v>6577</v>
      </c>
      <c r="D1268">
        <v>1372.05</v>
      </c>
      <c r="E1268">
        <v>0.754</v>
      </c>
      <c r="F1268" t="s">
        <v>7</v>
      </c>
      <c r="G1268">
        <v>0</v>
      </c>
      <c r="I1268" s="2">
        <f t="shared" si="38"/>
        <v>1.2926455649385999</v>
      </c>
      <c r="J1268" s="2">
        <f t="shared" ca="1" si="39"/>
        <v>1.2896455649386001</v>
      </c>
    </row>
    <row r="1269" spans="1:10" x14ac:dyDescent="0.3">
      <c r="A1269" s="1">
        <v>44737.526018518518</v>
      </c>
      <c r="B1269">
        <v>1656160648</v>
      </c>
      <c r="C1269">
        <v>6583</v>
      </c>
      <c r="D1269">
        <v>1372.05</v>
      </c>
      <c r="E1269">
        <v>0.754</v>
      </c>
      <c r="F1269" t="s">
        <v>7</v>
      </c>
      <c r="G1269">
        <v>0</v>
      </c>
      <c r="I1269" s="2">
        <f t="shared" si="38"/>
        <v>1.2938248067493998</v>
      </c>
      <c r="J1269" s="2">
        <f t="shared" ca="1" si="39"/>
        <v>1.2908248067493999</v>
      </c>
    </row>
    <row r="1270" spans="1:10" x14ac:dyDescent="0.3">
      <c r="A1270" s="1">
        <v>44737.526087962964</v>
      </c>
      <c r="B1270">
        <v>1656160654</v>
      </c>
      <c r="C1270">
        <v>6588</v>
      </c>
      <c r="D1270">
        <v>1372.05</v>
      </c>
      <c r="E1270">
        <v>0.75800000000000001</v>
      </c>
      <c r="F1270" t="s">
        <v>7</v>
      </c>
      <c r="G1270">
        <v>0</v>
      </c>
      <c r="I1270" s="2">
        <f t="shared" si="38"/>
        <v>1.2948075082583999</v>
      </c>
      <c r="J1270" s="2">
        <f t="shared" ca="1" si="39"/>
        <v>1.2978075082583997</v>
      </c>
    </row>
    <row r="1271" spans="1:10" x14ac:dyDescent="0.3">
      <c r="A1271" s="1">
        <v>44737.526145833333</v>
      </c>
      <c r="B1271">
        <v>1656160659</v>
      </c>
      <c r="C1271">
        <v>6593</v>
      </c>
      <c r="D1271">
        <v>1372.05</v>
      </c>
      <c r="E1271">
        <v>0.76100000000000001</v>
      </c>
      <c r="F1271" t="s">
        <v>7</v>
      </c>
      <c r="G1271">
        <v>0</v>
      </c>
      <c r="I1271" s="2">
        <f t="shared" si="38"/>
        <v>1.2957902097673999</v>
      </c>
      <c r="J1271" s="2">
        <f t="shared" ca="1" si="39"/>
        <v>1.2947902097673998</v>
      </c>
    </row>
    <row r="1272" spans="1:10" x14ac:dyDescent="0.3">
      <c r="A1272" s="1">
        <v>44737.526203703703</v>
      </c>
      <c r="B1272">
        <v>1656160664</v>
      </c>
      <c r="C1272">
        <v>6598</v>
      </c>
      <c r="D1272">
        <v>1372.05</v>
      </c>
      <c r="E1272">
        <v>0.76</v>
      </c>
      <c r="F1272" t="s">
        <v>7</v>
      </c>
      <c r="G1272">
        <v>0</v>
      </c>
      <c r="I1272" s="2">
        <f t="shared" si="38"/>
        <v>1.2967729112763999</v>
      </c>
      <c r="J1272" s="2">
        <f t="shared" ca="1" si="39"/>
        <v>1.2937729112764</v>
      </c>
    </row>
    <row r="1273" spans="1:10" x14ac:dyDescent="0.3">
      <c r="A1273" s="1">
        <v>44737.526261574072</v>
      </c>
      <c r="B1273">
        <v>1656160669</v>
      </c>
      <c r="C1273">
        <v>6603</v>
      </c>
      <c r="D1273">
        <v>1372.05</v>
      </c>
      <c r="E1273">
        <v>0.76</v>
      </c>
      <c r="F1273" t="s">
        <v>7</v>
      </c>
      <c r="G1273">
        <v>0</v>
      </c>
      <c r="I1273" s="2">
        <f t="shared" si="38"/>
        <v>1.2977556127854</v>
      </c>
      <c r="J1273" s="2">
        <f t="shared" ca="1" si="39"/>
        <v>1.2947556127854001</v>
      </c>
    </row>
    <row r="1274" spans="1:10" x14ac:dyDescent="0.3">
      <c r="A1274" s="1">
        <v>44737.526319444441</v>
      </c>
      <c r="B1274">
        <v>1656160674</v>
      </c>
      <c r="C1274">
        <v>6609</v>
      </c>
      <c r="D1274">
        <v>1372.05</v>
      </c>
      <c r="E1274">
        <v>0.75800000000000001</v>
      </c>
      <c r="F1274" t="s">
        <v>7</v>
      </c>
      <c r="G1274">
        <v>0</v>
      </c>
      <c r="I1274" s="2">
        <f t="shared" si="38"/>
        <v>1.2989348545961998</v>
      </c>
      <c r="J1274" s="2">
        <f t="shared" ca="1" si="39"/>
        <v>1.2979348545961997</v>
      </c>
    </row>
    <row r="1275" spans="1:10" x14ac:dyDescent="0.3">
      <c r="A1275" s="1">
        <v>44737.526388888888</v>
      </c>
      <c r="B1275">
        <v>1656160680</v>
      </c>
      <c r="C1275">
        <v>6614</v>
      </c>
      <c r="D1275">
        <v>1372.05</v>
      </c>
      <c r="E1275">
        <v>0.76</v>
      </c>
      <c r="F1275" t="s">
        <v>7</v>
      </c>
      <c r="G1275">
        <v>0</v>
      </c>
      <c r="I1275" s="2">
        <f t="shared" si="38"/>
        <v>1.2999175561051999</v>
      </c>
      <c r="J1275" s="2">
        <f t="shared" ca="1" si="39"/>
        <v>1.2969175561052</v>
      </c>
    </row>
    <row r="1276" spans="1:10" x14ac:dyDescent="0.3">
      <c r="A1276" s="1">
        <v>44737.526446759257</v>
      </c>
      <c r="B1276">
        <v>1656160685</v>
      </c>
      <c r="C1276">
        <v>6619</v>
      </c>
      <c r="D1276">
        <v>1372.05</v>
      </c>
      <c r="E1276">
        <v>0.76200000000000001</v>
      </c>
      <c r="F1276" t="s">
        <v>7</v>
      </c>
      <c r="G1276">
        <v>0</v>
      </c>
      <c r="I1276" s="2">
        <f t="shared" si="38"/>
        <v>1.3009002576141999</v>
      </c>
      <c r="J1276" s="2">
        <f t="shared" ca="1" si="39"/>
        <v>1.2999002576141998</v>
      </c>
    </row>
    <row r="1277" spans="1:10" x14ac:dyDescent="0.3">
      <c r="A1277" s="1">
        <v>44737.526504629626</v>
      </c>
      <c r="B1277">
        <v>1656160690</v>
      </c>
      <c r="C1277">
        <v>6624</v>
      </c>
      <c r="D1277">
        <v>1372.05</v>
      </c>
      <c r="E1277">
        <v>0.76200000000000001</v>
      </c>
      <c r="F1277" t="s">
        <v>7</v>
      </c>
      <c r="G1277">
        <v>0</v>
      </c>
      <c r="I1277" s="2">
        <f t="shared" si="38"/>
        <v>1.3018829591232</v>
      </c>
      <c r="J1277" s="2">
        <f t="shared" ca="1" si="39"/>
        <v>1.3008829591231998</v>
      </c>
    </row>
    <row r="1278" spans="1:10" x14ac:dyDescent="0.3">
      <c r="A1278" s="1">
        <v>44737.526562500003</v>
      </c>
      <c r="B1278">
        <v>1656160695</v>
      </c>
      <c r="C1278">
        <v>6629</v>
      </c>
      <c r="D1278">
        <v>1372.05</v>
      </c>
      <c r="E1278">
        <v>0.76200000000000001</v>
      </c>
      <c r="F1278" t="s">
        <v>7</v>
      </c>
      <c r="G1278">
        <v>0</v>
      </c>
      <c r="I1278" s="2">
        <f t="shared" si="38"/>
        <v>1.3028656606322</v>
      </c>
      <c r="J1278" s="2">
        <f t="shared" ca="1" si="39"/>
        <v>1.2998656606322001</v>
      </c>
    </row>
    <row r="1279" spans="1:10" x14ac:dyDescent="0.3">
      <c r="A1279" s="1">
        <v>44737.526620370372</v>
      </c>
      <c r="B1279">
        <v>1656160700</v>
      </c>
      <c r="C1279">
        <v>6635</v>
      </c>
      <c r="D1279">
        <v>1372.05</v>
      </c>
      <c r="E1279">
        <v>0.76500000000000001</v>
      </c>
      <c r="F1279" t="s">
        <v>7</v>
      </c>
      <c r="G1279">
        <v>0</v>
      </c>
      <c r="I1279" s="2">
        <f t="shared" si="38"/>
        <v>1.3040449024429999</v>
      </c>
      <c r="J1279" s="2">
        <f t="shared" ca="1" si="39"/>
        <v>1.305044902443</v>
      </c>
    </row>
    <row r="1280" spans="1:10" x14ac:dyDescent="0.3">
      <c r="A1280" s="1">
        <v>44737.526689814818</v>
      </c>
      <c r="B1280">
        <v>1656160706</v>
      </c>
      <c r="C1280">
        <v>6640</v>
      </c>
      <c r="D1280">
        <v>1372.05</v>
      </c>
      <c r="E1280">
        <v>0.76600000000000001</v>
      </c>
      <c r="F1280" t="s">
        <v>7</v>
      </c>
      <c r="G1280">
        <v>0</v>
      </c>
      <c r="I1280" s="2">
        <f t="shared" si="38"/>
        <v>1.3050276039519999</v>
      </c>
      <c r="J1280" s="2">
        <f t="shared" ca="1" si="39"/>
        <v>1.3040276039519998</v>
      </c>
    </row>
    <row r="1281" spans="1:10" x14ac:dyDescent="0.3">
      <c r="A1281" s="1">
        <v>44737.526747685188</v>
      </c>
      <c r="B1281">
        <v>1656160711</v>
      </c>
      <c r="C1281">
        <v>6645</v>
      </c>
      <c r="D1281">
        <v>1372.05</v>
      </c>
      <c r="E1281">
        <v>0.76800000000000002</v>
      </c>
      <c r="F1281" t="s">
        <v>7</v>
      </c>
      <c r="G1281">
        <v>0</v>
      </c>
      <c r="I1281" s="2">
        <f t="shared" si="38"/>
        <v>1.3060103054609999</v>
      </c>
      <c r="J1281" s="2">
        <f t="shared" ca="1" si="39"/>
        <v>1.3030103054610001</v>
      </c>
    </row>
    <row r="1282" spans="1:10" x14ac:dyDescent="0.3">
      <c r="A1282" s="1">
        <v>44737.526805555557</v>
      </c>
      <c r="B1282">
        <v>1656160716</v>
      </c>
      <c r="C1282">
        <v>6650</v>
      </c>
      <c r="D1282">
        <v>1372.05</v>
      </c>
      <c r="E1282">
        <v>0.76800000000000002</v>
      </c>
      <c r="F1282" t="s">
        <v>7</v>
      </c>
      <c r="G1282">
        <v>0</v>
      </c>
      <c r="I1282" s="2">
        <f t="shared" si="38"/>
        <v>1.30699300697</v>
      </c>
      <c r="J1282" s="2">
        <f t="shared" ca="1" si="39"/>
        <v>1.3059930069699999</v>
      </c>
    </row>
    <row r="1283" spans="1:10" x14ac:dyDescent="0.3">
      <c r="A1283" s="1">
        <v>44737.526863425926</v>
      </c>
      <c r="B1283">
        <v>1656160721</v>
      </c>
      <c r="C1283">
        <v>6655</v>
      </c>
      <c r="D1283">
        <v>1372.05</v>
      </c>
      <c r="E1283">
        <v>0.76900000000000002</v>
      </c>
      <c r="F1283" t="s">
        <v>7</v>
      </c>
      <c r="G1283">
        <v>0</v>
      </c>
      <c r="I1283" s="2">
        <f t="shared" ref="I1283:I1346" si="40">0.0001965403018 * C1283</f>
        <v>1.307975708479</v>
      </c>
      <c r="J1283" s="2">
        <f t="shared" ca="1" si="39"/>
        <v>1.3089757084790001</v>
      </c>
    </row>
    <row r="1284" spans="1:10" x14ac:dyDescent="0.3">
      <c r="A1284" s="1">
        <v>44737.526921296296</v>
      </c>
      <c r="B1284">
        <v>1656160726</v>
      </c>
      <c r="C1284">
        <v>6660</v>
      </c>
      <c r="D1284">
        <v>1372.05</v>
      </c>
      <c r="E1284">
        <v>0.77</v>
      </c>
      <c r="F1284" t="s">
        <v>7</v>
      </c>
      <c r="G1284">
        <v>0</v>
      </c>
      <c r="I1284" s="2">
        <f t="shared" si="40"/>
        <v>1.3089584099879998</v>
      </c>
      <c r="J1284" s="2">
        <f t="shared" ca="1" si="39"/>
        <v>1.3059584099879999</v>
      </c>
    </row>
    <row r="1285" spans="1:10" x14ac:dyDescent="0.3">
      <c r="A1285" s="1">
        <v>44737.526990740742</v>
      </c>
      <c r="B1285">
        <v>1656160732</v>
      </c>
      <c r="C1285">
        <v>6666</v>
      </c>
      <c r="D1285">
        <v>1372.05</v>
      </c>
      <c r="E1285">
        <v>0.77200000000000002</v>
      </c>
      <c r="F1285" t="s">
        <v>7</v>
      </c>
      <c r="G1285">
        <v>0</v>
      </c>
      <c r="I1285" s="2">
        <f t="shared" si="40"/>
        <v>1.3101376517987999</v>
      </c>
      <c r="J1285" s="2">
        <f t="shared" ca="1" si="39"/>
        <v>1.3071376517988</v>
      </c>
    </row>
    <row r="1286" spans="1:10" x14ac:dyDescent="0.3">
      <c r="A1286" s="1">
        <v>44737.527048611111</v>
      </c>
      <c r="B1286">
        <v>1656160737</v>
      </c>
      <c r="C1286">
        <v>6671</v>
      </c>
      <c r="D1286">
        <v>1372.05</v>
      </c>
      <c r="E1286">
        <v>0.77400000000000002</v>
      </c>
      <c r="F1286" t="s">
        <v>7</v>
      </c>
      <c r="G1286">
        <v>0</v>
      </c>
      <c r="I1286" s="2">
        <f t="shared" si="40"/>
        <v>1.3111203533078</v>
      </c>
      <c r="J1286" s="2">
        <f t="shared" ref="J1286:J1349" ca="1" si="41">I1286+(IF(RANDBETWEEN(1,20)&lt;5,0.001,-0.001))+(IF(RANDBETWEEN(1,20)&gt;15,0.002,-0.002))</f>
        <v>1.3081203533078001</v>
      </c>
    </row>
    <row r="1287" spans="1:10" x14ac:dyDescent="0.3">
      <c r="A1287" s="1">
        <v>44737.527106481481</v>
      </c>
      <c r="B1287">
        <v>1656160742</v>
      </c>
      <c r="C1287">
        <v>6676</v>
      </c>
      <c r="D1287">
        <v>1372.05</v>
      </c>
      <c r="E1287">
        <v>0.77700000000000002</v>
      </c>
      <c r="F1287" t="s">
        <v>7</v>
      </c>
      <c r="G1287">
        <v>0</v>
      </c>
      <c r="I1287" s="2">
        <f t="shared" si="40"/>
        <v>1.3121030548168</v>
      </c>
      <c r="J1287" s="2">
        <f t="shared" ca="1" si="41"/>
        <v>1.3091030548168001</v>
      </c>
    </row>
    <row r="1288" spans="1:10" x14ac:dyDescent="0.3">
      <c r="A1288" s="1">
        <v>44737.52716435185</v>
      </c>
      <c r="B1288">
        <v>1656160747</v>
      </c>
      <c r="C1288">
        <v>6681</v>
      </c>
      <c r="D1288">
        <v>1372.05</v>
      </c>
      <c r="E1288">
        <v>0.77800000000000002</v>
      </c>
      <c r="F1288" t="s">
        <v>7</v>
      </c>
      <c r="G1288">
        <v>0</v>
      </c>
      <c r="I1288" s="2">
        <f t="shared" si="40"/>
        <v>1.3130857563257998</v>
      </c>
      <c r="J1288" s="2">
        <f t="shared" ca="1" si="41"/>
        <v>1.3100857563257999</v>
      </c>
    </row>
    <row r="1289" spans="1:10" x14ac:dyDescent="0.3">
      <c r="A1289" s="1">
        <v>44737.527222222219</v>
      </c>
      <c r="B1289">
        <v>1656160752</v>
      </c>
      <c r="C1289">
        <v>6686</v>
      </c>
      <c r="D1289">
        <v>1372.05</v>
      </c>
      <c r="E1289">
        <v>0.77700000000000002</v>
      </c>
      <c r="F1289" t="s">
        <v>7</v>
      </c>
      <c r="G1289">
        <v>0</v>
      </c>
      <c r="I1289" s="2">
        <f t="shared" si="40"/>
        <v>1.3140684578347999</v>
      </c>
      <c r="J1289" s="2">
        <f t="shared" ca="1" si="41"/>
        <v>1.3130684578347998</v>
      </c>
    </row>
    <row r="1290" spans="1:10" x14ac:dyDescent="0.3">
      <c r="A1290" s="1">
        <v>44737.527280092596</v>
      </c>
      <c r="B1290">
        <v>1656160757</v>
      </c>
      <c r="C1290">
        <v>6692</v>
      </c>
      <c r="D1290">
        <v>1372.05</v>
      </c>
      <c r="E1290">
        <v>0.77800000000000002</v>
      </c>
      <c r="F1290" t="s">
        <v>7</v>
      </c>
      <c r="G1290">
        <v>0</v>
      </c>
      <c r="I1290" s="2">
        <f t="shared" si="40"/>
        <v>1.3152476996456</v>
      </c>
      <c r="J1290" s="2">
        <f t="shared" ca="1" si="41"/>
        <v>1.3162476996456001</v>
      </c>
    </row>
    <row r="1291" spans="1:10" x14ac:dyDescent="0.3">
      <c r="A1291" s="1">
        <v>44737.527349537035</v>
      </c>
      <c r="B1291">
        <v>1656160763</v>
      </c>
      <c r="C1291">
        <v>6697</v>
      </c>
      <c r="D1291">
        <v>1372.05</v>
      </c>
      <c r="E1291">
        <v>0.77900000000000003</v>
      </c>
      <c r="F1291" t="s">
        <v>7</v>
      </c>
      <c r="G1291">
        <v>0</v>
      </c>
      <c r="I1291" s="2">
        <f t="shared" si="40"/>
        <v>1.3162304011546</v>
      </c>
      <c r="J1291" s="2">
        <f t="shared" ca="1" si="41"/>
        <v>1.3132304011546001</v>
      </c>
    </row>
    <row r="1292" spans="1:10" x14ac:dyDescent="0.3">
      <c r="A1292" s="1">
        <v>44737.527407407404</v>
      </c>
      <c r="B1292">
        <v>1656160768</v>
      </c>
      <c r="C1292">
        <v>6702</v>
      </c>
      <c r="D1292">
        <v>1372.05</v>
      </c>
      <c r="E1292">
        <v>0.78100000000000003</v>
      </c>
      <c r="F1292" t="s">
        <v>7</v>
      </c>
      <c r="G1292">
        <v>0</v>
      </c>
      <c r="I1292" s="2">
        <f t="shared" si="40"/>
        <v>1.3172131026635998</v>
      </c>
      <c r="J1292" s="2">
        <f t="shared" ca="1" si="41"/>
        <v>1.3142131026635999</v>
      </c>
    </row>
    <row r="1293" spans="1:10" x14ac:dyDescent="0.3">
      <c r="A1293" s="1">
        <v>44737.527465277781</v>
      </c>
      <c r="B1293">
        <v>1656160773</v>
      </c>
      <c r="C1293">
        <v>6707</v>
      </c>
      <c r="D1293">
        <v>1372.05</v>
      </c>
      <c r="E1293">
        <v>0.78200000000000003</v>
      </c>
      <c r="F1293" t="s">
        <v>7</v>
      </c>
      <c r="G1293">
        <v>0</v>
      </c>
      <c r="I1293" s="2">
        <f t="shared" si="40"/>
        <v>1.3181958041725998</v>
      </c>
      <c r="J1293" s="2">
        <f t="shared" ca="1" si="41"/>
        <v>1.3151958041726</v>
      </c>
    </row>
    <row r="1294" spans="1:10" x14ac:dyDescent="0.3">
      <c r="A1294" s="1">
        <v>44737.52752314815</v>
      </c>
      <c r="B1294">
        <v>1656160778</v>
      </c>
      <c r="C1294">
        <v>6712</v>
      </c>
      <c r="D1294">
        <v>1372.05</v>
      </c>
      <c r="E1294">
        <v>0.78300000000000003</v>
      </c>
      <c r="F1294" t="s">
        <v>7</v>
      </c>
      <c r="G1294">
        <v>0</v>
      </c>
      <c r="I1294" s="2">
        <f t="shared" si="40"/>
        <v>1.3191785056815999</v>
      </c>
      <c r="J1294" s="2">
        <f t="shared" ca="1" si="41"/>
        <v>1.3161785056816</v>
      </c>
    </row>
    <row r="1295" spans="1:10" x14ac:dyDescent="0.3">
      <c r="A1295" s="1">
        <v>44737.527581018519</v>
      </c>
      <c r="B1295">
        <v>1656160783</v>
      </c>
      <c r="C1295">
        <v>6718</v>
      </c>
      <c r="D1295">
        <v>1372.05</v>
      </c>
      <c r="E1295">
        <v>0.78400000000000003</v>
      </c>
      <c r="F1295" t="s">
        <v>7</v>
      </c>
      <c r="G1295">
        <v>0</v>
      </c>
      <c r="I1295" s="2">
        <f t="shared" si="40"/>
        <v>1.3203577474924</v>
      </c>
      <c r="J1295" s="2">
        <f t="shared" ca="1" si="41"/>
        <v>1.3233577474923999</v>
      </c>
    </row>
    <row r="1296" spans="1:10" x14ac:dyDescent="0.3">
      <c r="A1296" s="1">
        <v>44737.527650462966</v>
      </c>
      <c r="B1296">
        <v>1656160789</v>
      </c>
      <c r="C1296">
        <v>6723</v>
      </c>
      <c r="D1296">
        <v>1372.05</v>
      </c>
      <c r="E1296">
        <v>0.78500000000000003</v>
      </c>
      <c r="F1296" t="s">
        <v>7</v>
      </c>
      <c r="G1296">
        <v>0</v>
      </c>
      <c r="I1296" s="2">
        <f t="shared" si="40"/>
        <v>1.3213404490014</v>
      </c>
      <c r="J1296" s="2">
        <f t="shared" ca="1" si="41"/>
        <v>1.3183404490014001</v>
      </c>
    </row>
    <row r="1297" spans="1:10" x14ac:dyDescent="0.3">
      <c r="A1297" s="1">
        <v>44737.527708333335</v>
      </c>
      <c r="B1297">
        <v>1656160794</v>
      </c>
      <c r="C1297">
        <v>6728</v>
      </c>
      <c r="D1297">
        <v>1372.05</v>
      </c>
      <c r="E1297">
        <v>0.78700000000000003</v>
      </c>
      <c r="F1297" t="s">
        <v>7</v>
      </c>
      <c r="G1297">
        <v>0</v>
      </c>
      <c r="I1297" s="2">
        <f t="shared" si="40"/>
        <v>1.3223231505103998</v>
      </c>
      <c r="J1297" s="2">
        <f t="shared" ca="1" si="41"/>
        <v>1.3193231505103999</v>
      </c>
    </row>
    <row r="1298" spans="1:10" x14ac:dyDescent="0.3">
      <c r="A1298" s="1">
        <v>44737.527766203704</v>
      </c>
      <c r="B1298">
        <v>1656160799</v>
      </c>
      <c r="C1298">
        <v>6733</v>
      </c>
      <c r="D1298">
        <v>1372.05</v>
      </c>
      <c r="E1298">
        <v>0.78800000000000003</v>
      </c>
      <c r="F1298" t="s">
        <v>7</v>
      </c>
      <c r="G1298">
        <v>0</v>
      </c>
      <c r="I1298" s="2">
        <f t="shared" si="40"/>
        <v>1.3233058520193999</v>
      </c>
      <c r="J1298" s="2">
        <f t="shared" ca="1" si="41"/>
        <v>1.3203058520194</v>
      </c>
    </row>
    <row r="1299" spans="1:10" x14ac:dyDescent="0.3">
      <c r="A1299" s="1">
        <v>44737.527824074074</v>
      </c>
      <c r="B1299">
        <v>1656160804</v>
      </c>
      <c r="C1299">
        <v>6738</v>
      </c>
      <c r="D1299">
        <v>1372.05</v>
      </c>
      <c r="E1299">
        <v>0.78900000000000003</v>
      </c>
      <c r="F1299" t="s">
        <v>7</v>
      </c>
      <c r="G1299">
        <v>0</v>
      </c>
      <c r="I1299" s="2">
        <f t="shared" si="40"/>
        <v>1.3242885535283999</v>
      </c>
      <c r="J1299" s="2">
        <f t="shared" ca="1" si="41"/>
        <v>1.3212885535284</v>
      </c>
    </row>
    <row r="1300" spans="1:10" x14ac:dyDescent="0.3">
      <c r="A1300" s="1">
        <v>44737.527881944443</v>
      </c>
      <c r="B1300">
        <v>1656160809</v>
      </c>
      <c r="C1300">
        <v>6744</v>
      </c>
      <c r="D1300">
        <v>1372.05</v>
      </c>
      <c r="E1300">
        <v>0.78900000000000003</v>
      </c>
      <c r="F1300" t="s">
        <v>7</v>
      </c>
      <c r="G1300">
        <v>0</v>
      </c>
      <c r="I1300" s="2">
        <f t="shared" si="40"/>
        <v>1.3254677953392</v>
      </c>
      <c r="J1300" s="2">
        <f t="shared" ca="1" si="41"/>
        <v>1.3224677953392001</v>
      </c>
    </row>
    <row r="1301" spans="1:10" x14ac:dyDescent="0.3">
      <c r="A1301" s="1">
        <v>44737.527951388889</v>
      </c>
      <c r="B1301">
        <v>1656160815</v>
      </c>
      <c r="C1301">
        <v>6749</v>
      </c>
      <c r="D1301">
        <v>1372.05</v>
      </c>
      <c r="E1301">
        <v>0.79100000000000004</v>
      </c>
      <c r="F1301" t="s">
        <v>7</v>
      </c>
      <c r="G1301">
        <v>0</v>
      </c>
      <c r="I1301" s="2">
        <f t="shared" si="40"/>
        <v>1.3264504968481998</v>
      </c>
      <c r="J1301" s="2">
        <f t="shared" ca="1" si="41"/>
        <v>1.3234504968481999</v>
      </c>
    </row>
    <row r="1302" spans="1:10" x14ac:dyDescent="0.3">
      <c r="A1302" s="1">
        <v>44737.528009259258</v>
      </c>
      <c r="B1302">
        <v>1656160820</v>
      </c>
      <c r="C1302">
        <v>6754</v>
      </c>
      <c r="D1302">
        <v>1372.05</v>
      </c>
      <c r="E1302">
        <v>0.79300000000000004</v>
      </c>
      <c r="F1302" t="s">
        <v>7</v>
      </c>
      <c r="G1302">
        <v>0</v>
      </c>
      <c r="I1302" s="2">
        <f t="shared" si="40"/>
        <v>1.3274331983571999</v>
      </c>
      <c r="J1302" s="2">
        <f t="shared" ca="1" si="41"/>
        <v>1.3244331983572</v>
      </c>
    </row>
    <row r="1303" spans="1:10" x14ac:dyDescent="0.3">
      <c r="A1303" s="1">
        <v>44737.528067129628</v>
      </c>
      <c r="B1303">
        <v>1656160825</v>
      </c>
      <c r="C1303">
        <v>6759</v>
      </c>
      <c r="D1303">
        <v>1372.05</v>
      </c>
      <c r="E1303">
        <v>0.79500000000000004</v>
      </c>
      <c r="F1303" t="s">
        <v>7</v>
      </c>
      <c r="G1303">
        <v>0</v>
      </c>
      <c r="I1303" s="2">
        <f t="shared" si="40"/>
        <v>1.3284158998661999</v>
      </c>
      <c r="J1303" s="2">
        <f t="shared" ca="1" si="41"/>
        <v>1.3254158998662</v>
      </c>
    </row>
    <row r="1304" spans="1:10" x14ac:dyDescent="0.3">
      <c r="A1304" s="1">
        <v>44737.528124999997</v>
      </c>
      <c r="B1304">
        <v>1656160830</v>
      </c>
      <c r="C1304">
        <v>6764</v>
      </c>
      <c r="D1304">
        <v>1372.05</v>
      </c>
      <c r="E1304">
        <v>0.79600000000000004</v>
      </c>
      <c r="F1304" t="s">
        <v>7</v>
      </c>
      <c r="G1304">
        <v>0</v>
      </c>
      <c r="I1304" s="2">
        <f t="shared" si="40"/>
        <v>1.3293986013751999</v>
      </c>
      <c r="J1304" s="2">
        <f t="shared" ca="1" si="41"/>
        <v>1.3283986013751998</v>
      </c>
    </row>
    <row r="1305" spans="1:10" x14ac:dyDescent="0.3">
      <c r="A1305" s="1">
        <v>44737.528182870374</v>
      </c>
      <c r="B1305">
        <v>1656160835</v>
      </c>
      <c r="C1305">
        <v>6770</v>
      </c>
      <c r="D1305">
        <v>1372.05</v>
      </c>
      <c r="E1305">
        <v>0.79600000000000004</v>
      </c>
      <c r="F1305" t="s">
        <v>7</v>
      </c>
      <c r="G1305">
        <v>0</v>
      </c>
      <c r="I1305" s="2">
        <f t="shared" si="40"/>
        <v>1.3305778431859998</v>
      </c>
      <c r="J1305" s="2">
        <f t="shared" ca="1" si="41"/>
        <v>1.3275778431859999</v>
      </c>
    </row>
    <row r="1306" spans="1:10" x14ac:dyDescent="0.3">
      <c r="A1306" s="1">
        <v>44737.528252314813</v>
      </c>
      <c r="B1306">
        <v>1656160841</v>
      </c>
      <c r="C1306">
        <v>6775</v>
      </c>
      <c r="D1306">
        <v>1372.05</v>
      </c>
      <c r="E1306">
        <v>0.79700000000000004</v>
      </c>
      <c r="F1306" t="s">
        <v>7</v>
      </c>
      <c r="G1306">
        <v>0</v>
      </c>
      <c r="I1306" s="2">
        <f t="shared" si="40"/>
        <v>1.3315605446949998</v>
      </c>
      <c r="J1306" s="2">
        <f t="shared" ca="1" si="41"/>
        <v>1.332560544695</v>
      </c>
    </row>
    <row r="1307" spans="1:10" x14ac:dyDescent="0.3">
      <c r="A1307" s="1">
        <v>44737.528310185182</v>
      </c>
      <c r="B1307">
        <v>1656160846</v>
      </c>
      <c r="C1307">
        <v>6780</v>
      </c>
      <c r="D1307">
        <v>1372.05</v>
      </c>
      <c r="E1307">
        <v>0.79900000000000004</v>
      </c>
      <c r="F1307" t="s">
        <v>7</v>
      </c>
      <c r="G1307">
        <v>0</v>
      </c>
      <c r="I1307" s="2">
        <f t="shared" si="40"/>
        <v>1.3325432462039999</v>
      </c>
      <c r="J1307" s="2">
        <f t="shared" ca="1" si="41"/>
        <v>1.329543246204</v>
      </c>
    </row>
    <row r="1308" spans="1:10" x14ac:dyDescent="0.3">
      <c r="A1308" s="1">
        <v>44737.528368055559</v>
      </c>
      <c r="B1308">
        <v>1656160851</v>
      </c>
      <c r="C1308">
        <v>6785</v>
      </c>
      <c r="D1308">
        <v>1372.05</v>
      </c>
      <c r="E1308">
        <v>0.8</v>
      </c>
      <c r="F1308" t="s">
        <v>7</v>
      </c>
      <c r="G1308">
        <v>0</v>
      </c>
      <c r="I1308" s="2">
        <f t="shared" si="40"/>
        <v>1.3335259477129999</v>
      </c>
      <c r="J1308" s="2">
        <f t="shared" ca="1" si="41"/>
        <v>1.3325259477129998</v>
      </c>
    </row>
    <row r="1309" spans="1:10" x14ac:dyDescent="0.3">
      <c r="A1309" s="1">
        <v>44737.528425925928</v>
      </c>
      <c r="B1309">
        <v>1656160856</v>
      </c>
      <c r="C1309">
        <v>6790</v>
      </c>
      <c r="D1309">
        <v>1372.05</v>
      </c>
      <c r="E1309">
        <v>0.80100000000000005</v>
      </c>
      <c r="F1309" t="s">
        <v>7</v>
      </c>
      <c r="G1309">
        <v>0</v>
      </c>
      <c r="I1309" s="2">
        <f t="shared" si="40"/>
        <v>1.334508649222</v>
      </c>
      <c r="J1309" s="2">
        <f t="shared" ca="1" si="41"/>
        <v>1.3315086492220001</v>
      </c>
    </row>
    <row r="1310" spans="1:10" x14ac:dyDescent="0.3">
      <c r="A1310" s="1">
        <v>44737.528483796297</v>
      </c>
      <c r="B1310">
        <v>1656160861</v>
      </c>
      <c r="C1310">
        <v>6795</v>
      </c>
      <c r="D1310">
        <v>1372.05</v>
      </c>
      <c r="E1310">
        <v>0.80200000000000005</v>
      </c>
      <c r="F1310" t="s">
        <v>7</v>
      </c>
      <c r="G1310">
        <v>0</v>
      </c>
      <c r="I1310" s="2">
        <f t="shared" si="40"/>
        <v>1.335491350731</v>
      </c>
      <c r="J1310" s="2">
        <f t="shared" ca="1" si="41"/>
        <v>1.3324913507310001</v>
      </c>
    </row>
    <row r="1311" spans="1:10" x14ac:dyDescent="0.3">
      <c r="A1311" s="1">
        <v>44737.528541666667</v>
      </c>
      <c r="B1311">
        <v>1656160866</v>
      </c>
      <c r="C1311">
        <v>6801</v>
      </c>
      <c r="D1311">
        <v>1372.05</v>
      </c>
      <c r="E1311">
        <v>0.80400000000000005</v>
      </c>
      <c r="F1311" t="s">
        <v>7</v>
      </c>
      <c r="G1311">
        <v>0</v>
      </c>
      <c r="I1311" s="2">
        <f t="shared" si="40"/>
        <v>1.3366705925417999</v>
      </c>
      <c r="J1311" s="2">
        <f t="shared" ca="1" si="41"/>
        <v>1.3376705925418</v>
      </c>
    </row>
    <row r="1312" spans="1:10" x14ac:dyDescent="0.3">
      <c r="A1312" s="1">
        <v>44737.528611111113</v>
      </c>
      <c r="B1312">
        <v>1656160872</v>
      </c>
      <c r="C1312">
        <v>6806</v>
      </c>
      <c r="D1312">
        <v>1372.05</v>
      </c>
      <c r="E1312">
        <v>0.80500000000000005</v>
      </c>
      <c r="F1312" t="s">
        <v>7</v>
      </c>
      <c r="G1312">
        <v>0</v>
      </c>
      <c r="I1312" s="2">
        <f t="shared" si="40"/>
        <v>1.3376532940507999</v>
      </c>
      <c r="J1312" s="2">
        <f t="shared" ca="1" si="41"/>
        <v>1.3346532940508</v>
      </c>
    </row>
    <row r="1313" spans="1:10" x14ac:dyDescent="0.3">
      <c r="A1313" s="1">
        <v>44737.528668981482</v>
      </c>
      <c r="B1313">
        <v>1656160877</v>
      </c>
      <c r="C1313">
        <v>6811</v>
      </c>
      <c r="D1313">
        <v>1372.05</v>
      </c>
      <c r="E1313">
        <v>0.80400000000000005</v>
      </c>
      <c r="F1313" t="s">
        <v>7</v>
      </c>
      <c r="G1313">
        <v>0</v>
      </c>
      <c r="I1313" s="2">
        <f t="shared" si="40"/>
        <v>1.3386359955598</v>
      </c>
      <c r="J1313" s="2">
        <f t="shared" ca="1" si="41"/>
        <v>1.3376359955597998</v>
      </c>
    </row>
    <row r="1314" spans="1:10" x14ac:dyDescent="0.3">
      <c r="A1314" s="1">
        <v>44737.528726851851</v>
      </c>
      <c r="B1314">
        <v>1656160882</v>
      </c>
      <c r="C1314">
        <v>6816</v>
      </c>
      <c r="D1314">
        <v>1372.05</v>
      </c>
      <c r="E1314">
        <v>0.80600000000000005</v>
      </c>
      <c r="F1314" t="s">
        <v>7</v>
      </c>
      <c r="G1314">
        <v>0</v>
      </c>
      <c r="I1314" s="2">
        <f t="shared" si="40"/>
        <v>1.3396186970688</v>
      </c>
      <c r="J1314" s="2">
        <f t="shared" ca="1" si="41"/>
        <v>1.3386186970687999</v>
      </c>
    </row>
    <row r="1315" spans="1:10" x14ac:dyDescent="0.3">
      <c r="A1315" s="1">
        <v>44737.528784722221</v>
      </c>
      <c r="B1315">
        <v>1656160887</v>
      </c>
      <c r="C1315">
        <v>6821</v>
      </c>
      <c r="D1315">
        <v>1372.05</v>
      </c>
      <c r="E1315">
        <v>0.80800000000000005</v>
      </c>
      <c r="F1315" t="s">
        <v>7</v>
      </c>
      <c r="G1315">
        <v>0</v>
      </c>
      <c r="I1315" s="2">
        <f t="shared" si="40"/>
        <v>1.3406013985777998</v>
      </c>
      <c r="J1315" s="2">
        <f t="shared" ca="1" si="41"/>
        <v>1.3396013985777997</v>
      </c>
    </row>
    <row r="1316" spans="1:10" x14ac:dyDescent="0.3">
      <c r="A1316" s="1">
        <v>44737.52884259259</v>
      </c>
      <c r="B1316">
        <v>1656160892</v>
      </c>
      <c r="C1316">
        <v>6827</v>
      </c>
      <c r="D1316">
        <v>1372.05</v>
      </c>
      <c r="E1316">
        <v>0.80800000000000005</v>
      </c>
      <c r="F1316" t="s">
        <v>7</v>
      </c>
      <c r="G1316">
        <v>0</v>
      </c>
      <c r="I1316" s="2">
        <f t="shared" si="40"/>
        <v>1.3417806403885999</v>
      </c>
      <c r="J1316" s="2">
        <f t="shared" ca="1" si="41"/>
        <v>1.3387806403886</v>
      </c>
    </row>
    <row r="1317" spans="1:10" x14ac:dyDescent="0.3">
      <c r="A1317" s="1">
        <v>44737.528912037036</v>
      </c>
      <c r="B1317">
        <v>1656160898</v>
      </c>
      <c r="C1317">
        <v>6832</v>
      </c>
      <c r="D1317">
        <v>1372.05</v>
      </c>
      <c r="E1317">
        <v>0.80800000000000005</v>
      </c>
      <c r="F1317" t="s">
        <v>7</v>
      </c>
      <c r="G1317">
        <v>0</v>
      </c>
      <c r="I1317" s="2">
        <f t="shared" si="40"/>
        <v>1.3427633418975999</v>
      </c>
      <c r="J1317" s="2">
        <f t="shared" ca="1" si="41"/>
        <v>1.3397633418976</v>
      </c>
    </row>
    <row r="1318" spans="1:10" x14ac:dyDescent="0.3">
      <c r="A1318" s="1">
        <v>44737.528969907406</v>
      </c>
      <c r="B1318">
        <v>1656160903</v>
      </c>
      <c r="C1318">
        <v>6837</v>
      </c>
      <c r="D1318">
        <v>1372.05</v>
      </c>
      <c r="E1318">
        <v>0.81100000000000005</v>
      </c>
      <c r="F1318" t="s">
        <v>7</v>
      </c>
      <c r="G1318">
        <v>0</v>
      </c>
      <c r="I1318" s="2">
        <f t="shared" si="40"/>
        <v>1.3437460434066</v>
      </c>
      <c r="J1318" s="2">
        <f t="shared" ca="1" si="41"/>
        <v>1.3407460434066001</v>
      </c>
    </row>
    <row r="1319" spans="1:10" x14ac:dyDescent="0.3">
      <c r="A1319" s="1">
        <v>44737.529027777775</v>
      </c>
      <c r="B1319">
        <v>1656160908</v>
      </c>
      <c r="C1319">
        <v>6842</v>
      </c>
      <c r="D1319">
        <v>1372.05</v>
      </c>
      <c r="E1319">
        <v>0.81299999999999994</v>
      </c>
      <c r="F1319" t="s">
        <v>7</v>
      </c>
      <c r="G1319">
        <v>0</v>
      </c>
      <c r="I1319" s="2">
        <f t="shared" si="40"/>
        <v>1.3447287449156</v>
      </c>
      <c r="J1319" s="2">
        <f t="shared" ca="1" si="41"/>
        <v>1.3437287449155999</v>
      </c>
    </row>
    <row r="1320" spans="1:10" x14ac:dyDescent="0.3">
      <c r="A1320" s="1">
        <v>44737.529085648152</v>
      </c>
      <c r="B1320">
        <v>1656160913</v>
      </c>
      <c r="C1320">
        <v>6847</v>
      </c>
      <c r="D1320">
        <v>1372.05</v>
      </c>
      <c r="E1320">
        <v>0.81299999999999994</v>
      </c>
      <c r="F1320" t="s">
        <v>7</v>
      </c>
      <c r="G1320">
        <v>0</v>
      </c>
      <c r="I1320" s="2">
        <f t="shared" si="40"/>
        <v>1.3457114464245998</v>
      </c>
      <c r="J1320" s="2">
        <f t="shared" ca="1" si="41"/>
        <v>1.3427114464245999</v>
      </c>
    </row>
    <row r="1321" spans="1:10" x14ac:dyDescent="0.3">
      <c r="A1321" s="1">
        <v>44737.529143518521</v>
      </c>
      <c r="B1321">
        <v>1656160918</v>
      </c>
      <c r="C1321">
        <v>6853</v>
      </c>
      <c r="D1321">
        <v>1372.05</v>
      </c>
      <c r="E1321">
        <v>0.81499999999999995</v>
      </c>
      <c r="F1321" t="s">
        <v>7</v>
      </c>
      <c r="G1321">
        <v>0</v>
      </c>
      <c r="I1321" s="2">
        <f t="shared" si="40"/>
        <v>1.3468906882353999</v>
      </c>
      <c r="J1321" s="2">
        <f t="shared" ca="1" si="41"/>
        <v>1.3478906882354</v>
      </c>
    </row>
    <row r="1322" spans="1:10" x14ac:dyDescent="0.3">
      <c r="A1322" s="1">
        <v>44737.52921296296</v>
      </c>
      <c r="B1322">
        <v>1656160924</v>
      </c>
      <c r="C1322">
        <v>6858</v>
      </c>
      <c r="D1322">
        <v>1372.05</v>
      </c>
      <c r="E1322">
        <v>0.81499999999999995</v>
      </c>
      <c r="F1322" t="s">
        <v>7</v>
      </c>
      <c r="G1322">
        <v>0</v>
      </c>
      <c r="I1322" s="2">
        <f t="shared" si="40"/>
        <v>1.3478733897444</v>
      </c>
      <c r="J1322" s="2">
        <f t="shared" ca="1" si="41"/>
        <v>1.3448733897444001</v>
      </c>
    </row>
    <row r="1323" spans="1:10" x14ac:dyDescent="0.3">
      <c r="A1323" s="1">
        <v>44737.529270833336</v>
      </c>
      <c r="B1323">
        <v>1656160929</v>
      </c>
      <c r="C1323">
        <v>6863</v>
      </c>
      <c r="D1323">
        <v>1372.05</v>
      </c>
      <c r="E1323">
        <v>0.81699999999999995</v>
      </c>
      <c r="F1323" t="s">
        <v>7</v>
      </c>
      <c r="G1323">
        <v>0</v>
      </c>
      <c r="I1323" s="2">
        <f t="shared" si="40"/>
        <v>1.3488560912534</v>
      </c>
      <c r="J1323" s="2">
        <f t="shared" ca="1" si="41"/>
        <v>1.3458560912534001</v>
      </c>
    </row>
    <row r="1324" spans="1:10" x14ac:dyDescent="0.3">
      <c r="A1324" s="1">
        <v>44737.529328703706</v>
      </c>
      <c r="B1324">
        <v>1656160934</v>
      </c>
      <c r="C1324">
        <v>6868</v>
      </c>
      <c r="D1324">
        <v>1372.05</v>
      </c>
      <c r="E1324">
        <v>0.82</v>
      </c>
      <c r="F1324" t="s">
        <v>7</v>
      </c>
      <c r="G1324">
        <v>0</v>
      </c>
      <c r="I1324" s="2">
        <f t="shared" si="40"/>
        <v>1.3498387927623998</v>
      </c>
      <c r="J1324" s="2">
        <f t="shared" ca="1" si="41"/>
        <v>1.3468387927623999</v>
      </c>
    </row>
    <row r="1325" spans="1:10" x14ac:dyDescent="0.3">
      <c r="A1325" s="1">
        <v>44737.529386574075</v>
      </c>
      <c r="B1325">
        <v>1656160939</v>
      </c>
      <c r="C1325">
        <v>6873</v>
      </c>
      <c r="D1325">
        <v>1372.05</v>
      </c>
      <c r="E1325">
        <v>0.82099999999999995</v>
      </c>
      <c r="F1325" t="s">
        <v>7</v>
      </c>
      <c r="G1325">
        <v>0</v>
      </c>
      <c r="I1325" s="2">
        <f t="shared" si="40"/>
        <v>1.3508214942713999</v>
      </c>
      <c r="J1325" s="2">
        <f t="shared" ca="1" si="41"/>
        <v>1.3478214942714</v>
      </c>
    </row>
    <row r="1326" spans="1:10" x14ac:dyDescent="0.3">
      <c r="A1326" s="1">
        <v>44737.529444444444</v>
      </c>
      <c r="B1326">
        <v>1656160944</v>
      </c>
      <c r="C1326">
        <v>6879</v>
      </c>
      <c r="D1326">
        <v>1372.05</v>
      </c>
      <c r="E1326">
        <v>0.82199999999999995</v>
      </c>
      <c r="F1326" t="s">
        <v>7</v>
      </c>
      <c r="G1326">
        <v>0</v>
      </c>
      <c r="I1326" s="2">
        <f t="shared" si="40"/>
        <v>1.3520007360821999</v>
      </c>
      <c r="J1326" s="2">
        <f t="shared" ca="1" si="41"/>
        <v>1.3490007360822001</v>
      </c>
    </row>
    <row r="1327" spans="1:10" x14ac:dyDescent="0.3">
      <c r="A1327" s="1">
        <v>44737.529513888891</v>
      </c>
      <c r="B1327">
        <v>1656160950</v>
      </c>
      <c r="C1327">
        <v>6884</v>
      </c>
      <c r="D1327">
        <v>1372.05</v>
      </c>
      <c r="E1327">
        <v>0.82199999999999995</v>
      </c>
      <c r="F1327" t="s">
        <v>7</v>
      </c>
      <c r="G1327">
        <v>0</v>
      </c>
      <c r="I1327" s="2">
        <f t="shared" si="40"/>
        <v>1.3529834375912</v>
      </c>
      <c r="J1327" s="2">
        <f t="shared" ca="1" si="41"/>
        <v>1.3539834375912001</v>
      </c>
    </row>
    <row r="1328" spans="1:10" x14ac:dyDescent="0.3">
      <c r="A1328" s="1">
        <v>44737.52957175926</v>
      </c>
      <c r="B1328">
        <v>1656160955</v>
      </c>
      <c r="C1328">
        <v>6889</v>
      </c>
      <c r="D1328">
        <v>1372.05</v>
      </c>
      <c r="E1328">
        <v>0.82299999999999995</v>
      </c>
      <c r="F1328" t="s">
        <v>7</v>
      </c>
      <c r="G1328">
        <v>0</v>
      </c>
      <c r="I1328" s="2">
        <f t="shared" si="40"/>
        <v>1.3539661391002</v>
      </c>
      <c r="J1328" s="2">
        <f t="shared" ca="1" si="41"/>
        <v>1.3509661391002001</v>
      </c>
    </row>
    <row r="1329" spans="1:10" x14ac:dyDescent="0.3">
      <c r="A1329" s="1">
        <v>44737.529629629629</v>
      </c>
      <c r="B1329">
        <v>1656160960</v>
      </c>
      <c r="C1329">
        <v>6894</v>
      </c>
      <c r="D1329">
        <v>1372.05</v>
      </c>
      <c r="E1329">
        <v>0.82299999999999995</v>
      </c>
      <c r="F1329" t="s">
        <v>7</v>
      </c>
      <c r="G1329">
        <v>0</v>
      </c>
      <c r="I1329" s="2">
        <f t="shared" si="40"/>
        <v>1.3549488406091998</v>
      </c>
      <c r="J1329" s="2">
        <f t="shared" ca="1" si="41"/>
        <v>1.3519488406092</v>
      </c>
    </row>
    <row r="1330" spans="1:10" x14ac:dyDescent="0.3">
      <c r="A1330" s="1">
        <v>44737.529687499999</v>
      </c>
      <c r="B1330">
        <v>1656160965</v>
      </c>
      <c r="C1330">
        <v>6899</v>
      </c>
      <c r="D1330">
        <v>1372.05</v>
      </c>
      <c r="E1330">
        <v>0.82399999999999995</v>
      </c>
      <c r="F1330" t="s">
        <v>7</v>
      </c>
      <c r="G1330">
        <v>0</v>
      </c>
      <c r="I1330" s="2">
        <f t="shared" si="40"/>
        <v>1.3559315421181999</v>
      </c>
      <c r="J1330" s="2">
        <f t="shared" ca="1" si="41"/>
        <v>1.3529315421182</v>
      </c>
    </row>
    <row r="1331" spans="1:10" x14ac:dyDescent="0.3">
      <c r="A1331" s="1">
        <v>44737.529745370368</v>
      </c>
      <c r="B1331">
        <v>1656160970</v>
      </c>
      <c r="C1331">
        <v>6905</v>
      </c>
      <c r="D1331">
        <v>1372.05</v>
      </c>
      <c r="E1331">
        <v>0.82599999999999996</v>
      </c>
      <c r="F1331" t="s">
        <v>7</v>
      </c>
      <c r="G1331">
        <v>0</v>
      </c>
      <c r="I1331" s="2">
        <f t="shared" si="40"/>
        <v>1.357110783929</v>
      </c>
      <c r="J1331" s="2">
        <f t="shared" ca="1" si="41"/>
        <v>1.3541107839290001</v>
      </c>
    </row>
    <row r="1332" spans="1:10" x14ac:dyDescent="0.3">
      <c r="A1332" s="1">
        <v>44737.529803240737</v>
      </c>
      <c r="B1332">
        <v>1656160975</v>
      </c>
      <c r="C1332">
        <v>6910</v>
      </c>
      <c r="D1332">
        <v>1372.05</v>
      </c>
      <c r="E1332">
        <v>0.82799999999999996</v>
      </c>
      <c r="F1332" t="s">
        <v>7</v>
      </c>
      <c r="G1332">
        <v>0</v>
      </c>
      <c r="I1332" s="2">
        <f t="shared" si="40"/>
        <v>1.358093485438</v>
      </c>
      <c r="J1332" s="2">
        <f t="shared" ca="1" si="41"/>
        <v>1.3550934854380001</v>
      </c>
    </row>
    <row r="1333" spans="1:10" x14ac:dyDescent="0.3">
      <c r="A1333" s="1">
        <v>44737.529872685183</v>
      </c>
      <c r="B1333">
        <v>1656160981</v>
      </c>
      <c r="C1333">
        <v>6915</v>
      </c>
      <c r="D1333">
        <v>1372.05</v>
      </c>
      <c r="E1333">
        <v>0.83</v>
      </c>
      <c r="F1333" t="s">
        <v>7</v>
      </c>
      <c r="G1333">
        <v>0</v>
      </c>
      <c r="I1333" s="2">
        <f t="shared" si="40"/>
        <v>1.3590761869469998</v>
      </c>
      <c r="J1333" s="2">
        <f t="shared" ca="1" si="41"/>
        <v>1.3560761869469999</v>
      </c>
    </row>
    <row r="1334" spans="1:10" x14ac:dyDescent="0.3">
      <c r="A1334" s="1">
        <v>44737.529930555553</v>
      </c>
      <c r="B1334">
        <v>1656160986</v>
      </c>
      <c r="C1334">
        <v>6920</v>
      </c>
      <c r="D1334">
        <v>1372.05</v>
      </c>
      <c r="E1334">
        <v>0.83399999999999996</v>
      </c>
      <c r="F1334" t="s">
        <v>7</v>
      </c>
      <c r="G1334">
        <v>0</v>
      </c>
      <c r="I1334" s="2">
        <f t="shared" si="40"/>
        <v>1.3600588884559999</v>
      </c>
      <c r="J1334" s="2">
        <f t="shared" ca="1" si="41"/>
        <v>1.357058888456</v>
      </c>
    </row>
    <row r="1335" spans="1:10" x14ac:dyDescent="0.3">
      <c r="A1335" s="1">
        <v>44737.529988425929</v>
      </c>
      <c r="B1335">
        <v>1656160991</v>
      </c>
      <c r="C1335">
        <v>6925</v>
      </c>
      <c r="D1335">
        <v>1372.05</v>
      </c>
      <c r="E1335">
        <v>0.83499999999999996</v>
      </c>
      <c r="F1335" t="s">
        <v>7</v>
      </c>
      <c r="G1335">
        <v>0</v>
      </c>
      <c r="I1335" s="2">
        <f t="shared" si="40"/>
        <v>1.3610415899649999</v>
      </c>
      <c r="J1335" s="2">
        <f t="shared" ca="1" si="41"/>
        <v>1.362041589965</v>
      </c>
    </row>
    <row r="1336" spans="1:10" x14ac:dyDescent="0.3">
      <c r="A1336" s="1">
        <v>44737.530046296299</v>
      </c>
      <c r="B1336">
        <v>1656160996</v>
      </c>
      <c r="C1336">
        <v>6930</v>
      </c>
      <c r="D1336">
        <v>1372.05</v>
      </c>
      <c r="E1336">
        <v>0.83499999999999996</v>
      </c>
      <c r="F1336" t="s">
        <v>7</v>
      </c>
      <c r="G1336">
        <v>0</v>
      </c>
      <c r="I1336" s="2">
        <f t="shared" si="40"/>
        <v>1.3620242914739999</v>
      </c>
      <c r="J1336" s="2">
        <f t="shared" ca="1" si="41"/>
        <v>1.3590242914740001</v>
      </c>
    </row>
    <row r="1337" spans="1:10" x14ac:dyDescent="0.3">
      <c r="A1337" s="1">
        <v>44737.530104166668</v>
      </c>
      <c r="B1337">
        <v>1656161001</v>
      </c>
      <c r="C1337">
        <v>6936</v>
      </c>
      <c r="D1337">
        <v>1372.05</v>
      </c>
      <c r="E1337">
        <v>0.83799999999999997</v>
      </c>
      <c r="F1337" t="s">
        <v>7</v>
      </c>
      <c r="G1337">
        <v>0</v>
      </c>
      <c r="I1337" s="2">
        <f t="shared" si="40"/>
        <v>1.3632035332847998</v>
      </c>
      <c r="J1337" s="2">
        <f t="shared" ca="1" si="41"/>
        <v>1.3642035332847999</v>
      </c>
    </row>
    <row r="1338" spans="1:10" x14ac:dyDescent="0.3">
      <c r="A1338" s="1">
        <v>44737.530173611114</v>
      </c>
      <c r="B1338">
        <v>1656161007</v>
      </c>
      <c r="C1338">
        <v>6941</v>
      </c>
      <c r="D1338">
        <v>1372.05</v>
      </c>
      <c r="E1338">
        <v>0.83899999999999997</v>
      </c>
      <c r="F1338" t="s">
        <v>7</v>
      </c>
      <c r="G1338">
        <v>0</v>
      </c>
      <c r="I1338" s="2">
        <f t="shared" si="40"/>
        <v>1.3641862347937999</v>
      </c>
      <c r="J1338" s="2">
        <f t="shared" ca="1" si="41"/>
        <v>1.3611862347938</v>
      </c>
    </row>
    <row r="1339" spans="1:10" x14ac:dyDescent="0.3">
      <c r="A1339" s="1">
        <v>44737.530231481483</v>
      </c>
      <c r="B1339">
        <v>1656161012</v>
      </c>
      <c r="C1339">
        <v>6946</v>
      </c>
      <c r="D1339">
        <v>1372.05</v>
      </c>
      <c r="E1339">
        <v>0.84</v>
      </c>
      <c r="F1339" t="s">
        <v>7</v>
      </c>
      <c r="G1339">
        <v>0</v>
      </c>
      <c r="I1339" s="2">
        <f t="shared" si="40"/>
        <v>1.3651689363027999</v>
      </c>
      <c r="J1339" s="2">
        <f t="shared" ca="1" si="41"/>
        <v>1.3681689363027998</v>
      </c>
    </row>
    <row r="1340" spans="1:10" x14ac:dyDescent="0.3">
      <c r="A1340" s="1">
        <v>44737.530289351853</v>
      </c>
      <c r="B1340">
        <v>1656161017</v>
      </c>
      <c r="C1340">
        <v>6951</v>
      </c>
      <c r="D1340">
        <v>1372.05</v>
      </c>
      <c r="E1340">
        <v>0.83899999999999997</v>
      </c>
      <c r="F1340" t="s">
        <v>7</v>
      </c>
      <c r="G1340">
        <v>0</v>
      </c>
      <c r="I1340" s="2">
        <f t="shared" si="40"/>
        <v>1.3661516378117999</v>
      </c>
      <c r="J1340" s="2">
        <f t="shared" ca="1" si="41"/>
        <v>1.3631516378118</v>
      </c>
    </row>
    <row r="1341" spans="1:10" x14ac:dyDescent="0.3">
      <c r="A1341" s="1">
        <v>44737.530347222222</v>
      </c>
      <c r="B1341">
        <v>1656161022</v>
      </c>
      <c r="C1341">
        <v>6956</v>
      </c>
      <c r="D1341">
        <v>1372.05</v>
      </c>
      <c r="E1341">
        <v>0.84</v>
      </c>
      <c r="F1341" t="s">
        <v>7</v>
      </c>
      <c r="G1341">
        <v>0</v>
      </c>
      <c r="I1341" s="2">
        <f t="shared" si="40"/>
        <v>1.3671343393208</v>
      </c>
      <c r="J1341" s="2">
        <f t="shared" ca="1" si="41"/>
        <v>1.3681343393208001</v>
      </c>
    </row>
    <row r="1342" spans="1:10" x14ac:dyDescent="0.3">
      <c r="A1342" s="1">
        <v>44737.530405092592</v>
      </c>
      <c r="B1342">
        <v>1656161027</v>
      </c>
      <c r="C1342">
        <v>6962</v>
      </c>
      <c r="D1342">
        <v>1372.05</v>
      </c>
      <c r="E1342">
        <v>0.84099999999999997</v>
      </c>
      <c r="F1342" t="s">
        <v>7</v>
      </c>
      <c r="G1342">
        <v>0</v>
      </c>
      <c r="I1342" s="2">
        <f t="shared" si="40"/>
        <v>1.3683135811315998</v>
      </c>
      <c r="J1342" s="2">
        <f t="shared" ca="1" si="41"/>
        <v>1.3653135811316</v>
      </c>
    </row>
    <row r="1343" spans="1:10" x14ac:dyDescent="0.3">
      <c r="A1343" s="1">
        <v>44737.530474537038</v>
      </c>
      <c r="B1343">
        <v>1656161033</v>
      </c>
      <c r="C1343">
        <v>6967</v>
      </c>
      <c r="D1343">
        <v>1372.05</v>
      </c>
      <c r="E1343">
        <v>0.84199999999999997</v>
      </c>
      <c r="F1343" t="s">
        <v>7</v>
      </c>
      <c r="G1343">
        <v>0</v>
      </c>
      <c r="I1343" s="2">
        <f t="shared" si="40"/>
        <v>1.3692962826405999</v>
      </c>
      <c r="J1343" s="2">
        <f t="shared" ca="1" si="41"/>
        <v>1.3662962826406</v>
      </c>
    </row>
    <row r="1344" spans="1:10" x14ac:dyDescent="0.3">
      <c r="A1344" s="1">
        <v>44737.530532407407</v>
      </c>
      <c r="B1344">
        <v>1656161038</v>
      </c>
      <c r="C1344">
        <v>6972</v>
      </c>
      <c r="D1344">
        <v>1372.05</v>
      </c>
      <c r="E1344">
        <v>0.84599999999999997</v>
      </c>
      <c r="F1344" t="s">
        <v>7</v>
      </c>
      <c r="G1344">
        <v>0</v>
      </c>
      <c r="I1344" s="2">
        <f t="shared" si="40"/>
        <v>1.3702789841495999</v>
      </c>
      <c r="J1344" s="2">
        <f t="shared" ca="1" si="41"/>
        <v>1.3672789841496</v>
      </c>
    </row>
    <row r="1345" spans="1:10" x14ac:dyDescent="0.3">
      <c r="A1345" s="1">
        <v>44737.530590277776</v>
      </c>
      <c r="B1345">
        <v>1656161043</v>
      </c>
      <c r="C1345">
        <v>6977</v>
      </c>
      <c r="D1345">
        <v>1372.05</v>
      </c>
      <c r="E1345">
        <v>0.84699999999999998</v>
      </c>
      <c r="F1345" t="s">
        <v>7</v>
      </c>
      <c r="G1345">
        <v>0</v>
      </c>
      <c r="I1345" s="2">
        <f t="shared" si="40"/>
        <v>1.3712616856586</v>
      </c>
      <c r="J1345" s="2">
        <f t="shared" ca="1" si="41"/>
        <v>1.3682616856586001</v>
      </c>
    </row>
    <row r="1346" spans="1:10" x14ac:dyDescent="0.3">
      <c r="A1346" s="1">
        <v>44737.530648148146</v>
      </c>
      <c r="B1346">
        <v>1656161048</v>
      </c>
      <c r="C1346">
        <v>6982</v>
      </c>
      <c r="D1346">
        <v>1372.05</v>
      </c>
      <c r="E1346">
        <v>0.84799999999999998</v>
      </c>
      <c r="F1346" t="s">
        <v>7</v>
      </c>
      <c r="G1346">
        <v>0</v>
      </c>
      <c r="I1346" s="2">
        <f t="shared" si="40"/>
        <v>1.3722443871676</v>
      </c>
      <c r="J1346" s="2">
        <f t="shared" ca="1" si="41"/>
        <v>1.3712443871675999</v>
      </c>
    </row>
    <row r="1347" spans="1:10" x14ac:dyDescent="0.3">
      <c r="A1347" s="1">
        <v>44737.530706018515</v>
      </c>
      <c r="B1347">
        <v>1656161053</v>
      </c>
      <c r="C1347">
        <v>6988</v>
      </c>
      <c r="D1347">
        <v>1372.05</v>
      </c>
      <c r="E1347">
        <v>0.84899999999999998</v>
      </c>
      <c r="F1347" t="s">
        <v>7</v>
      </c>
      <c r="G1347">
        <v>0</v>
      </c>
      <c r="I1347" s="2">
        <f t="shared" ref="I1347:I1410" si="42">0.0001965403018 * C1347</f>
        <v>1.3734236289783999</v>
      </c>
      <c r="J1347" s="2">
        <f t="shared" ca="1" si="41"/>
        <v>1.3744236289784</v>
      </c>
    </row>
    <row r="1348" spans="1:10" x14ac:dyDescent="0.3">
      <c r="A1348" s="1">
        <v>44737.530775462961</v>
      </c>
      <c r="B1348">
        <v>1656161059</v>
      </c>
      <c r="C1348">
        <v>6993</v>
      </c>
      <c r="D1348">
        <v>1372.05</v>
      </c>
      <c r="E1348">
        <v>0.85</v>
      </c>
      <c r="F1348" t="s">
        <v>7</v>
      </c>
      <c r="G1348">
        <v>0</v>
      </c>
      <c r="I1348" s="2">
        <f t="shared" si="42"/>
        <v>1.3744063304873999</v>
      </c>
      <c r="J1348" s="2">
        <f t="shared" ca="1" si="41"/>
        <v>1.3714063304874</v>
      </c>
    </row>
    <row r="1349" spans="1:10" x14ac:dyDescent="0.3">
      <c r="A1349" s="1">
        <v>44737.530833333331</v>
      </c>
      <c r="B1349">
        <v>1656161064</v>
      </c>
      <c r="C1349">
        <v>6998</v>
      </c>
      <c r="D1349">
        <v>1372.05</v>
      </c>
      <c r="E1349">
        <v>0.85099999999999998</v>
      </c>
      <c r="F1349" t="s">
        <v>7</v>
      </c>
      <c r="G1349">
        <v>0</v>
      </c>
      <c r="I1349" s="2">
        <f t="shared" si="42"/>
        <v>1.3753890319963999</v>
      </c>
      <c r="J1349" s="2">
        <f t="shared" ca="1" si="41"/>
        <v>1.3723890319964001</v>
      </c>
    </row>
    <row r="1350" spans="1:10" x14ac:dyDescent="0.3">
      <c r="A1350" s="1">
        <v>44737.530891203707</v>
      </c>
      <c r="B1350">
        <v>1656161069</v>
      </c>
      <c r="C1350">
        <v>7003</v>
      </c>
      <c r="D1350">
        <v>1372.05</v>
      </c>
      <c r="E1350">
        <v>0.85199999999999998</v>
      </c>
      <c r="F1350" t="s">
        <v>7</v>
      </c>
      <c r="G1350">
        <v>0</v>
      </c>
      <c r="I1350" s="2">
        <f t="shared" si="42"/>
        <v>1.3763717335054</v>
      </c>
      <c r="J1350" s="2">
        <f t="shared" ref="J1350:J1413" ca="1" si="43">I1350+(IF(RANDBETWEEN(1,20)&lt;5,0.001,-0.001))+(IF(RANDBETWEEN(1,20)&gt;15,0.002,-0.002))</f>
        <v>1.3773717335054001</v>
      </c>
    </row>
    <row r="1351" spans="1:10" x14ac:dyDescent="0.3">
      <c r="A1351" s="1">
        <v>44737.530949074076</v>
      </c>
      <c r="B1351">
        <v>1656161074</v>
      </c>
      <c r="C1351">
        <v>7008</v>
      </c>
      <c r="D1351">
        <v>1372.05</v>
      </c>
      <c r="E1351">
        <v>0.85399999999999998</v>
      </c>
      <c r="F1351" t="s">
        <v>7</v>
      </c>
      <c r="G1351">
        <v>0</v>
      </c>
      <c r="I1351" s="2">
        <f t="shared" si="42"/>
        <v>1.3773544350144</v>
      </c>
      <c r="J1351" s="2">
        <f t="shared" ca="1" si="43"/>
        <v>1.3743544350144001</v>
      </c>
    </row>
    <row r="1352" spans="1:10" x14ac:dyDescent="0.3">
      <c r="A1352" s="1">
        <v>44737.531006944446</v>
      </c>
      <c r="B1352">
        <v>1656161079</v>
      </c>
      <c r="C1352">
        <v>7014</v>
      </c>
      <c r="D1352">
        <v>1372.05</v>
      </c>
      <c r="E1352">
        <v>0.85499999999999998</v>
      </c>
      <c r="F1352" t="s">
        <v>7</v>
      </c>
      <c r="G1352">
        <v>0</v>
      </c>
      <c r="I1352" s="2">
        <f t="shared" si="42"/>
        <v>1.3785336768251999</v>
      </c>
      <c r="J1352" s="2">
        <f t="shared" ca="1" si="43"/>
        <v>1.3795336768252</v>
      </c>
    </row>
    <row r="1353" spans="1:10" x14ac:dyDescent="0.3">
      <c r="A1353" s="1">
        <v>44737.531064814815</v>
      </c>
      <c r="B1353">
        <v>1656161084</v>
      </c>
      <c r="C1353">
        <v>7019</v>
      </c>
      <c r="D1353">
        <v>1372.05</v>
      </c>
      <c r="E1353">
        <v>0.85399999999999998</v>
      </c>
      <c r="F1353" t="s">
        <v>7</v>
      </c>
      <c r="G1353">
        <v>0</v>
      </c>
      <c r="I1353" s="2">
        <f t="shared" si="42"/>
        <v>1.3795163783341999</v>
      </c>
      <c r="J1353" s="2">
        <f t="shared" ca="1" si="43"/>
        <v>1.3765163783342</v>
      </c>
    </row>
    <row r="1354" spans="1:10" x14ac:dyDescent="0.3">
      <c r="A1354" s="1">
        <v>44737.531134259261</v>
      </c>
      <c r="B1354">
        <v>1656161090</v>
      </c>
      <c r="C1354">
        <v>7024</v>
      </c>
      <c r="D1354">
        <v>1372.05</v>
      </c>
      <c r="E1354">
        <v>0.85399999999999998</v>
      </c>
      <c r="F1354" t="s">
        <v>7</v>
      </c>
      <c r="G1354">
        <v>0</v>
      </c>
      <c r="I1354" s="2">
        <f t="shared" si="42"/>
        <v>1.3804990798432</v>
      </c>
      <c r="J1354" s="2">
        <f t="shared" ca="1" si="43"/>
        <v>1.3774990798432001</v>
      </c>
    </row>
    <row r="1355" spans="1:10" x14ac:dyDescent="0.3">
      <c r="A1355" s="1">
        <v>44737.531192129631</v>
      </c>
      <c r="B1355">
        <v>1656161095</v>
      </c>
      <c r="C1355">
        <v>7029</v>
      </c>
      <c r="D1355">
        <v>1372.05</v>
      </c>
      <c r="E1355">
        <v>0.85599999999999998</v>
      </c>
      <c r="F1355" t="s">
        <v>7</v>
      </c>
      <c r="G1355">
        <v>0</v>
      </c>
      <c r="I1355" s="2">
        <f t="shared" si="42"/>
        <v>1.3814817813522</v>
      </c>
      <c r="J1355" s="2">
        <f t="shared" ca="1" si="43"/>
        <v>1.3784817813522001</v>
      </c>
    </row>
    <row r="1356" spans="1:10" x14ac:dyDescent="0.3">
      <c r="A1356" s="1">
        <v>44737.53125</v>
      </c>
      <c r="B1356">
        <v>1656161100</v>
      </c>
      <c r="C1356">
        <v>7034</v>
      </c>
      <c r="D1356">
        <v>1372.05</v>
      </c>
      <c r="E1356">
        <v>0.85799999999999998</v>
      </c>
      <c r="F1356" t="s">
        <v>7</v>
      </c>
      <c r="G1356">
        <v>0</v>
      </c>
      <c r="I1356" s="2">
        <f t="shared" si="42"/>
        <v>1.3824644828611998</v>
      </c>
      <c r="J1356" s="2">
        <f t="shared" ca="1" si="43"/>
        <v>1.3794644828611999</v>
      </c>
    </row>
    <row r="1357" spans="1:10" x14ac:dyDescent="0.3">
      <c r="A1357" s="1">
        <v>44737.531307870369</v>
      </c>
      <c r="B1357">
        <v>1656161105</v>
      </c>
      <c r="C1357">
        <v>7039</v>
      </c>
      <c r="D1357">
        <v>1372.05</v>
      </c>
      <c r="E1357">
        <v>0.85899999999999999</v>
      </c>
      <c r="F1357" t="s">
        <v>7</v>
      </c>
      <c r="G1357">
        <v>0</v>
      </c>
      <c r="I1357" s="2">
        <f t="shared" si="42"/>
        <v>1.3834471843701999</v>
      </c>
      <c r="J1357" s="2">
        <f t="shared" ca="1" si="43"/>
        <v>1.3844471843702</v>
      </c>
    </row>
    <row r="1358" spans="1:10" x14ac:dyDescent="0.3">
      <c r="A1358" s="1">
        <v>44737.531365740739</v>
      </c>
      <c r="B1358">
        <v>1656161110</v>
      </c>
      <c r="C1358">
        <v>7045</v>
      </c>
      <c r="D1358">
        <v>1372.05</v>
      </c>
      <c r="E1358">
        <v>0.86199999999999999</v>
      </c>
      <c r="F1358" t="s">
        <v>7</v>
      </c>
      <c r="G1358">
        <v>0</v>
      </c>
      <c r="I1358" s="2">
        <f t="shared" si="42"/>
        <v>1.384626426181</v>
      </c>
      <c r="J1358" s="2">
        <f t="shared" ca="1" si="43"/>
        <v>1.3836264261809998</v>
      </c>
    </row>
    <row r="1359" spans="1:10" x14ac:dyDescent="0.3">
      <c r="A1359" s="1">
        <v>44737.531435185185</v>
      </c>
      <c r="B1359">
        <v>1656161116</v>
      </c>
      <c r="C1359">
        <v>7050</v>
      </c>
      <c r="D1359">
        <v>1372.05</v>
      </c>
      <c r="E1359">
        <v>0.86199999999999999</v>
      </c>
      <c r="F1359" t="s">
        <v>7</v>
      </c>
      <c r="G1359">
        <v>0</v>
      </c>
      <c r="I1359" s="2">
        <f t="shared" si="42"/>
        <v>1.38560912769</v>
      </c>
      <c r="J1359" s="2">
        <f t="shared" ca="1" si="43"/>
        <v>1.3866091276900001</v>
      </c>
    </row>
    <row r="1360" spans="1:10" x14ac:dyDescent="0.3">
      <c r="A1360" s="1">
        <v>44737.531493055554</v>
      </c>
      <c r="B1360">
        <v>1656161121</v>
      </c>
      <c r="C1360">
        <v>7055</v>
      </c>
      <c r="D1360">
        <v>1372.05</v>
      </c>
      <c r="E1360">
        <v>0.86399999999999999</v>
      </c>
      <c r="F1360" t="s">
        <v>7</v>
      </c>
      <c r="G1360">
        <v>0</v>
      </c>
      <c r="I1360" s="2">
        <f t="shared" si="42"/>
        <v>1.3865918291989998</v>
      </c>
      <c r="J1360" s="2">
        <f t="shared" ca="1" si="43"/>
        <v>1.3875918291989999</v>
      </c>
    </row>
    <row r="1361" spans="1:10" x14ac:dyDescent="0.3">
      <c r="A1361" s="1">
        <v>44737.531550925924</v>
      </c>
      <c r="B1361">
        <v>1656161126</v>
      </c>
      <c r="C1361">
        <v>7060</v>
      </c>
      <c r="D1361">
        <v>1372.05</v>
      </c>
      <c r="E1361">
        <v>0.86599999999999999</v>
      </c>
      <c r="F1361" t="s">
        <v>7</v>
      </c>
      <c r="G1361">
        <v>0</v>
      </c>
      <c r="I1361" s="2">
        <f t="shared" si="42"/>
        <v>1.3875745307079999</v>
      </c>
      <c r="J1361" s="2">
        <f t="shared" ca="1" si="43"/>
        <v>1.384574530708</v>
      </c>
    </row>
    <row r="1362" spans="1:10" x14ac:dyDescent="0.3">
      <c r="A1362" s="1">
        <v>44737.531608796293</v>
      </c>
      <c r="B1362">
        <v>1656161131</v>
      </c>
      <c r="C1362">
        <v>7065</v>
      </c>
      <c r="D1362">
        <v>1372.05</v>
      </c>
      <c r="E1362">
        <v>0.86699999999999999</v>
      </c>
      <c r="F1362" t="s">
        <v>7</v>
      </c>
      <c r="G1362">
        <v>0</v>
      </c>
      <c r="I1362" s="2">
        <f t="shared" si="42"/>
        <v>1.3885572322169999</v>
      </c>
      <c r="J1362" s="2">
        <f t="shared" ca="1" si="43"/>
        <v>1.385557232217</v>
      </c>
    </row>
    <row r="1363" spans="1:10" x14ac:dyDescent="0.3">
      <c r="A1363" s="1">
        <v>44737.531666666669</v>
      </c>
      <c r="B1363">
        <v>1656161136</v>
      </c>
      <c r="C1363">
        <v>7071</v>
      </c>
      <c r="D1363">
        <v>1372.05</v>
      </c>
      <c r="E1363">
        <v>0.86799999999999999</v>
      </c>
      <c r="F1363" t="s">
        <v>7</v>
      </c>
      <c r="G1363">
        <v>0</v>
      </c>
      <c r="I1363" s="2">
        <f t="shared" si="42"/>
        <v>1.3897364740278</v>
      </c>
      <c r="J1363" s="2">
        <f t="shared" ca="1" si="43"/>
        <v>1.3907364740278001</v>
      </c>
    </row>
    <row r="1364" spans="1:10" x14ac:dyDescent="0.3">
      <c r="A1364" s="1">
        <v>44737.531736111108</v>
      </c>
      <c r="B1364">
        <v>1656161142</v>
      </c>
      <c r="C1364">
        <v>7076</v>
      </c>
      <c r="D1364">
        <v>1372.05</v>
      </c>
      <c r="E1364">
        <v>0.86899999999999999</v>
      </c>
      <c r="F1364" t="s">
        <v>7</v>
      </c>
      <c r="G1364">
        <v>0</v>
      </c>
      <c r="I1364" s="2">
        <f t="shared" si="42"/>
        <v>1.3907191755368</v>
      </c>
      <c r="J1364" s="2">
        <f t="shared" ca="1" si="43"/>
        <v>1.3897191755367999</v>
      </c>
    </row>
    <row r="1365" spans="1:10" x14ac:dyDescent="0.3">
      <c r="A1365" s="1">
        <v>44737.531793981485</v>
      </c>
      <c r="B1365">
        <v>1656161147</v>
      </c>
      <c r="C1365">
        <v>7081</v>
      </c>
      <c r="D1365">
        <v>1372.05</v>
      </c>
      <c r="E1365">
        <v>0.871</v>
      </c>
      <c r="F1365" t="s">
        <v>7</v>
      </c>
      <c r="G1365">
        <v>0</v>
      </c>
      <c r="I1365" s="2">
        <f t="shared" si="42"/>
        <v>1.3917018770457998</v>
      </c>
      <c r="J1365" s="2">
        <f t="shared" ca="1" si="43"/>
        <v>1.3907018770457997</v>
      </c>
    </row>
    <row r="1366" spans="1:10" x14ac:dyDescent="0.3">
      <c r="A1366" s="1">
        <v>44737.531851851854</v>
      </c>
      <c r="B1366">
        <v>1656161152</v>
      </c>
      <c r="C1366">
        <v>7086</v>
      </c>
      <c r="D1366">
        <v>1372.05</v>
      </c>
      <c r="E1366">
        <v>0.871</v>
      </c>
      <c r="F1366" t="s">
        <v>7</v>
      </c>
      <c r="G1366">
        <v>0</v>
      </c>
      <c r="I1366" s="2">
        <f t="shared" si="42"/>
        <v>1.3926845785547999</v>
      </c>
      <c r="J1366" s="2">
        <f t="shared" ca="1" si="43"/>
        <v>1.3936845785548</v>
      </c>
    </row>
    <row r="1367" spans="1:10" x14ac:dyDescent="0.3">
      <c r="A1367" s="1">
        <v>44737.531909722224</v>
      </c>
      <c r="B1367">
        <v>1656161157</v>
      </c>
      <c r="C1367">
        <v>7091</v>
      </c>
      <c r="D1367">
        <v>1372.05</v>
      </c>
      <c r="E1367">
        <v>0.874</v>
      </c>
      <c r="F1367" t="s">
        <v>7</v>
      </c>
      <c r="G1367">
        <v>0</v>
      </c>
      <c r="I1367" s="2">
        <f t="shared" si="42"/>
        <v>1.3936672800637999</v>
      </c>
      <c r="J1367" s="2">
        <f t="shared" ca="1" si="43"/>
        <v>1.3946672800638</v>
      </c>
    </row>
    <row r="1368" spans="1:10" x14ac:dyDescent="0.3">
      <c r="A1368" s="1">
        <v>44737.531967592593</v>
      </c>
      <c r="B1368">
        <v>1656161162</v>
      </c>
      <c r="C1368">
        <v>7097</v>
      </c>
      <c r="D1368">
        <v>1372.05</v>
      </c>
      <c r="E1368">
        <v>0.875</v>
      </c>
      <c r="F1368" t="s">
        <v>7</v>
      </c>
      <c r="G1368">
        <v>0</v>
      </c>
      <c r="I1368" s="2">
        <f t="shared" si="42"/>
        <v>1.3948465218746</v>
      </c>
      <c r="J1368" s="2">
        <f t="shared" ca="1" si="43"/>
        <v>1.3918465218746001</v>
      </c>
    </row>
    <row r="1369" spans="1:10" x14ac:dyDescent="0.3">
      <c r="A1369" s="1">
        <v>44737.532037037039</v>
      </c>
      <c r="B1369">
        <v>1656161168</v>
      </c>
      <c r="C1369">
        <v>7102</v>
      </c>
      <c r="D1369">
        <v>1372.05</v>
      </c>
      <c r="E1369">
        <v>0.875</v>
      </c>
      <c r="F1369" t="s">
        <v>7</v>
      </c>
      <c r="G1369">
        <v>0</v>
      </c>
      <c r="I1369" s="2">
        <f t="shared" si="42"/>
        <v>1.3958292233835998</v>
      </c>
      <c r="J1369" s="2">
        <f t="shared" ca="1" si="43"/>
        <v>1.3928292233835999</v>
      </c>
    </row>
    <row r="1370" spans="1:10" x14ac:dyDescent="0.3">
      <c r="A1370" s="1">
        <v>44737.532094907408</v>
      </c>
      <c r="B1370">
        <v>1656161173</v>
      </c>
      <c r="C1370">
        <v>7107</v>
      </c>
      <c r="D1370">
        <v>1372.05</v>
      </c>
      <c r="E1370">
        <v>0.878</v>
      </c>
      <c r="F1370" t="s">
        <v>7</v>
      </c>
      <c r="G1370">
        <v>0</v>
      </c>
      <c r="I1370" s="2">
        <f t="shared" si="42"/>
        <v>1.3968119248925999</v>
      </c>
      <c r="J1370" s="2">
        <f t="shared" ca="1" si="43"/>
        <v>1.3938119248926</v>
      </c>
    </row>
    <row r="1371" spans="1:10" x14ac:dyDescent="0.3">
      <c r="A1371" s="1">
        <v>44737.532152777778</v>
      </c>
      <c r="B1371">
        <v>1656161178</v>
      </c>
      <c r="C1371">
        <v>7112</v>
      </c>
      <c r="D1371">
        <v>1372.05</v>
      </c>
      <c r="E1371">
        <v>0.878</v>
      </c>
      <c r="F1371" t="s">
        <v>7</v>
      </c>
      <c r="G1371">
        <v>0</v>
      </c>
      <c r="I1371" s="2">
        <f t="shared" si="42"/>
        <v>1.3977946264015999</v>
      </c>
      <c r="J1371" s="2">
        <f t="shared" ca="1" si="43"/>
        <v>1.3947946264016</v>
      </c>
    </row>
    <row r="1372" spans="1:10" x14ac:dyDescent="0.3">
      <c r="A1372" s="1">
        <v>44737.532210648147</v>
      </c>
      <c r="B1372">
        <v>1656161183</v>
      </c>
      <c r="C1372">
        <v>7117</v>
      </c>
      <c r="D1372">
        <v>1372.05</v>
      </c>
      <c r="E1372">
        <v>0.88</v>
      </c>
      <c r="F1372" t="s">
        <v>7</v>
      </c>
      <c r="G1372">
        <v>0</v>
      </c>
      <c r="I1372" s="2">
        <f t="shared" si="42"/>
        <v>1.3987773279105999</v>
      </c>
      <c r="J1372" s="2">
        <f t="shared" ca="1" si="43"/>
        <v>1.3957773279106001</v>
      </c>
    </row>
    <row r="1373" spans="1:10" x14ac:dyDescent="0.3">
      <c r="A1373" s="1">
        <v>44737.532268518517</v>
      </c>
      <c r="B1373">
        <v>1656161188</v>
      </c>
      <c r="C1373">
        <v>7123</v>
      </c>
      <c r="D1373">
        <v>1372.05</v>
      </c>
      <c r="E1373">
        <v>0.88100000000000001</v>
      </c>
      <c r="F1373" t="s">
        <v>7</v>
      </c>
      <c r="G1373">
        <v>0</v>
      </c>
      <c r="I1373" s="2">
        <f t="shared" si="42"/>
        <v>1.3999565697213998</v>
      </c>
      <c r="J1373" s="2">
        <f t="shared" ca="1" si="43"/>
        <v>1.3969565697213999</v>
      </c>
    </row>
    <row r="1374" spans="1:10" x14ac:dyDescent="0.3">
      <c r="A1374" s="1">
        <v>44737.532326388886</v>
      </c>
      <c r="B1374">
        <v>1656161193</v>
      </c>
      <c r="C1374">
        <v>7128</v>
      </c>
      <c r="D1374">
        <v>1372.05</v>
      </c>
      <c r="E1374">
        <v>0.88100000000000001</v>
      </c>
      <c r="F1374" t="s">
        <v>7</v>
      </c>
      <c r="G1374">
        <v>0</v>
      </c>
      <c r="I1374" s="2">
        <f t="shared" si="42"/>
        <v>1.4009392712303999</v>
      </c>
      <c r="J1374" s="2">
        <f t="shared" ca="1" si="43"/>
        <v>1.3979392712304</v>
      </c>
    </row>
    <row r="1375" spans="1:10" x14ac:dyDescent="0.3">
      <c r="A1375" s="1">
        <v>44737.532395833332</v>
      </c>
      <c r="B1375">
        <v>1656161199</v>
      </c>
      <c r="C1375">
        <v>7133</v>
      </c>
      <c r="D1375">
        <v>1372.05</v>
      </c>
      <c r="E1375">
        <v>0.88300000000000001</v>
      </c>
      <c r="F1375" t="s">
        <v>7</v>
      </c>
      <c r="G1375">
        <v>0</v>
      </c>
      <c r="I1375" s="2">
        <f t="shared" si="42"/>
        <v>1.4019219727393999</v>
      </c>
      <c r="J1375" s="2">
        <f t="shared" ca="1" si="43"/>
        <v>1.3989219727394</v>
      </c>
    </row>
    <row r="1376" spans="1:10" x14ac:dyDescent="0.3">
      <c r="A1376" s="1">
        <v>44737.532453703701</v>
      </c>
      <c r="B1376">
        <v>1656161204</v>
      </c>
      <c r="C1376">
        <v>7138</v>
      </c>
      <c r="D1376">
        <v>1372.05</v>
      </c>
      <c r="E1376">
        <v>0.88400000000000001</v>
      </c>
      <c r="F1376" t="s">
        <v>7</v>
      </c>
      <c r="G1376">
        <v>0</v>
      </c>
      <c r="I1376" s="2">
        <f t="shared" si="42"/>
        <v>1.4029046742483999</v>
      </c>
      <c r="J1376" s="2">
        <f t="shared" ca="1" si="43"/>
        <v>1.4019046742483998</v>
      </c>
    </row>
    <row r="1377" spans="1:10" x14ac:dyDescent="0.3">
      <c r="A1377" s="1">
        <v>44737.532511574071</v>
      </c>
      <c r="B1377">
        <v>1656161209</v>
      </c>
      <c r="C1377">
        <v>7143</v>
      </c>
      <c r="D1377">
        <v>1372.05</v>
      </c>
      <c r="E1377">
        <v>0.88400000000000001</v>
      </c>
      <c r="F1377" t="s">
        <v>7</v>
      </c>
      <c r="G1377">
        <v>0</v>
      </c>
      <c r="I1377" s="2">
        <f t="shared" si="42"/>
        <v>1.4038873757574</v>
      </c>
      <c r="J1377" s="2">
        <f t="shared" ca="1" si="43"/>
        <v>1.4008873757574001</v>
      </c>
    </row>
    <row r="1378" spans="1:10" x14ac:dyDescent="0.3">
      <c r="A1378" s="1">
        <v>44737.532569444447</v>
      </c>
      <c r="B1378">
        <v>1656161214</v>
      </c>
      <c r="C1378">
        <v>7148</v>
      </c>
      <c r="D1378">
        <v>1372.05</v>
      </c>
      <c r="E1378">
        <v>0.88400000000000001</v>
      </c>
      <c r="F1378" t="s">
        <v>7</v>
      </c>
      <c r="G1378">
        <v>0</v>
      </c>
      <c r="I1378" s="2">
        <f t="shared" si="42"/>
        <v>1.4048700772664</v>
      </c>
      <c r="J1378" s="2">
        <f t="shared" ca="1" si="43"/>
        <v>1.4018700772664001</v>
      </c>
    </row>
    <row r="1379" spans="1:10" x14ac:dyDescent="0.3">
      <c r="A1379" s="1">
        <v>44737.532627314817</v>
      </c>
      <c r="B1379">
        <v>1656161219</v>
      </c>
      <c r="C1379">
        <v>7154</v>
      </c>
      <c r="D1379">
        <v>1372.05</v>
      </c>
      <c r="E1379">
        <v>0.88500000000000001</v>
      </c>
      <c r="F1379" t="s">
        <v>7</v>
      </c>
      <c r="G1379">
        <v>0</v>
      </c>
      <c r="I1379" s="2">
        <f t="shared" si="42"/>
        <v>1.4060493190771999</v>
      </c>
      <c r="J1379" s="2">
        <f t="shared" ca="1" si="43"/>
        <v>1.4030493190772</v>
      </c>
    </row>
    <row r="1380" spans="1:10" x14ac:dyDescent="0.3">
      <c r="A1380" s="1">
        <v>44737.532696759263</v>
      </c>
      <c r="B1380">
        <v>1656161225</v>
      </c>
      <c r="C1380">
        <v>7159</v>
      </c>
      <c r="D1380">
        <v>1372.05</v>
      </c>
      <c r="E1380">
        <v>0.88700000000000001</v>
      </c>
      <c r="F1380" t="s">
        <v>7</v>
      </c>
      <c r="G1380">
        <v>0</v>
      </c>
      <c r="I1380" s="2">
        <f t="shared" si="42"/>
        <v>1.4070320205861999</v>
      </c>
      <c r="J1380" s="2">
        <f t="shared" ca="1" si="43"/>
        <v>1.4080320205862</v>
      </c>
    </row>
    <row r="1381" spans="1:10" x14ac:dyDescent="0.3">
      <c r="A1381" s="1">
        <v>44737.532754629632</v>
      </c>
      <c r="B1381">
        <v>1656161230</v>
      </c>
      <c r="C1381">
        <v>7164</v>
      </c>
      <c r="D1381">
        <v>1372.05</v>
      </c>
      <c r="E1381">
        <v>0.88700000000000001</v>
      </c>
      <c r="F1381" t="s">
        <v>7</v>
      </c>
      <c r="G1381">
        <v>0</v>
      </c>
      <c r="I1381" s="2">
        <f t="shared" si="42"/>
        <v>1.4080147220952</v>
      </c>
      <c r="J1381" s="2">
        <f t="shared" ca="1" si="43"/>
        <v>1.4050147220952001</v>
      </c>
    </row>
    <row r="1382" spans="1:10" x14ac:dyDescent="0.3">
      <c r="A1382" s="1">
        <v>44737.532812500001</v>
      </c>
      <c r="B1382">
        <v>1656161235</v>
      </c>
      <c r="C1382">
        <v>7169</v>
      </c>
      <c r="D1382">
        <v>1372.05</v>
      </c>
      <c r="E1382">
        <v>0.89100000000000001</v>
      </c>
      <c r="F1382" t="s">
        <v>7</v>
      </c>
      <c r="G1382">
        <v>0</v>
      </c>
      <c r="I1382" s="2">
        <f t="shared" si="42"/>
        <v>1.4089974236042</v>
      </c>
      <c r="J1382" s="2">
        <f t="shared" ca="1" si="43"/>
        <v>1.4059974236042001</v>
      </c>
    </row>
    <row r="1383" spans="1:10" x14ac:dyDescent="0.3">
      <c r="A1383" s="1">
        <v>44737.532870370371</v>
      </c>
      <c r="B1383">
        <v>1656161240</v>
      </c>
      <c r="C1383">
        <v>7174</v>
      </c>
      <c r="D1383">
        <v>1372.05</v>
      </c>
      <c r="E1383">
        <v>0.89200000000000002</v>
      </c>
      <c r="F1383" t="s">
        <v>7</v>
      </c>
      <c r="G1383">
        <v>0</v>
      </c>
      <c r="I1383" s="2">
        <f t="shared" si="42"/>
        <v>1.4099801251131998</v>
      </c>
      <c r="J1383" s="2">
        <f t="shared" ca="1" si="43"/>
        <v>1.4109801251131999</v>
      </c>
    </row>
    <row r="1384" spans="1:10" x14ac:dyDescent="0.3">
      <c r="A1384" s="1">
        <v>44737.53292824074</v>
      </c>
      <c r="B1384">
        <v>1656161245</v>
      </c>
      <c r="C1384">
        <v>7180</v>
      </c>
      <c r="D1384">
        <v>1372.05</v>
      </c>
      <c r="E1384">
        <v>0.89200000000000002</v>
      </c>
      <c r="F1384" t="s">
        <v>7</v>
      </c>
      <c r="G1384">
        <v>0</v>
      </c>
      <c r="I1384" s="2">
        <f t="shared" si="42"/>
        <v>1.4111593669239999</v>
      </c>
      <c r="J1384" s="2">
        <f t="shared" ca="1" si="43"/>
        <v>1.408159366924</v>
      </c>
    </row>
    <row r="1385" spans="1:10" x14ac:dyDescent="0.3">
      <c r="A1385" s="1">
        <v>44737.532997685186</v>
      </c>
      <c r="B1385">
        <v>1656161251</v>
      </c>
      <c r="C1385">
        <v>7185</v>
      </c>
      <c r="D1385">
        <v>1372.05</v>
      </c>
      <c r="E1385">
        <v>0.89300000000000002</v>
      </c>
      <c r="F1385" t="s">
        <v>7</v>
      </c>
      <c r="G1385">
        <v>0</v>
      </c>
      <c r="I1385" s="2">
        <f t="shared" si="42"/>
        <v>1.4121420684329999</v>
      </c>
      <c r="J1385" s="2">
        <f t="shared" ca="1" si="43"/>
        <v>1.4091420684330001</v>
      </c>
    </row>
    <row r="1386" spans="1:10" x14ac:dyDescent="0.3">
      <c r="A1386" s="1">
        <v>44737.533055555556</v>
      </c>
      <c r="B1386">
        <v>1656161256</v>
      </c>
      <c r="C1386">
        <v>7190</v>
      </c>
      <c r="D1386">
        <v>1372.05</v>
      </c>
      <c r="E1386">
        <v>0.89500000000000002</v>
      </c>
      <c r="F1386" t="s">
        <v>7</v>
      </c>
      <c r="G1386">
        <v>0</v>
      </c>
      <c r="I1386" s="2">
        <f t="shared" si="42"/>
        <v>1.413124769942</v>
      </c>
      <c r="J1386" s="2">
        <f t="shared" ca="1" si="43"/>
        <v>1.4121247699419999</v>
      </c>
    </row>
    <row r="1387" spans="1:10" x14ac:dyDescent="0.3">
      <c r="A1387" s="1">
        <v>44737.533113425925</v>
      </c>
      <c r="B1387">
        <v>1656161261</v>
      </c>
      <c r="C1387">
        <v>7195</v>
      </c>
      <c r="D1387">
        <v>1372.05</v>
      </c>
      <c r="E1387">
        <v>0.89500000000000002</v>
      </c>
      <c r="F1387" t="s">
        <v>7</v>
      </c>
      <c r="G1387">
        <v>0</v>
      </c>
      <c r="I1387" s="2">
        <f t="shared" si="42"/>
        <v>1.414107471451</v>
      </c>
      <c r="J1387" s="2">
        <f t="shared" ca="1" si="43"/>
        <v>1.4111074714510001</v>
      </c>
    </row>
    <row r="1388" spans="1:10" x14ac:dyDescent="0.3">
      <c r="A1388" s="1">
        <v>44737.533171296294</v>
      </c>
      <c r="B1388">
        <v>1656161266</v>
      </c>
      <c r="C1388">
        <v>7200</v>
      </c>
      <c r="D1388">
        <v>1372.05</v>
      </c>
      <c r="E1388">
        <v>0.89800000000000002</v>
      </c>
      <c r="F1388" t="s">
        <v>7</v>
      </c>
      <c r="G1388">
        <v>0</v>
      </c>
      <c r="I1388" s="2">
        <f t="shared" si="42"/>
        <v>1.4150901729599998</v>
      </c>
      <c r="J1388" s="2">
        <f t="shared" ca="1" si="43"/>
        <v>1.4180901729599997</v>
      </c>
    </row>
    <row r="1389" spans="1:10" x14ac:dyDescent="0.3">
      <c r="A1389" s="1">
        <v>44737.533229166664</v>
      </c>
      <c r="B1389">
        <v>1656161271</v>
      </c>
      <c r="C1389">
        <v>7206</v>
      </c>
      <c r="D1389">
        <v>1372.05</v>
      </c>
      <c r="E1389">
        <v>0.89900000000000002</v>
      </c>
      <c r="F1389" t="s">
        <v>7</v>
      </c>
      <c r="G1389">
        <v>0</v>
      </c>
      <c r="I1389" s="2">
        <f t="shared" si="42"/>
        <v>1.4162694147707999</v>
      </c>
      <c r="J1389" s="2">
        <f t="shared" ca="1" si="43"/>
        <v>1.4172694147708</v>
      </c>
    </row>
    <row r="1390" spans="1:10" x14ac:dyDescent="0.3">
      <c r="A1390" s="1">
        <v>44737.53329861111</v>
      </c>
      <c r="B1390">
        <v>1656161277</v>
      </c>
      <c r="C1390">
        <v>7211</v>
      </c>
      <c r="D1390">
        <v>1372.05</v>
      </c>
      <c r="E1390">
        <v>0.89800000000000002</v>
      </c>
      <c r="F1390" t="s">
        <v>7</v>
      </c>
      <c r="G1390">
        <v>0</v>
      </c>
      <c r="I1390" s="2">
        <f t="shared" si="42"/>
        <v>1.4172521162798</v>
      </c>
      <c r="J1390" s="2">
        <f t="shared" ca="1" si="43"/>
        <v>1.4142521162798001</v>
      </c>
    </row>
    <row r="1391" spans="1:10" x14ac:dyDescent="0.3">
      <c r="A1391" s="1">
        <v>44737.533356481479</v>
      </c>
      <c r="B1391">
        <v>1656161282</v>
      </c>
      <c r="C1391">
        <v>7216</v>
      </c>
      <c r="D1391">
        <v>1372.05</v>
      </c>
      <c r="E1391">
        <v>0.89900000000000002</v>
      </c>
      <c r="F1391" t="s">
        <v>7</v>
      </c>
      <c r="G1391">
        <v>0</v>
      </c>
      <c r="I1391" s="2">
        <f t="shared" si="42"/>
        <v>1.4182348177888</v>
      </c>
      <c r="J1391" s="2">
        <f t="shared" ca="1" si="43"/>
        <v>1.4152348177888001</v>
      </c>
    </row>
    <row r="1392" spans="1:10" x14ac:dyDescent="0.3">
      <c r="A1392" s="1">
        <v>44737.533414351848</v>
      </c>
      <c r="B1392">
        <v>1656161287</v>
      </c>
      <c r="C1392">
        <v>7221</v>
      </c>
      <c r="D1392">
        <v>1372.05</v>
      </c>
      <c r="E1392">
        <v>0.9</v>
      </c>
      <c r="F1392" t="s">
        <v>7</v>
      </c>
      <c r="G1392">
        <v>0</v>
      </c>
      <c r="I1392" s="2">
        <f t="shared" si="42"/>
        <v>1.4192175192977998</v>
      </c>
      <c r="J1392" s="2">
        <f t="shared" ca="1" si="43"/>
        <v>1.4202175192977999</v>
      </c>
    </row>
    <row r="1393" spans="1:10" x14ac:dyDescent="0.3">
      <c r="A1393" s="1">
        <v>44737.533472222225</v>
      </c>
      <c r="B1393">
        <v>1656161292</v>
      </c>
      <c r="C1393">
        <v>7226</v>
      </c>
      <c r="D1393">
        <v>1372.05</v>
      </c>
      <c r="E1393">
        <v>0.90100000000000002</v>
      </c>
      <c r="F1393" t="s">
        <v>7</v>
      </c>
      <c r="G1393">
        <v>0</v>
      </c>
      <c r="I1393" s="2">
        <f t="shared" si="42"/>
        <v>1.4202002208067999</v>
      </c>
      <c r="J1393" s="2">
        <f t="shared" ca="1" si="43"/>
        <v>1.4172002208068</v>
      </c>
    </row>
    <row r="1394" spans="1:10" x14ac:dyDescent="0.3">
      <c r="A1394" s="1">
        <v>44737.533530092594</v>
      </c>
      <c r="B1394">
        <v>1656161297</v>
      </c>
      <c r="C1394">
        <v>7232</v>
      </c>
      <c r="D1394">
        <v>1372.05</v>
      </c>
      <c r="E1394">
        <v>0.90200000000000002</v>
      </c>
      <c r="F1394" t="s">
        <v>7</v>
      </c>
      <c r="G1394">
        <v>0</v>
      </c>
      <c r="I1394" s="2">
        <f t="shared" si="42"/>
        <v>1.4213794626176</v>
      </c>
      <c r="J1394" s="2">
        <f t="shared" ca="1" si="43"/>
        <v>1.4223794626176001</v>
      </c>
    </row>
    <row r="1395" spans="1:10" x14ac:dyDescent="0.3">
      <c r="A1395" s="1">
        <v>44737.533587962964</v>
      </c>
      <c r="B1395">
        <v>1656161302</v>
      </c>
      <c r="C1395">
        <v>7237</v>
      </c>
      <c r="D1395">
        <v>1372.05</v>
      </c>
      <c r="E1395">
        <v>0.90200000000000002</v>
      </c>
      <c r="F1395" t="s">
        <v>7</v>
      </c>
      <c r="G1395">
        <v>0</v>
      </c>
      <c r="I1395" s="2">
        <f t="shared" si="42"/>
        <v>1.4223621641266</v>
      </c>
      <c r="J1395" s="2">
        <f t="shared" ca="1" si="43"/>
        <v>1.4193621641266001</v>
      </c>
    </row>
    <row r="1396" spans="1:10" x14ac:dyDescent="0.3">
      <c r="A1396" s="1">
        <v>44737.53365740741</v>
      </c>
      <c r="B1396">
        <v>1656161308</v>
      </c>
      <c r="C1396">
        <v>7242</v>
      </c>
      <c r="D1396">
        <v>1372.05</v>
      </c>
      <c r="E1396">
        <v>0.90200000000000002</v>
      </c>
      <c r="F1396" t="s">
        <v>7</v>
      </c>
      <c r="G1396">
        <v>0</v>
      </c>
      <c r="I1396" s="2">
        <f t="shared" si="42"/>
        <v>1.4233448656355998</v>
      </c>
      <c r="J1396" s="2">
        <f t="shared" ca="1" si="43"/>
        <v>1.4203448656355999</v>
      </c>
    </row>
    <row r="1397" spans="1:10" x14ac:dyDescent="0.3">
      <c r="A1397" s="1">
        <v>44737.533715277779</v>
      </c>
      <c r="B1397">
        <v>1656161313</v>
      </c>
      <c r="C1397">
        <v>7247</v>
      </c>
      <c r="D1397">
        <v>1372.05</v>
      </c>
      <c r="E1397">
        <v>0.90200000000000002</v>
      </c>
      <c r="F1397" t="s">
        <v>7</v>
      </c>
      <c r="G1397">
        <v>0</v>
      </c>
      <c r="I1397" s="2">
        <f t="shared" si="42"/>
        <v>1.4243275671445998</v>
      </c>
      <c r="J1397" s="2">
        <f t="shared" ca="1" si="43"/>
        <v>1.4213275671446</v>
      </c>
    </row>
    <row r="1398" spans="1:10" x14ac:dyDescent="0.3">
      <c r="A1398" s="1">
        <v>44737.533773148149</v>
      </c>
      <c r="B1398">
        <v>1656161318</v>
      </c>
      <c r="C1398">
        <v>7252</v>
      </c>
      <c r="D1398">
        <v>1372.05</v>
      </c>
      <c r="E1398">
        <v>0.90500000000000003</v>
      </c>
      <c r="F1398" t="s">
        <v>7</v>
      </c>
      <c r="G1398">
        <v>0</v>
      </c>
      <c r="I1398" s="2">
        <f t="shared" si="42"/>
        <v>1.4253102686535999</v>
      </c>
      <c r="J1398" s="2">
        <f t="shared" ca="1" si="43"/>
        <v>1.4223102686536</v>
      </c>
    </row>
    <row r="1399" spans="1:10" x14ac:dyDescent="0.3">
      <c r="A1399" s="1">
        <v>44737.533831018518</v>
      </c>
      <c r="B1399">
        <v>1656161323</v>
      </c>
      <c r="C1399">
        <v>7258</v>
      </c>
      <c r="D1399">
        <v>1372.05</v>
      </c>
      <c r="E1399">
        <v>0.90600000000000003</v>
      </c>
      <c r="F1399" t="s">
        <v>7</v>
      </c>
      <c r="G1399">
        <v>0</v>
      </c>
      <c r="I1399" s="2">
        <f t="shared" si="42"/>
        <v>1.4264895104644</v>
      </c>
      <c r="J1399" s="2">
        <f t="shared" ca="1" si="43"/>
        <v>1.4234895104644001</v>
      </c>
    </row>
    <row r="1400" spans="1:10" x14ac:dyDescent="0.3">
      <c r="A1400" s="1">
        <v>44737.533888888887</v>
      </c>
      <c r="B1400">
        <v>1656161328</v>
      </c>
      <c r="C1400">
        <v>7263</v>
      </c>
      <c r="D1400">
        <v>1372.05</v>
      </c>
      <c r="E1400">
        <v>0.90500000000000003</v>
      </c>
      <c r="F1400" t="s">
        <v>7</v>
      </c>
      <c r="G1400">
        <v>0</v>
      </c>
      <c r="I1400" s="2">
        <f t="shared" si="42"/>
        <v>1.4274722119734</v>
      </c>
      <c r="J1400" s="2">
        <f t="shared" ca="1" si="43"/>
        <v>1.4244722119734001</v>
      </c>
    </row>
    <row r="1401" spans="1:10" x14ac:dyDescent="0.3">
      <c r="A1401" s="1">
        <v>44737.533958333333</v>
      </c>
      <c r="B1401">
        <v>1656161334</v>
      </c>
      <c r="C1401">
        <v>7268</v>
      </c>
      <c r="D1401">
        <v>1372.05</v>
      </c>
      <c r="E1401">
        <v>0.90700000000000003</v>
      </c>
      <c r="F1401" t="s">
        <v>7</v>
      </c>
      <c r="G1401">
        <v>0</v>
      </c>
      <c r="I1401" s="2">
        <f t="shared" si="42"/>
        <v>1.4284549134823998</v>
      </c>
      <c r="J1401" s="2">
        <f t="shared" ca="1" si="43"/>
        <v>1.4254549134823999</v>
      </c>
    </row>
    <row r="1402" spans="1:10" x14ac:dyDescent="0.3">
      <c r="A1402" s="1">
        <v>44737.534016203703</v>
      </c>
      <c r="B1402">
        <v>1656161339</v>
      </c>
      <c r="C1402">
        <v>7273</v>
      </c>
      <c r="D1402">
        <v>1372.05</v>
      </c>
      <c r="E1402">
        <v>0.90900000000000003</v>
      </c>
      <c r="F1402" t="s">
        <v>7</v>
      </c>
      <c r="G1402">
        <v>0</v>
      </c>
      <c r="I1402" s="2">
        <f t="shared" si="42"/>
        <v>1.4294376149913999</v>
      </c>
      <c r="J1402" s="2">
        <f t="shared" ca="1" si="43"/>
        <v>1.4264376149914</v>
      </c>
    </row>
    <row r="1403" spans="1:10" x14ac:dyDescent="0.3">
      <c r="A1403" s="1">
        <v>44737.534074074072</v>
      </c>
      <c r="B1403">
        <v>1656161344</v>
      </c>
      <c r="C1403">
        <v>7278</v>
      </c>
      <c r="D1403">
        <v>1372.05</v>
      </c>
      <c r="E1403">
        <v>0.90900000000000003</v>
      </c>
      <c r="F1403" t="s">
        <v>7</v>
      </c>
      <c r="G1403">
        <v>0</v>
      </c>
      <c r="I1403" s="2">
        <f t="shared" si="42"/>
        <v>1.4304203165003999</v>
      </c>
      <c r="J1403" s="2">
        <f t="shared" ca="1" si="43"/>
        <v>1.4274203165004</v>
      </c>
    </row>
    <row r="1404" spans="1:10" x14ac:dyDescent="0.3">
      <c r="A1404" s="1">
        <v>44737.534131944441</v>
      </c>
      <c r="B1404">
        <v>1656161349</v>
      </c>
      <c r="C1404">
        <v>7283</v>
      </c>
      <c r="D1404">
        <v>1372.05</v>
      </c>
      <c r="E1404">
        <v>0.90800000000000003</v>
      </c>
      <c r="F1404" t="s">
        <v>7</v>
      </c>
      <c r="G1404">
        <v>0</v>
      </c>
      <c r="I1404" s="2">
        <f t="shared" si="42"/>
        <v>1.4314030180094</v>
      </c>
      <c r="J1404" s="2">
        <f t="shared" ca="1" si="43"/>
        <v>1.4284030180094001</v>
      </c>
    </row>
    <row r="1405" spans="1:10" x14ac:dyDescent="0.3">
      <c r="A1405" s="1">
        <v>44737.534189814818</v>
      </c>
      <c r="B1405">
        <v>1656161354</v>
      </c>
      <c r="C1405">
        <v>7289</v>
      </c>
      <c r="D1405">
        <v>1372.05</v>
      </c>
      <c r="E1405">
        <v>0.90900000000000003</v>
      </c>
      <c r="F1405" t="s">
        <v>7</v>
      </c>
      <c r="G1405">
        <v>0</v>
      </c>
      <c r="I1405" s="2">
        <f t="shared" si="42"/>
        <v>1.4325822598201998</v>
      </c>
      <c r="J1405" s="2">
        <f t="shared" ca="1" si="43"/>
        <v>1.4295822598201999</v>
      </c>
    </row>
    <row r="1406" spans="1:10" x14ac:dyDescent="0.3">
      <c r="A1406" s="1">
        <v>44737.534259259257</v>
      </c>
      <c r="B1406">
        <v>1656161360</v>
      </c>
      <c r="C1406">
        <v>7294</v>
      </c>
      <c r="D1406">
        <v>1372.05</v>
      </c>
      <c r="E1406">
        <v>0.91200000000000003</v>
      </c>
      <c r="F1406" t="s">
        <v>7</v>
      </c>
      <c r="G1406">
        <v>0</v>
      </c>
      <c r="I1406" s="2">
        <f t="shared" si="42"/>
        <v>1.4335649613291999</v>
      </c>
      <c r="J1406" s="2">
        <f t="shared" ca="1" si="43"/>
        <v>1.4325649613291997</v>
      </c>
    </row>
    <row r="1407" spans="1:10" x14ac:dyDescent="0.3">
      <c r="A1407" s="1">
        <v>44737.534317129626</v>
      </c>
      <c r="B1407">
        <v>1656161365</v>
      </c>
      <c r="C1407">
        <v>7299</v>
      </c>
      <c r="D1407">
        <v>1372.05</v>
      </c>
      <c r="E1407">
        <v>0.91200000000000003</v>
      </c>
      <c r="F1407" t="s">
        <v>7</v>
      </c>
      <c r="G1407">
        <v>0</v>
      </c>
      <c r="I1407" s="2">
        <f t="shared" si="42"/>
        <v>1.4345476628381999</v>
      </c>
      <c r="J1407" s="2">
        <f t="shared" ca="1" si="43"/>
        <v>1.4355476628382</v>
      </c>
    </row>
    <row r="1408" spans="1:10" x14ac:dyDescent="0.3">
      <c r="A1408" s="1">
        <v>44737.534375000003</v>
      </c>
      <c r="B1408">
        <v>1656161370</v>
      </c>
      <c r="C1408">
        <v>7304</v>
      </c>
      <c r="D1408">
        <v>1372.05</v>
      </c>
      <c r="E1408">
        <v>0.91200000000000003</v>
      </c>
      <c r="F1408" t="s">
        <v>7</v>
      </c>
      <c r="G1408">
        <v>0</v>
      </c>
      <c r="I1408" s="2">
        <f t="shared" si="42"/>
        <v>1.4355303643471999</v>
      </c>
      <c r="J1408" s="2">
        <f t="shared" ca="1" si="43"/>
        <v>1.4345303643471998</v>
      </c>
    </row>
    <row r="1409" spans="1:10" x14ac:dyDescent="0.3">
      <c r="A1409" s="1">
        <v>44737.534432870372</v>
      </c>
      <c r="B1409">
        <v>1656161375</v>
      </c>
      <c r="C1409">
        <v>7309</v>
      </c>
      <c r="D1409">
        <v>1372.05</v>
      </c>
      <c r="E1409">
        <v>0.91200000000000003</v>
      </c>
      <c r="F1409" t="s">
        <v>7</v>
      </c>
      <c r="G1409">
        <v>0</v>
      </c>
      <c r="I1409" s="2">
        <f t="shared" si="42"/>
        <v>1.4365130658562</v>
      </c>
      <c r="J1409" s="2">
        <f t="shared" ca="1" si="43"/>
        <v>1.4375130658562001</v>
      </c>
    </row>
    <row r="1410" spans="1:10" x14ac:dyDescent="0.3">
      <c r="A1410" s="1">
        <v>44737.534490740742</v>
      </c>
      <c r="B1410">
        <v>1656161380</v>
      </c>
      <c r="C1410">
        <v>7315</v>
      </c>
      <c r="D1410">
        <v>1372.05</v>
      </c>
      <c r="E1410">
        <v>0.91400000000000003</v>
      </c>
      <c r="F1410" t="s">
        <v>7</v>
      </c>
      <c r="G1410">
        <v>0</v>
      </c>
      <c r="I1410" s="2">
        <f t="shared" si="42"/>
        <v>1.4376923076669998</v>
      </c>
      <c r="J1410" s="2">
        <f t="shared" ca="1" si="43"/>
        <v>1.434692307667</v>
      </c>
    </row>
    <row r="1411" spans="1:10" x14ac:dyDescent="0.3">
      <c r="A1411" s="1">
        <v>44737.534560185188</v>
      </c>
      <c r="B1411">
        <v>1656161386</v>
      </c>
      <c r="C1411">
        <v>7320</v>
      </c>
      <c r="D1411">
        <v>1372.05</v>
      </c>
      <c r="E1411">
        <v>0.91600000000000004</v>
      </c>
      <c r="F1411" t="s">
        <v>7</v>
      </c>
      <c r="G1411">
        <v>0</v>
      </c>
      <c r="I1411" s="2">
        <f t="shared" ref="I1411:I1474" si="44">0.0001965403018 * C1411</f>
        <v>1.4386750091759999</v>
      </c>
      <c r="J1411" s="2">
        <f t="shared" ca="1" si="43"/>
        <v>1.439675009176</v>
      </c>
    </row>
    <row r="1412" spans="1:10" x14ac:dyDescent="0.3">
      <c r="A1412" s="1">
        <v>44737.534618055557</v>
      </c>
      <c r="B1412">
        <v>1656161391</v>
      </c>
      <c r="C1412">
        <v>7325</v>
      </c>
      <c r="D1412">
        <v>1372.05</v>
      </c>
      <c r="E1412">
        <v>0.91600000000000004</v>
      </c>
      <c r="F1412" t="s">
        <v>7</v>
      </c>
      <c r="G1412">
        <v>0</v>
      </c>
      <c r="I1412" s="2">
        <f t="shared" si="44"/>
        <v>1.4396577106849999</v>
      </c>
      <c r="J1412" s="2">
        <f t="shared" ca="1" si="43"/>
        <v>1.440657710685</v>
      </c>
    </row>
    <row r="1413" spans="1:10" x14ac:dyDescent="0.3">
      <c r="A1413" s="1">
        <v>44737.534675925926</v>
      </c>
      <c r="B1413">
        <v>1656161396</v>
      </c>
      <c r="C1413">
        <v>7330</v>
      </c>
      <c r="D1413">
        <v>1372.05</v>
      </c>
      <c r="E1413">
        <v>0.91600000000000004</v>
      </c>
      <c r="F1413" t="s">
        <v>7</v>
      </c>
      <c r="G1413">
        <v>0</v>
      </c>
      <c r="I1413" s="2">
        <f t="shared" si="44"/>
        <v>1.440640412194</v>
      </c>
      <c r="J1413" s="2">
        <f t="shared" ca="1" si="43"/>
        <v>1.4376404121940001</v>
      </c>
    </row>
    <row r="1414" spans="1:10" x14ac:dyDescent="0.3">
      <c r="A1414" s="1">
        <v>44737.534733796296</v>
      </c>
      <c r="B1414">
        <v>1656161401</v>
      </c>
      <c r="C1414">
        <v>7335</v>
      </c>
      <c r="D1414">
        <v>1372.05</v>
      </c>
      <c r="E1414">
        <v>0.91700000000000004</v>
      </c>
      <c r="F1414" t="s">
        <v>7</v>
      </c>
      <c r="G1414">
        <v>0</v>
      </c>
      <c r="I1414" s="2">
        <f t="shared" si="44"/>
        <v>1.441623113703</v>
      </c>
      <c r="J1414" s="2">
        <f t="shared" ref="J1414:J1477" ca="1" si="45">I1414+(IF(RANDBETWEEN(1,20)&lt;5,0.001,-0.001))+(IF(RANDBETWEEN(1,20)&gt;15,0.002,-0.002))</f>
        <v>1.4386231137030001</v>
      </c>
    </row>
    <row r="1415" spans="1:10" x14ac:dyDescent="0.3">
      <c r="A1415" s="1">
        <v>44737.534791666665</v>
      </c>
      <c r="B1415">
        <v>1656161406</v>
      </c>
      <c r="C1415">
        <v>7341</v>
      </c>
      <c r="D1415">
        <v>1372.05</v>
      </c>
      <c r="E1415">
        <v>0.91800000000000004</v>
      </c>
      <c r="F1415" t="s">
        <v>7</v>
      </c>
      <c r="G1415">
        <v>0</v>
      </c>
      <c r="I1415" s="2">
        <f t="shared" si="44"/>
        <v>1.4428023555137999</v>
      </c>
      <c r="J1415" s="2">
        <f t="shared" ca="1" si="45"/>
        <v>1.4418023555137998</v>
      </c>
    </row>
    <row r="1416" spans="1:10" x14ac:dyDescent="0.3">
      <c r="A1416" s="1">
        <v>44737.534849537034</v>
      </c>
      <c r="B1416">
        <v>1656161411</v>
      </c>
      <c r="C1416">
        <v>7346</v>
      </c>
      <c r="D1416">
        <v>1372.05</v>
      </c>
      <c r="E1416">
        <v>0.91900000000000004</v>
      </c>
      <c r="F1416" t="s">
        <v>7</v>
      </c>
      <c r="G1416">
        <v>0</v>
      </c>
      <c r="I1416" s="2">
        <f t="shared" si="44"/>
        <v>1.4437850570227999</v>
      </c>
      <c r="J1416" s="2">
        <f t="shared" ca="1" si="45"/>
        <v>1.4407850570228</v>
      </c>
    </row>
    <row r="1417" spans="1:10" x14ac:dyDescent="0.3">
      <c r="A1417" s="1">
        <v>44737.534918981481</v>
      </c>
      <c r="B1417">
        <v>1656161417</v>
      </c>
      <c r="C1417">
        <v>7351</v>
      </c>
      <c r="D1417">
        <v>1372.05</v>
      </c>
      <c r="E1417">
        <v>0.91900000000000004</v>
      </c>
      <c r="F1417" t="s">
        <v>7</v>
      </c>
      <c r="G1417">
        <v>0</v>
      </c>
      <c r="I1417" s="2">
        <f t="shared" si="44"/>
        <v>1.4447677585318</v>
      </c>
      <c r="J1417" s="2">
        <f t="shared" ca="1" si="45"/>
        <v>1.4457677585318001</v>
      </c>
    </row>
    <row r="1418" spans="1:10" x14ac:dyDescent="0.3">
      <c r="A1418" s="1">
        <v>44737.53497685185</v>
      </c>
      <c r="B1418">
        <v>1656161422</v>
      </c>
      <c r="C1418">
        <v>7356</v>
      </c>
      <c r="D1418">
        <v>1372.05</v>
      </c>
      <c r="E1418">
        <v>0.92100000000000004</v>
      </c>
      <c r="F1418" t="s">
        <v>7</v>
      </c>
      <c r="G1418">
        <v>0</v>
      </c>
      <c r="I1418" s="2">
        <f t="shared" si="44"/>
        <v>1.4457504600408</v>
      </c>
      <c r="J1418" s="2">
        <f t="shared" ca="1" si="45"/>
        <v>1.4427504600408001</v>
      </c>
    </row>
    <row r="1419" spans="1:10" x14ac:dyDescent="0.3">
      <c r="A1419" s="1">
        <v>44737.535034722219</v>
      </c>
      <c r="B1419">
        <v>1656161427</v>
      </c>
      <c r="C1419">
        <v>7361</v>
      </c>
      <c r="D1419">
        <v>1372.05</v>
      </c>
      <c r="E1419">
        <v>0.92200000000000004</v>
      </c>
      <c r="F1419" t="s">
        <v>7</v>
      </c>
      <c r="G1419">
        <v>0</v>
      </c>
      <c r="I1419" s="2">
        <f t="shared" si="44"/>
        <v>1.4467331615497998</v>
      </c>
      <c r="J1419" s="2">
        <f t="shared" ca="1" si="45"/>
        <v>1.4437331615497999</v>
      </c>
    </row>
    <row r="1420" spans="1:10" x14ac:dyDescent="0.3">
      <c r="A1420" s="1">
        <v>44737.535092592596</v>
      </c>
      <c r="B1420">
        <v>1656161432</v>
      </c>
      <c r="C1420">
        <v>7367</v>
      </c>
      <c r="D1420">
        <v>1372.05</v>
      </c>
      <c r="E1420">
        <v>0.92300000000000004</v>
      </c>
      <c r="F1420" t="s">
        <v>7</v>
      </c>
      <c r="G1420">
        <v>0</v>
      </c>
      <c r="I1420" s="2">
        <f t="shared" si="44"/>
        <v>1.4479124033605999</v>
      </c>
      <c r="J1420" s="2">
        <f t="shared" ca="1" si="45"/>
        <v>1.4449124033606</v>
      </c>
    </row>
    <row r="1421" spans="1:10" x14ac:dyDescent="0.3">
      <c r="A1421" s="1">
        <v>44737.535150462965</v>
      </c>
      <c r="B1421">
        <v>1656161437</v>
      </c>
      <c r="C1421">
        <v>7372</v>
      </c>
      <c r="D1421">
        <v>1372.05</v>
      </c>
      <c r="E1421">
        <v>0.92500000000000004</v>
      </c>
      <c r="F1421" t="s">
        <v>7</v>
      </c>
      <c r="G1421">
        <v>0</v>
      </c>
      <c r="I1421" s="2">
        <f t="shared" si="44"/>
        <v>1.4488951048695999</v>
      </c>
      <c r="J1421" s="2">
        <f t="shared" ca="1" si="45"/>
        <v>1.4458951048696</v>
      </c>
    </row>
    <row r="1422" spans="1:10" x14ac:dyDescent="0.3">
      <c r="A1422" s="1">
        <v>44737.535219907404</v>
      </c>
      <c r="B1422">
        <v>1656161443</v>
      </c>
      <c r="C1422">
        <v>7377</v>
      </c>
      <c r="D1422">
        <v>1372.05</v>
      </c>
      <c r="E1422">
        <v>0.92600000000000005</v>
      </c>
      <c r="F1422" t="s">
        <v>7</v>
      </c>
      <c r="G1422">
        <v>0</v>
      </c>
      <c r="I1422" s="2">
        <f t="shared" si="44"/>
        <v>1.4498778063786</v>
      </c>
      <c r="J1422" s="2">
        <f t="shared" ca="1" si="45"/>
        <v>1.4468778063786001</v>
      </c>
    </row>
    <row r="1423" spans="1:10" x14ac:dyDescent="0.3">
      <c r="A1423" s="1">
        <v>44737.535277777781</v>
      </c>
      <c r="B1423">
        <v>1656161448</v>
      </c>
      <c r="C1423">
        <v>7382</v>
      </c>
      <c r="D1423">
        <v>1372.05</v>
      </c>
      <c r="E1423">
        <v>0.92700000000000005</v>
      </c>
      <c r="F1423" t="s">
        <v>7</v>
      </c>
      <c r="G1423">
        <v>0</v>
      </c>
      <c r="I1423" s="2">
        <f t="shared" si="44"/>
        <v>1.4508605078876</v>
      </c>
      <c r="J1423" s="2">
        <f t="shared" ca="1" si="45"/>
        <v>1.4478605078876001</v>
      </c>
    </row>
    <row r="1424" spans="1:10" x14ac:dyDescent="0.3">
      <c r="A1424" s="1">
        <v>44737.53533564815</v>
      </c>
      <c r="B1424">
        <v>1656161453</v>
      </c>
      <c r="C1424">
        <v>7387</v>
      </c>
      <c r="D1424">
        <v>1372.05</v>
      </c>
      <c r="E1424">
        <v>0.92800000000000005</v>
      </c>
      <c r="F1424" t="s">
        <v>7</v>
      </c>
      <c r="G1424">
        <v>0</v>
      </c>
      <c r="I1424" s="2">
        <f t="shared" si="44"/>
        <v>1.4518432093965998</v>
      </c>
      <c r="J1424" s="2">
        <f t="shared" ca="1" si="45"/>
        <v>1.4528432093965999</v>
      </c>
    </row>
    <row r="1425" spans="1:10" x14ac:dyDescent="0.3">
      <c r="A1425" s="1">
        <v>44737.535393518519</v>
      </c>
      <c r="B1425">
        <v>1656161458</v>
      </c>
      <c r="C1425">
        <v>7393</v>
      </c>
      <c r="D1425">
        <v>1372.05</v>
      </c>
      <c r="E1425">
        <v>0.93</v>
      </c>
      <c r="F1425" t="s">
        <v>7</v>
      </c>
      <c r="G1425">
        <v>0</v>
      </c>
      <c r="I1425" s="2">
        <f t="shared" si="44"/>
        <v>1.4530224512073999</v>
      </c>
      <c r="J1425" s="2">
        <f t="shared" ca="1" si="45"/>
        <v>1.4500224512074</v>
      </c>
    </row>
    <row r="1426" spans="1:10" x14ac:dyDescent="0.3">
      <c r="A1426" s="1">
        <v>44737.535451388889</v>
      </c>
      <c r="B1426">
        <v>1656161463</v>
      </c>
      <c r="C1426">
        <v>7398</v>
      </c>
      <c r="D1426">
        <v>1372.05</v>
      </c>
      <c r="E1426">
        <v>0.93100000000000005</v>
      </c>
      <c r="F1426" t="s">
        <v>7</v>
      </c>
      <c r="G1426">
        <v>0</v>
      </c>
      <c r="I1426" s="2">
        <f t="shared" si="44"/>
        <v>1.4540051527164</v>
      </c>
      <c r="J1426" s="2">
        <f t="shared" ca="1" si="45"/>
        <v>1.4550051527164001</v>
      </c>
    </row>
    <row r="1427" spans="1:10" x14ac:dyDescent="0.3">
      <c r="A1427" s="1">
        <v>44737.535520833335</v>
      </c>
      <c r="B1427">
        <v>1656161469</v>
      </c>
      <c r="C1427">
        <v>7403</v>
      </c>
      <c r="D1427">
        <v>1372.05</v>
      </c>
      <c r="E1427">
        <v>0.93</v>
      </c>
      <c r="F1427" t="s">
        <v>7</v>
      </c>
      <c r="G1427">
        <v>0</v>
      </c>
      <c r="I1427" s="2">
        <f t="shared" si="44"/>
        <v>1.4549878542254</v>
      </c>
      <c r="J1427" s="2">
        <f t="shared" ca="1" si="45"/>
        <v>1.4519878542254001</v>
      </c>
    </row>
    <row r="1428" spans="1:10" x14ac:dyDescent="0.3">
      <c r="A1428" s="1">
        <v>44737.535578703704</v>
      </c>
      <c r="B1428">
        <v>1656161474</v>
      </c>
      <c r="C1428">
        <v>7408</v>
      </c>
      <c r="D1428">
        <v>1372.05</v>
      </c>
      <c r="E1428">
        <v>0.93100000000000005</v>
      </c>
      <c r="F1428" t="s">
        <v>7</v>
      </c>
      <c r="G1428">
        <v>0</v>
      </c>
      <c r="I1428" s="2">
        <f t="shared" si="44"/>
        <v>1.4559705557343998</v>
      </c>
      <c r="J1428" s="2">
        <f t="shared" ca="1" si="45"/>
        <v>1.4529705557343999</v>
      </c>
    </row>
    <row r="1429" spans="1:10" x14ac:dyDescent="0.3">
      <c r="A1429" s="1">
        <v>44737.535636574074</v>
      </c>
      <c r="B1429">
        <v>1656161479</v>
      </c>
      <c r="C1429">
        <v>7413</v>
      </c>
      <c r="D1429">
        <v>1372.05</v>
      </c>
      <c r="E1429">
        <v>0.93400000000000005</v>
      </c>
      <c r="F1429" t="s">
        <v>7</v>
      </c>
      <c r="G1429">
        <v>0</v>
      </c>
      <c r="I1429" s="2">
        <f t="shared" si="44"/>
        <v>1.4569532572433999</v>
      </c>
      <c r="J1429" s="2">
        <f t="shared" ca="1" si="45"/>
        <v>1.4539532572434</v>
      </c>
    </row>
    <row r="1430" spans="1:10" x14ac:dyDescent="0.3">
      <c r="A1430" s="1">
        <v>44737.535694444443</v>
      </c>
      <c r="B1430">
        <v>1656161484</v>
      </c>
      <c r="C1430">
        <v>7418</v>
      </c>
      <c r="D1430">
        <v>1372.05</v>
      </c>
      <c r="E1430">
        <v>0.93500000000000005</v>
      </c>
      <c r="F1430" t="s">
        <v>7</v>
      </c>
      <c r="G1430">
        <v>0</v>
      </c>
      <c r="I1430" s="2">
        <f t="shared" si="44"/>
        <v>1.4579359587523999</v>
      </c>
      <c r="J1430" s="2">
        <f t="shared" ca="1" si="45"/>
        <v>1.4549359587524</v>
      </c>
    </row>
    <row r="1431" spans="1:10" x14ac:dyDescent="0.3">
      <c r="A1431" s="1">
        <v>44737.535752314812</v>
      </c>
      <c r="B1431">
        <v>1656161489</v>
      </c>
      <c r="C1431">
        <v>7424</v>
      </c>
      <c r="D1431">
        <v>1372.05</v>
      </c>
      <c r="E1431">
        <v>0.93500000000000005</v>
      </c>
      <c r="F1431" t="s">
        <v>7</v>
      </c>
      <c r="G1431">
        <v>0</v>
      </c>
      <c r="I1431" s="2">
        <f t="shared" si="44"/>
        <v>1.4591152005632</v>
      </c>
      <c r="J1431" s="2">
        <f t="shared" ca="1" si="45"/>
        <v>1.4581152005631999</v>
      </c>
    </row>
    <row r="1432" spans="1:10" x14ac:dyDescent="0.3">
      <c r="A1432" s="1">
        <v>44737.535821759258</v>
      </c>
      <c r="B1432">
        <v>1656161495</v>
      </c>
      <c r="C1432">
        <v>7429</v>
      </c>
      <c r="D1432">
        <v>1372.05</v>
      </c>
      <c r="E1432">
        <v>0.93799999999999994</v>
      </c>
      <c r="F1432" t="s">
        <v>7</v>
      </c>
      <c r="G1432">
        <v>0</v>
      </c>
      <c r="I1432" s="2">
        <f t="shared" si="44"/>
        <v>1.4600979020721998</v>
      </c>
      <c r="J1432" s="2">
        <f t="shared" ca="1" si="45"/>
        <v>1.4590979020721997</v>
      </c>
    </row>
    <row r="1433" spans="1:10" x14ac:dyDescent="0.3">
      <c r="A1433" s="1">
        <v>44737.535879629628</v>
      </c>
      <c r="B1433">
        <v>1656161500</v>
      </c>
      <c r="C1433">
        <v>7434</v>
      </c>
      <c r="D1433">
        <v>1372.05</v>
      </c>
      <c r="E1433">
        <v>0.93799999999999994</v>
      </c>
      <c r="F1433" t="s">
        <v>7</v>
      </c>
      <c r="G1433">
        <v>0</v>
      </c>
      <c r="I1433" s="2">
        <f t="shared" si="44"/>
        <v>1.4610806035811998</v>
      </c>
      <c r="J1433" s="2">
        <f t="shared" ca="1" si="45"/>
        <v>1.4640806035811997</v>
      </c>
    </row>
    <row r="1434" spans="1:10" x14ac:dyDescent="0.3">
      <c r="A1434" s="1">
        <v>44737.535937499997</v>
      </c>
      <c r="B1434">
        <v>1656161505</v>
      </c>
      <c r="C1434">
        <v>7439</v>
      </c>
      <c r="D1434">
        <v>1372.05</v>
      </c>
      <c r="E1434">
        <v>0.93799999999999994</v>
      </c>
      <c r="F1434" t="s">
        <v>7</v>
      </c>
      <c r="G1434">
        <v>0</v>
      </c>
      <c r="I1434" s="2">
        <f t="shared" si="44"/>
        <v>1.4620633050901999</v>
      </c>
      <c r="J1434" s="2">
        <f t="shared" ca="1" si="45"/>
        <v>1.4610633050901998</v>
      </c>
    </row>
    <row r="1435" spans="1:10" x14ac:dyDescent="0.3">
      <c r="A1435" s="1">
        <v>44737.535995370374</v>
      </c>
      <c r="B1435">
        <v>1656161510</v>
      </c>
      <c r="C1435">
        <v>7444</v>
      </c>
      <c r="D1435">
        <v>1372.05</v>
      </c>
      <c r="E1435">
        <v>0.93899999999999995</v>
      </c>
      <c r="F1435" t="s">
        <v>7</v>
      </c>
      <c r="G1435">
        <v>0</v>
      </c>
      <c r="I1435" s="2">
        <f t="shared" si="44"/>
        <v>1.4630460065991999</v>
      </c>
      <c r="J1435" s="2">
        <f t="shared" ca="1" si="45"/>
        <v>1.4600460065992</v>
      </c>
    </row>
    <row r="1436" spans="1:10" x14ac:dyDescent="0.3">
      <c r="A1436" s="1">
        <v>44737.536053240743</v>
      </c>
      <c r="B1436">
        <v>1656161515</v>
      </c>
      <c r="C1436">
        <v>7450</v>
      </c>
      <c r="D1436">
        <v>1372.05</v>
      </c>
      <c r="E1436">
        <v>0.94099999999999995</v>
      </c>
      <c r="F1436" t="s">
        <v>7</v>
      </c>
      <c r="G1436">
        <v>0</v>
      </c>
      <c r="I1436" s="2">
        <f t="shared" si="44"/>
        <v>1.46422524841</v>
      </c>
      <c r="J1436" s="2">
        <f t="shared" ca="1" si="45"/>
        <v>1.4612252484100001</v>
      </c>
    </row>
    <row r="1437" spans="1:10" x14ac:dyDescent="0.3">
      <c r="A1437" s="1">
        <v>44737.536122685182</v>
      </c>
      <c r="B1437">
        <v>1656161521</v>
      </c>
      <c r="C1437">
        <v>7455</v>
      </c>
      <c r="D1437">
        <v>1372.05</v>
      </c>
      <c r="E1437">
        <v>0.94499999999999995</v>
      </c>
      <c r="F1437" t="s">
        <v>7</v>
      </c>
      <c r="G1437">
        <v>0</v>
      </c>
      <c r="I1437" s="2">
        <f t="shared" si="44"/>
        <v>1.4652079499189998</v>
      </c>
      <c r="J1437" s="2">
        <f t="shared" ca="1" si="45"/>
        <v>1.4662079499189999</v>
      </c>
    </row>
    <row r="1438" spans="1:10" x14ac:dyDescent="0.3">
      <c r="A1438" s="1">
        <v>44737.536180555559</v>
      </c>
      <c r="B1438">
        <v>1656161526</v>
      </c>
      <c r="C1438">
        <v>7460</v>
      </c>
      <c r="D1438">
        <v>1372.05</v>
      </c>
      <c r="E1438">
        <v>0.94499999999999995</v>
      </c>
      <c r="F1438" t="s">
        <v>7</v>
      </c>
      <c r="G1438">
        <v>0</v>
      </c>
      <c r="I1438" s="2">
        <f t="shared" si="44"/>
        <v>1.4661906514279999</v>
      </c>
      <c r="J1438" s="2">
        <f t="shared" ca="1" si="45"/>
        <v>1.467190651428</v>
      </c>
    </row>
    <row r="1439" spans="1:10" x14ac:dyDescent="0.3">
      <c r="A1439" s="1">
        <v>44737.536238425928</v>
      </c>
      <c r="B1439">
        <v>1656161531</v>
      </c>
      <c r="C1439">
        <v>7465</v>
      </c>
      <c r="D1439">
        <v>1372.05</v>
      </c>
      <c r="E1439">
        <v>0.94499999999999995</v>
      </c>
      <c r="F1439" t="s">
        <v>7</v>
      </c>
      <c r="G1439">
        <v>0</v>
      </c>
      <c r="I1439" s="2">
        <f t="shared" si="44"/>
        <v>1.4671733529369999</v>
      </c>
      <c r="J1439" s="2">
        <f t="shared" ca="1" si="45"/>
        <v>1.464173352937</v>
      </c>
    </row>
    <row r="1440" spans="1:10" x14ac:dyDescent="0.3">
      <c r="A1440" s="1">
        <v>44737.536296296297</v>
      </c>
      <c r="B1440">
        <v>1656161536</v>
      </c>
      <c r="C1440">
        <v>7470</v>
      </c>
      <c r="D1440">
        <v>1372.05</v>
      </c>
      <c r="E1440">
        <v>0.94499999999999995</v>
      </c>
      <c r="F1440" t="s">
        <v>7</v>
      </c>
      <c r="G1440">
        <v>0</v>
      </c>
      <c r="I1440" s="2">
        <f t="shared" si="44"/>
        <v>1.4681560544459999</v>
      </c>
      <c r="J1440" s="2">
        <f t="shared" ca="1" si="45"/>
        <v>1.4691560544460001</v>
      </c>
    </row>
    <row r="1441" spans="1:10" x14ac:dyDescent="0.3">
      <c r="A1441" s="1">
        <v>44737.536354166667</v>
      </c>
      <c r="B1441">
        <v>1656161541</v>
      </c>
      <c r="C1441">
        <v>7476</v>
      </c>
      <c r="D1441">
        <v>1372.05</v>
      </c>
      <c r="E1441">
        <v>0.94599999999999995</v>
      </c>
      <c r="F1441" t="s">
        <v>7</v>
      </c>
      <c r="G1441">
        <v>0</v>
      </c>
      <c r="I1441" s="2">
        <f t="shared" si="44"/>
        <v>1.4693352962567998</v>
      </c>
      <c r="J1441" s="2">
        <f t="shared" ca="1" si="45"/>
        <v>1.4703352962567999</v>
      </c>
    </row>
    <row r="1442" spans="1:10" x14ac:dyDescent="0.3">
      <c r="A1442" s="1">
        <v>44737.536412037036</v>
      </c>
      <c r="B1442">
        <v>1656161546</v>
      </c>
      <c r="C1442">
        <v>7481</v>
      </c>
      <c r="D1442">
        <v>1372.05</v>
      </c>
      <c r="E1442">
        <v>0.94699999999999995</v>
      </c>
      <c r="F1442" t="s">
        <v>7</v>
      </c>
      <c r="G1442">
        <v>0</v>
      </c>
      <c r="I1442" s="2">
        <f t="shared" si="44"/>
        <v>1.4703179977657999</v>
      </c>
      <c r="J1442" s="2">
        <f t="shared" ca="1" si="45"/>
        <v>1.4673179977658</v>
      </c>
    </row>
    <row r="1443" spans="1:10" x14ac:dyDescent="0.3">
      <c r="A1443" s="1">
        <v>44737.536481481482</v>
      </c>
      <c r="B1443">
        <v>1656161552</v>
      </c>
      <c r="C1443">
        <v>7486</v>
      </c>
      <c r="D1443">
        <v>1372.05</v>
      </c>
      <c r="E1443">
        <v>0.94799999999999995</v>
      </c>
      <c r="F1443" t="s">
        <v>7</v>
      </c>
      <c r="G1443">
        <v>0</v>
      </c>
      <c r="I1443" s="2">
        <f t="shared" si="44"/>
        <v>1.4713006992747999</v>
      </c>
      <c r="J1443" s="2">
        <f t="shared" ca="1" si="45"/>
        <v>1.4683006992748</v>
      </c>
    </row>
    <row r="1444" spans="1:10" x14ac:dyDescent="0.3">
      <c r="A1444" s="1">
        <v>44737.536539351851</v>
      </c>
      <c r="B1444">
        <v>1656161557</v>
      </c>
      <c r="C1444">
        <v>7491</v>
      </c>
      <c r="D1444">
        <v>1372.05</v>
      </c>
      <c r="E1444">
        <v>0.95099999999999996</v>
      </c>
      <c r="F1444" t="s">
        <v>7</v>
      </c>
      <c r="G1444">
        <v>0</v>
      </c>
      <c r="I1444" s="2">
        <f t="shared" si="44"/>
        <v>1.4722834007837999</v>
      </c>
      <c r="J1444" s="2">
        <f t="shared" ca="1" si="45"/>
        <v>1.4752834007837998</v>
      </c>
    </row>
    <row r="1445" spans="1:10" x14ac:dyDescent="0.3">
      <c r="A1445" s="1">
        <v>44737.536597222221</v>
      </c>
      <c r="B1445">
        <v>1656161562</v>
      </c>
      <c r="C1445">
        <v>7496</v>
      </c>
      <c r="D1445">
        <v>1372.05</v>
      </c>
      <c r="E1445">
        <v>0.95299999999999996</v>
      </c>
      <c r="F1445" t="s">
        <v>7</v>
      </c>
      <c r="G1445">
        <v>0</v>
      </c>
      <c r="I1445" s="2">
        <f t="shared" si="44"/>
        <v>1.4732661022928</v>
      </c>
      <c r="J1445" s="2">
        <f t="shared" ca="1" si="45"/>
        <v>1.4702661022928001</v>
      </c>
    </row>
    <row r="1446" spans="1:10" x14ac:dyDescent="0.3">
      <c r="A1446" s="1">
        <v>44737.53665509259</v>
      </c>
      <c r="B1446">
        <v>1656161567</v>
      </c>
      <c r="C1446">
        <v>7502</v>
      </c>
      <c r="D1446">
        <v>1372.05</v>
      </c>
      <c r="E1446">
        <v>0.95499999999999996</v>
      </c>
      <c r="F1446" t="s">
        <v>7</v>
      </c>
      <c r="G1446">
        <v>0</v>
      </c>
      <c r="I1446" s="2">
        <f t="shared" si="44"/>
        <v>1.4744453441035998</v>
      </c>
      <c r="J1446" s="2">
        <f t="shared" ca="1" si="45"/>
        <v>1.4714453441036</v>
      </c>
    </row>
    <row r="1447" spans="1:10" x14ac:dyDescent="0.3">
      <c r="A1447" s="1">
        <v>44737.536712962959</v>
      </c>
      <c r="B1447">
        <v>1656161572</v>
      </c>
      <c r="C1447">
        <v>7507</v>
      </c>
      <c r="D1447">
        <v>1372.05</v>
      </c>
      <c r="E1447">
        <v>0.95499999999999996</v>
      </c>
      <c r="F1447" t="s">
        <v>7</v>
      </c>
      <c r="G1447">
        <v>0</v>
      </c>
      <c r="I1447" s="2">
        <f t="shared" si="44"/>
        <v>1.4754280456125999</v>
      </c>
      <c r="J1447" s="2">
        <f t="shared" ca="1" si="45"/>
        <v>1.4724280456126</v>
      </c>
    </row>
    <row r="1448" spans="1:10" x14ac:dyDescent="0.3">
      <c r="A1448" s="1">
        <v>44737.536782407406</v>
      </c>
      <c r="B1448">
        <v>1656161578</v>
      </c>
      <c r="C1448">
        <v>7512</v>
      </c>
      <c r="D1448">
        <v>1372.05</v>
      </c>
      <c r="E1448">
        <v>0.95499999999999996</v>
      </c>
      <c r="F1448" t="s">
        <v>7</v>
      </c>
      <c r="G1448">
        <v>0</v>
      </c>
      <c r="I1448" s="2">
        <f t="shared" si="44"/>
        <v>1.4764107471215999</v>
      </c>
      <c r="J1448" s="2">
        <f t="shared" ca="1" si="45"/>
        <v>1.4754107471215998</v>
      </c>
    </row>
    <row r="1449" spans="1:10" x14ac:dyDescent="0.3">
      <c r="A1449" s="1">
        <v>44737.536840277775</v>
      </c>
      <c r="B1449">
        <v>1656161583</v>
      </c>
      <c r="C1449">
        <v>7517</v>
      </c>
      <c r="D1449">
        <v>1372.05</v>
      </c>
      <c r="E1449">
        <v>0.95499999999999996</v>
      </c>
      <c r="F1449" t="s">
        <v>7</v>
      </c>
      <c r="G1449">
        <v>0</v>
      </c>
      <c r="I1449" s="2">
        <f t="shared" si="44"/>
        <v>1.4773934486306</v>
      </c>
      <c r="J1449" s="2">
        <f t="shared" ca="1" si="45"/>
        <v>1.4743934486306001</v>
      </c>
    </row>
    <row r="1450" spans="1:10" x14ac:dyDescent="0.3">
      <c r="A1450" s="1">
        <v>44737.536898148152</v>
      </c>
      <c r="B1450">
        <v>1656161588</v>
      </c>
      <c r="C1450">
        <v>7522</v>
      </c>
      <c r="D1450">
        <v>1372.05</v>
      </c>
      <c r="E1450">
        <v>0.95499999999999996</v>
      </c>
      <c r="F1450" t="s">
        <v>7</v>
      </c>
      <c r="G1450">
        <v>0</v>
      </c>
      <c r="I1450" s="2">
        <f t="shared" si="44"/>
        <v>1.4783761501396</v>
      </c>
      <c r="J1450" s="2">
        <f t="shared" ca="1" si="45"/>
        <v>1.4753761501396001</v>
      </c>
    </row>
    <row r="1451" spans="1:10" x14ac:dyDescent="0.3">
      <c r="A1451" s="1">
        <v>44737.536956018521</v>
      </c>
      <c r="B1451">
        <v>1656161593</v>
      </c>
      <c r="C1451">
        <v>7527</v>
      </c>
      <c r="D1451">
        <v>1372.05</v>
      </c>
      <c r="E1451">
        <v>0.95599999999999996</v>
      </c>
      <c r="F1451" t="s">
        <v>7</v>
      </c>
      <c r="G1451">
        <v>0</v>
      </c>
      <c r="I1451" s="2">
        <f t="shared" si="44"/>
        <v>1.4793588516485998</v>
      </c>
      <c r="J1451" s="2">
        <f t="shared" ca="1" si="45"/>
        <v>1.4803588516485999</v>
      </c>
    </row>
    <row r="1452" spans="1:10" x14ac:dyDescent="0.3">
      <c r="A1452" s="1">
        <v>44737.53701388889</v>
      </c>
      <c r="B1452">
        <v>1656161598</v>
      </c>
      <c r="C1452">
        <v>7533</v>
      </c>
      <c r="D1452">
        <v>1372.05</v>
      </c>
      <c r="E1452">
        <v>0.95799999999999996</v>
      </c>
      <c r="F1452" t="s">
        <v>7</v>
      </c>
      <c r="G1452">
        <v>0</v>
      </c>
      <c r="I1452" s="2">
        <f t="shared" si="44"/>
        <v>1.4805380934593999</v>
      </c>
      <c r="J1452" s="2">
        <f t="shared" ca="1" si="45"/>
        <v>1.4775380934594</v>
      </c>
    </row>
    <row r="1453" spans="1:10" x14ac:dyDescent="0.3">
      <c r="A1453" s="1">
        <v>44737.537083333336</v>
      </c>
      <c r="B1453">
        <v>1656161604</v>
      </c>
      <c r="C1453">
        <v>7538</v>
      </c>
      <c r="D1453">
        <v>1372.05</v>
      </c>
      <c r="E1453">
        <v>0.95799999999999996</v>
      </c>
      <c r="F1453" t="s">
        <v>7</v>
      </c>
      <c r="G1453">
        <v>0</v>
      </c>
      <c r="I1453" s="2">
        <f t="shared" si="44"/>
        <v>1.4815207949683999</v>
      </c>
      <c r="J1453" s="2">
        <f t="shared" ca="1" si="45"/>
        <v>1.4805207949683998</v>
      </c>
    </row>
    <row r="1454" spans="1:10" x14ac:dyDescent="0.3">
      <c r="A1454" s="1">
        <v>44737.537141203706</v>
      </c>
      <c r="B1454">
        <v>1656161609</v>
      </c>
      <c r="C1454">
        <v>7543</v>
      </c>
      <c r="D1454">
        <v>1372.05</v>
      </c>
      <c r="E1454">
        <v>0.96099999999999997</v>
      </c>
      <c r="F1454" t="s">
        <v>7</v>
      </c>
      <c r="G1454">
        <v>0</v>
      </c>
      <c r="I1454" s="2">
        <f t="shared" si="44"/>
        <v>1.4825034964774</v>
      </c>
      <c r="J1454" s="2">
        <f t="shared" ca="1" si="45"/>
        <v>1.4835034964774001</v>
      </c>
    </row>
    <row r="1455" spans="1:10" x14ac:dyDescent="0.3">
      <c r="A1455" s="1">
        <v>44737.537199074075</v>
      </c>
      <c r="B1455">
        <v>1656161614</v>
      </c>
      <c r="C1455">
        <v>7548</v>
      </c>
      <c r="D1455">
        <v>1372.05</v>
      </c>
      <c r="E1455">
        <v>0.96399999999999997</v>
      </c>
      <c r="F1455" t="s">
        <v>7</v>
      </c>
      <c r="G1455">
        <v>0</v>
      </c>
      <c r="I1455" s="2">
        <f t="shared" si="44"/>
        <v>1.4834861979863998</v>
      </c>
      <c r="J1455" s="2">
        <f t="shared" ca="1" si="45"/>
        <v>1.4804861979863999</v>
      </c>
    </row>
    <row r="1456" spans="1:10" x14ac:dyDescent="0.3">
      <c r="A1456" s="1">
        <v>44737.537256944444</v>
      </c>
      <c r="B1456">
        <v>1656161619</v>
      </c>
      <c r="C1456">
        <v>7553</v>
      </c>
      <c r="D1456">
        <v>1372.05</v>
      </c>
      <c r="E1456">
        <v>0.96099999999999997</v>
      </c>
      <c r="F1456" t="s">
        <v>7</v>
      </c>
      <c r="G1456">
        <v>0</v>
      </c>
      <c r="I1456" s="2">
        <f t="shared" si="44"/>
        <v>1.4844688994953998</v>
      </c>
      <c r="J1456" s="2">
        <f t="shared" ca="1" si="45"/>
        <v>1.4814688994953999</v>
      </c>
    </row>
    <row r="1457" spans="1:10" x14ac:dyDescent="0.3">
      <c r="A1457" s="1">
        <v>44737.537314814814</v>
      </c>
      <c r="B1457">
        <v>1656161624</v>
      </c>
      <c r="C1457">
        <v>7559</v>
      </c>
      <c r="D1457">
        <v>1372.05</v>
      </c>
      <c r="E1457">
        <v>0.96199999999999997</v>
      </c>
      <c r="F1457" t="s">
        <v>7</v>
      </c>
      <c r="G1457">
        <v>0</v>
      </c>
      <c r="I1457" s="2">
        <f t="shared" si="44"/>
        <v>1.4856481413061999</v>
      </c>
      <c r="J1457" s="2">
        <f t="shared" ca="1" si="45"/>
        <v>1.4826481413062</v>
      </c>
    </row>
    <row r="1458" spans="1:10" x14ac:dyDescent="0.3">
      <c r="A1458" s="1">
        <v>44737.537372685183</v>
      </c>
      <c r="B1458">
        <v>1656161629</v>
      </c>
      <c r="C1458">
        <v>7564</v>
      </c>
      <c r="D1458">
        <v>1372.05</v>
      </c>
      <c r="E1458">
        <v>0.96299999999999997</v>
      </c>
      <c r="F1458" t="s">
        <v>7</v>
      </c>
      <c r="G1458">
        <v>0</v>
      </c>
      <c r="I1458" s="2">
        <f t="shared" si="44"/>
        <v>1.4866308428152</v>
      </c>
      <c r="J1458" s="2">
        <f t="shared" ca="1" si="45"/>
        <v>1.4836308428152001</v>
      </c>
    </row>
    <row r="1459" spans="1:10" x14ac:dyDescent="0.3">
      <c r="A1459" s="1">
        <v>44737.537442129629</v>
      </c>
      <c r="B1459">
        <v>1656161635</v>
      </c>
      <c r="C1459">
        <v>7569</v>
      </c>
      <c r="D1459">
        <v>1372.05</v>
      </c>
      <c r="E1459">
        <v>0.96399999999999997</v>
      </c>
      <c r="F1459" t="s">
        <v>7</v>
      </c>
      <c r="G1459">
        <v>0</v>
      </c>
      <c r="I1459" s="2">
        <f t="shared" si="44"/>
        <v>1.4876135443242</v>
      </c>
      <c r="J1459" s="2">
        <f t="shared" ca="1" si="45"/>
        <v>1.4846135443242001</v>
      </c>
    </row>
    <row r="1460" spans="1:10" x14ac:dyDescent="0.3">
      <c r="A1460" s="1">
        <v>44737.537499999999</v>
      </c>
      <c r="B1460">
        <v>1656161640</v>
      </c>
      <c r="C1460">
        <v>7574</v>
      </c>
      <c r="D1460">
        <v>1372.05</v>
      </c>
      <c r="E1460">
        <v>0.96399999999999997</v>
      </c>
      <c r="F1460" t="s">
        <v>7</v>
      </c>
      <c r="G1460">
        <v>0</v>
      </c>
      <c r="I1460" s="2">
        <f t="shared" si="44"/>
        <v>1.4885962458331998</v>
      </c>
      <c r="J1460" s="2">
        <f t="shared" ca="1" si="45"/>
        <v>1.4855962458331999</v>
      </c>
    </row>
    <row r="1461" spans="1:10" x14ac:dyDescent="0.3">
      <c r="A1461" s="1">
        <v>44737.537557870368</v>
      </c>
      <c r="B1461">
        <v>1656161645</v>
      </c>
      <c r="C1461">
        <v>7579</v>
      </c>
      <c r="D1461">
        <v>1372.05</v>
      </c>
      <c r="E1461">
        <v>0.96599999999999997</v>
      </c>
      <c r="F1461" t="s">
        <v>7</v>
      </c>
      <c r="G1461">
        <v>0</v>
      </c>
      <c r="I1461" s="2">
        <f t="shared" si="44"/>
        <v>1.4895789473421999</v>
      </c>
      <c r="J1461" s="2">
        <f t="shared" ca="1" si="45"/>
        <v>1.4905789473422</v>
      </c>
    </row>
    <row r="1462" spans="1:10" x14ac:dyDescent="0.3">
      <c r="A1462" s="1">
        <v>44737.537615740737</v>
      </c>
      <c r="B1462">
        <v>1656161650</v>
      </c>
      <c r="C1462">
        <v>7585</v>
      </c>
      <c r="D1462">
        <v>1372.05</v>
      </c>
      <c r="E1462">
        <v>0.96699999999999997</v>
      </c>
      <c r="F1462" t="s">
        <v>7</v>
      </c>
      <c r="G1462">
        <v>0</v>
      </c>
      <c r="I1462" s="2">
        <f t="shared" si="44"/>
        <v>1.490758189153</v>
      </c>
      <c r="J1462" s="2">
        <f t="shared" ca="1" si="45"/>
        <v>1.4937581891529998</v>
      </c>
    </row>
    <row r="1463" spans="1:10" x14ac:dyDescent="0.3">
      <c r="A1463" s="1">
        <v>44737.537673611114</v>
      </c>
      <c r="B1463">
        <v>1656161655</v>
      </c>
      <c r="C1463">
        <v>7590</v>
      </c>
      <c r="D1463">
        <v>1372.05</v>
      </c>
      <c r="E1463">
        <v>0.96699999999999997</v>
      </c>
      <c r="F1463" t="s">
        <v>7</v>
      </c>
      <c r="G1463">
        <v>0</v>
      </c>
      <c r="I1463" s="2">
        <f t="shared" si="44"/>
        <v>1.491740890662</v>
      </c>
      <c r="J1463" s="2">
        <f t="shared" ca="1" si="45"/>
        <v>1.4887408906620001</v>
      </c>
    </row>
    <row r="1464" spans="1:10" x14ac:dyDescent="0.3">
      <c r="A1464" s="1">
        <v>44737.537743055553</v>
      </c>
      <c r="B1464">
        <v>1656161661</v>
      </c>
      <c r="C1464">
        <v>7595</v>
      </c>
      <c r="D1464">
        <v>1372.05</v>
      </c>
      <c r="E1464">
        <v>0.96699999999999997</v>
      </c>
      <c r="F1464" t="s">
        <v>7</v>
      </c>
      <c r="G1464">
        <v>0</v>
      </c>
      <c r="I1464" s="2">
        <f t="shared" si="44"/>
        <v>1.4927235921709998</v>
      </c>
      <c r="J1464" s="2">
        <f t="shared" ca="1" si="45"/>
        <v>1.4897235921709999</v>
      </c>
    </row>
    <row r="1465" spans="1:10" x14ac:dyDescent="0.3">
      <c r="A1465" s="1">
        <v>44737.537800925929</v>
      </c>
      <c r="B1465">
        <v>1656161666</v>
      </c>
      <c r="C1465">
        <v>7601</v>
      </c>
      <c r="D1465">
        <v>1372.05</v>
      </c>
      <c r="E1465">
        <v>0.96899999999999997</v>
      </c>
      <c r="F1465" t="s">
        <v>7</v>
      </c>
      <c r="G1465">
        <v>0</v>
      </c>
      <c r="I1465" s="2">
        <f t="shared" si="44"/>
        <v>1.4939028339817999</v>
      </c>
      <c r="J1465" s="2">
        <f t="shared" ca="1" si="45"/>
        <v>1.4929028339817998</v>
      </c>
    </row>
    <row r="1466" spans="1:10" x14ac:dyDescent="0.3">
      <c r="A1466" s="1">
        <v>44737.537858796299</v>
      </c>
      <c r="B1466">
        <v>1656161671</v>
      </c>
      <c r="C1466">
        <v>7606</v>
      </c>
      <c r="D1466">
        <v>1372.05</v>
      </c>
      <c r="E1466">
        <v>0.97</v>
      </c>
      <c r="F1466" t="s">
        <v>7</v>
      </c>
      <c r="G1466">
        <v>0</v>
      </c>
      <c r="I1466" s="2">
        <f t="shared" si="44"/>
        <v>1.4948855354907999</v>
      </c>
      <c r="J1466" s="2">
        <f t="shared" ca="1" si="45"/>
        <v>1.4958855354908001</v>
      </c>
    </row>
    <row r="1467" spans="1:10" x14ac:dyDescent="0.3">
      <c r="A1467" s="1">
        <v>44737.537928240738</v>
      </c>
      <c r="B1467">
        <v>1656161677</v>
      </c>
      <c r="C1467">
        <v>7611</v>
      </c>
      <c r="D1467">
        <v>1372.05</v>
      </c>
      <c r="E1467">
        <v>0.97199999999999998</v>
      </c>
      <c r="F1467" t="s">
        <v>7</v>
      </c>
      <c r="G1467">
        <v>0</v>
      </c>
      <c r="I1467" s="2">
        <f t="shared" si="44"/>
        <v>1.4958682369998</v>
      </c>
      <c r="J1467" s="2">
        <f t="shared" ca="1" si="45"/>
        <v>1.4928682369998001</v>
      </c>
    </row>
    <row r="1468" spans="1:10" x14ac:dyDescent="0.3">
      <c r="A1468" s="1">
        <v>44737.537986111114</v>
      </c>
      <c r="B1468">
        <v>1656161682</v>
      </c>
      <c r="C1468">
        <v>7616</v>
      </c>
      <c r="D1468">
        <v>1372.05</v>
      </c>
      <c r="E1468">
        <v>0.97299999999999998</v>
      </c>
      <c r="F1468" t="s">
        <v>7</v>
      </c>
      <c r="G1468">
        <v>0</v>
      </c>
      <c r="I1468" s="2">
        <f t="shared" si="44"/>
        <v>1.4968509385087998</v>
      </c>
      <c r="J1468" s="2">
        <f t="shared" ca="1" si="45"/>
        <v>1.4978509385087999</v>
      </c>
    </row>
    <row r="1469" spans="1:10" x14ac:dyDescent="0.3">
      <c r="A1469" s="1">
        <v>44737.538043981483</v>
      </c>
      <c r="B1469">
        <v>1656161687</v>
      </c>
      <c r="C1469">
        <v>7621</v>
      </c>
      <c r="D1469">
        <v>1372.05</v>
      </c>
      <c r="E1469">
        <v>0.97399999999999998</v>
      </c>
      <c r="F1469" t="s">
        <v>7</v>
      </c>
      <c r="G1469">
        <v>0</v>
      </c>
      <c r="I1469" s="2">
        <f t="shared" si="44"/>
        <v>1.4978336400177998</v>
      </c>
      <c r="J1469" s="2">
        <f t="shared" ca="1" si="45"/>
        <v>1.4948336400177999</v>
      </c>
    </row>
    <row r="1470" spans="1:10" x14ac:dyDescent="0.3">
      <c r="A1470" s="1">
        <v>44737.538101851853</v>
      </c>
      <c r="B1470">
        <v>1656161692</v>
      </c>
      <c r="C1470">
        <v>7627</v>
      </c>
      <c r="D1470">
        <v>1372.05</v>
      </c>
      <c r="E1470">
        <v>0.97499999999999998</v>
      </c>
      <c r="F1470" t="s">
        <v>7</v>
      </c>
      <c r="G1470">
        <v>0</v>
      </c>
      <c r="I1470" s="2">
        <f t="shared" si="44"/>
        <v>1.4990128818285999</v>
      </c>
      <c r="J1470" s="2">
        <f t="shared" ca="1" si="45"/>
        <v>1.5000128818286</v>
      </c>
    </row>
    <row r="1471" spans="1:10" x14ac:dyDescent="0.3">
      <c r="A1471" s="1">
        <v>44737.538159722222</v>
      </c>
      <c r="B1471">
        <v>1656161697</v>
      </c>
      <c r="C1471">
        <v>7632</v>
      </c>
      <c r="D1471">
        <v>1372.05</v>
      </c>
      <c r="E1471">
        <v>0.97499999999999998</v>
      </c>
      <c r="F1471" t="s">
        <v>7</v>
      </c>
      <c r="G1471">
        <v>0</v>
      </c>
      <c r="I1471" s="2">
        <f t="shared" si="44"/>
        <v>1.4999955833376</v>
      </c>
      <c r="J1471" s="2">
        <f t="shared" ca="1" si="45"/>
        <v>1.4969955833376001</v>
      </c>
    </row>
    <row r="1472" spans="1:10" x14ac:dyDescent="0.3">
      <c r="A1472" s="1">
        <v>44737.538229166668</v>
      </c>
      <c r="B1472">
        <v>1656161703</v>
      </c>
      <c r="C1472">
        <v>7637</v>
      </c>
      <c r="D1472">
        <v>1372.05</v>
      </c>
      <c r="E1472">
        <v>0.97699999999999998</v>
      </c>
      <c r="F1472" t="s">
        <v>7</v>
      </c>
      <c r="G1472">
        <v>0</v>
      </c>
      <c r="I1472" s="2">
        <f t="shared" si="44"/>
        <v>1.5009782848466</v>
      </c>
      <c r="J1472" s="2">
        <f t="shared" ca="1" si="45"/>
        <v>1.5019782848466001</v>
      </c>
    </row>
    <row r="1473" spans="1:10" x14ac:dyDescent="0.3">
      <c r="A1473" s="1">
        <v>44737.538287037038</v>
      </c>
      <c r="B1473">
        <v>1656161708</v>
      </c>
      <c r="C1473">
        <v>7642</v>
      </c>
      <c r="D1473">
        <v>1372.05</v>
      </c>
      <c r="E1473">
        <v>0.97799999999999998</v>
      </c>
      <c r="F1473" t="s">
        <v>7</v>
      </c>
      <c r="G1473">
        <v>0</v>
      </c>
      <c r="I1473" s="2">
        <f t="shared" si="44"/>
        <v>1.5019609863555998</v>
      </c>
      <c r="J1473" s="2">
        <f t="shared" ca="1" si="45"/>
        <v>1.5029609863555999</v>
      </c>
    </row>
    <row r="1474" spans="1:10" x14ac:dyDescent="0.3">
      <c r="A1474" s="1">
        <v>44737.538344907407</v>
      </c>
      <c r="B1474">
        <v>1656161713</v>
      </c>
      <c r="C1474">
        <v>7647</v>
      </c>
      <c r="D1474">
        <v>1372.05</v>
      </c>
      <c r="E1474">
        <v>0.97599999999999998</v>
      </c>
      <c r="F1474" t="s">
        <v>7</v>
      </c>
      <c r="G1474">
        <v>0</v>
      </c>
      <c r="I1474" s="2">
        <f t="shared" si="44"/>
        <v>1.5029436878645999</v>
      </c>
      <c r="J1474" s="2">
        <f t="shared" ca="1" si="45"/>
        <v>1.5039436878646</v>
      </c>
    </row>
    <row r="1475" spans="1:10" x14ac:dyDescent="0.3">
      <c r="A1475" s="1">
        <v>44737.538402777776</v>
      </c>
      <c r="B1475">
        <v>1656161718</v>
      </c>
      <c r="C1475">
        <v>7652</v>
      </c>
      <c r="D1475">
        <v>1372.05</v>
      </c>
      <c r="E1475">
        <v>0.98099999999999998</v>
      </c>
      <c r="F1475" t="s">
        <v>7</v>
      </c>
      <c r="G1475">
        <v>0</v>
      </c>
      <c r="I1475" s="2">
        <f t="shared" ref="I1475:I1538" si="46">0.0001965403018 * C1475</f>
        <v>1.5039263893735999</v>
      </c>
      <c r="J1475" s="2">
        <f t="shared" ca="1" si="45"/>
        <v>1.5029263893735998</v>
      </c>
    </row>
    <row r="1476" spans="1:10" x14ac:dyDescent="0.3">
      <c r="A1476" s="1">
        <v>44737.538460648146</v>
      </c>
      <c r="B1476">
        <v>1656161723</v>
      </c>
      <c r="C1476">
        <v>7658</v>
      </c>
      <c r="D1476">
        <v>1372.05</v>
      </c>
      <c r="E1476">
        <v>0.98199999999999998</v>
      </c>
      <c r="F1476" t="s">
        <v>7</v>
      </c>
      <c r="G1476">
        <v>0</v>
      </c>
      <c r="I1476" s="2">
        <f t="shared" si="46"/>
        <v>1.5051056311844</v>
      </c>
      <c r="J1476" s="2">
        <f t="shared" ca="1" si="45"/>
        <v>1.5021056311844001</v>
      </c>
    </row>
    <row r="1477" spans="1:10" x14ac:dyDescent="0.3">
      <c r="A1477" s="1">
        <v>44737.538530092592</v>
      </c>
      <c r="B1477">
        <v>1656161729</v>
      </c>
      <c r="C1477">
        <v>7663</v>
      </c>
      <c r="D1477">
        <v>1372.05</v>
      </c>
      <c r="E1477">
        <v>0.98299999999999998</v>
      </c>
      <c r="F1477" t="s">
        <v>7</v>
      </c>
      <c r="G1477">
        <v>0</v>
      </c>
      <c r="I1477" s="2">
        <f t="shared" si="46"/>
        <v>1.5060883326933998</v>
      </c>
      <c r="J1477" s="2">
        <f t="shared" ca="1" si="45"/>
        <v>1.5030883326933999</v>
      </c>
    </row>
    <row r="1478" spans="1:10" x14ac:dyDescent="0.3">
      <c r="A1478" s="1">
        <v>44737.538587962961</v>
      </c>
      <c r="B1478">
        <v>1656161734</v>
      </c>
      <c r="C1478">
        <v>7668</v>
      </c>
      <c r="D1478">
        <v>1372.05</v>
      </c>
      <c r="E1478">
        <v>0.98299999999999998</v>
      </c>
      <c r="F1478" t="s">
        <v>7</v>
      </c>
      <c r="G1478">
        <v>0</v>
      </c>
      <c r="I1478" s="2">
        <f t="shared" si="46"/>
        <v>1.5070710342023999</v>
      </c>
      <c r="J1478" s="2">
        <f t="shared" ref="J1478:J1541" ca="1" si="47">I1478+(IF(RANDBETWEEN(1,20)&lt;5,0.001,-0.001))+(IF(RANDBETWEEN(1,20)&gt;15,0.002,-0.002))</f>
        <v>1.5040710342024</v>
      </c>
    </row>
    <row r="1479" spans="1:10" x14ac:dyDescent="0.3">
      <c r="A1479" s="1">
        <v>44737.538645833331</v>
      </c>
      <c r="B1479">
        <v>1656161739</v>
      </c>
      <c r="C1479">
        <v>7673</v>
      </c>
      <c r="D1479">
        <v>1372.05</v>
      </c>
      <c r="E1479">
        <v>0.98299999999999998</v>
      </c>
      <c r="F1479" t="s">
        <v>7</v>
      </c>
      <c r="G1479">
        <v>0</v>
      </c>
      <c r="I1479" s="2">
        <f t="shared" si="46"/>
        <v>1.5080537357113999</v>
      </c>
      <c r="J1479" s="2">
        <f t="shared" ca="1" si="47"/>
        <v>1.5050537357114</v>
      </c>
    </row>
    <row r="1480" spans="1:10" x14ac:dyDescent="0.3">
      <c r="A1480" s="1">
        <v>44737.538703703707</v>
      </c>
      <c r="B1480">
        <v>1656161744</v>
      </c>
      <c r="C1480">
        <v>7678</v>
      </c>
      <c r="D1480">
        <v>1372.05</v>
      </c>
      <c r="E1480">
        <v>0.98599999999999999</v>
      </c>
      <c r="F1480" t="s">
        <v>7</v>
      </c>
      <c r="G1480">
        <v>0</v>
      </c>
      <c r="I1480" s="2">
        <f t="shared" si="46"/>
        <v>1.5090364372203999</v>
      </c>
      <c r="J1480" s="2">
        <f t="shared" ca="1" si="47"/>
        <v>1.5060364372204</v>
      </c>
    </row>
    <row r="1481" spans="1:10" x14ac:dyDescent="0.3">
      <c r="A1481" s="1">
        <v>44737.538761574076</v>
      </c>
      <c r="B1481">
        <v>1656161749</v>
      </c>
      <c r="C1481">
        <v>7684</v>
      </c>
      <c r="D1481">
        <v>1372.05</v>
      </c>
      <c r="E1481">
        <v>0.98899999999999999</v>
      </c>
      <c r="F1481" t="s">
        <v>7</v>
      </c>
      <c r="G1481">
        <v>0</v>
      </c>
      <c r="I1481" s="2">
        <f t="shared" si="46"/>
        <v>1.5102156790311998</v>
      </c>
      <c r="J1481" s="2">
        <f t="shared" ca="1" si="47"/>
        <v>1.5112156790311999</v>
      </c>
    </row>
    <row r="1482" spans="1:10" x14ac:dyDescent="0.3">
      <c r="A1482" s="1">
        <v>44737.538819444446</v>
      </c>
      <c r="B1482">
        <v>1656161754</v>
      </c>
      <c r="C1482">
        <v>7689</v>
      </c>
      <c r="D1482">
        <v>1372.05</v>
      </c>
      <c r="E1482">
        <v>0.99</v>
      </c>
      <c r="F1482" t="s">
        <v>7</v>
      </c>
      <c r="G1482">
        <v>0</v>
      </c>
      <c r="I1482" s="2">
        <f t="shared" si="46"/>
        <v>1.5111983805401998</v>
      </c>
      <c r="J1482" s="2">
        <f t="shared" ca="1" si="47"/>
        <v>1.5101983805401997</v>
      </c>
    </row>
    <row r="1483" spans="1:10" x14ac:dyDescent="0.3">
      <c r="A1483" s="1">
        <v>44737.538888888892</v>
      </c>
      <c r="B1483">
        <v>1656161760</v>
      </c>
      <c r="C1483">
        <v>7694</v>
      </c>
      <c r="D1483">
        <v>1372.05</v>
      </c>
      <c r="E1483">
        <v>0.98799999999999999</v>
      </c>
      <c r="F1483" t="s">
        <v>7</v>
      </c>
      <c r="G1483">
        <v>0</v>
      </c>
      <c r="I1483" s="2">
        <f t="shared" si="46"/>
        <v>1.5121810820491999</v>
      </c>
      <c r="J1483" s="2">
        <f t="shared" ca="1" si="47"/>
        <v>1.5151810820491998</v>
      </c>
    </row>
    <row r="1484" spans="1:10" x14ac:dyDescent="0.3">
      <c r="A1484" s="1">
        <v>44737.538946759261</v>
      </c>
      <c r="B1484">
        <v>1656161765</v>
      </c>
      <c r="C1484">
        <v>7699</v>
      </c>
      <c r="D1484">
        <v>1372.05</v>
      </c>
      <c r="E1484">
        <v>0.98799999999999999</v>
      </c>
      <c r="F1484" t="s">
        <v>7</v>
      </c>
      <c r="G1484">
        <v>0</v>
      </c>
      <c r="I1484" s="2">
        <f t="shared" si="46"/>
        <v>1.5131637835581999</v>
      </c>
      <c r="J1484" s="2">
        <f t="shared" ca="1" si="47"/>
        <v>1.5141637835582</v>
      </c>
    </row>
    <row r="1485" spans="1:10" x14ac:dyDescent="0.3">
      <c r="A1485" s="1">
        <v>44737.539004629631</v>
      </c>
      <c r="B1485">
        <v>1656161770</v>
      </c>
      <c r="C1485">
        <v>7704</v>
      </c>
      <c r="D1485">
        <v>1372.05</v>
      </c>
      <c r="E1485">
        <v>0.996</v>
      </c>
      <c r="F1485" t="s">
        <v>7</v>
      </c>
      <c r="G1485">
        <v>0</v>
      </c>
      <c r="I1485" s="2">
        <f t="shared" si="46"/>
        <v>1.5141464850672</v>
      </c>
      <c r="J1485" s="2">
        <f t="shared" ca="1" si="47"/>
        <v>1.5111464850672001</v>
      </c>
    </row>
    <row r="1486" spans="1:10" x14ac:dyDescent="0.3">
      <c r="A1486" s="1">
        <v>44737.5390625</v>
      </c>
      <c r="B1486">
        <v>1656161775</v>
      </c>
      <c r="C1486">
        <v>7710</v>
      </c>
      <c r="D1486">
        <v>1372.05</v>
      </c>
      <c r="E1486">
        <v>0.997</v>
      </c>
      <c r="F1486" t="s">
        <v>7</v>
      </c>
      <c r="G1486">
        <v>0</v>
      </c>
      <c r="I1486" s="2">
        <f t="shared" si="46"/>
        <v>1.5153257268779998</v>
      </c>
      <c r="J1486" s="2">
        <f t="shared" ca="1" si="47"/>
        <v>1.5143257268779997</v>
      </c>
    </row>
    <row r="1487" spans="1:10" x14ac:dyDescent="0.3">
      <c r="A1487" s="1">
        <v>44737.539120370369</v>
      </c>
      <c r="B1487">
        <v>1656161780</v>
      </c>
      <c r="C1487">
        <v>7715</v>
      </c>
      <c r="D1487">
        <v>1372.05</v>
      </c>
      <c r="E1487">
        <v>0.995</v>
      </c>
      <c r="F1487" t="s">
        <v>7</v>
      </c>
      <c r="G1487">
        <v>0</v>
      </c>
      <c r="I1487" s="2">
        <f t="shared" si="46"/>
        <v>1.5163084283869999</v>
      </c>
      <c r="J1487" s="2">
        <f t="shared" ca="1" si="47"/>
        <v>1.513308428387</v>
      </c>
    </row>
    <row r="1488" spans="1:10" x14ac:dyDescent="0.3">
      <c r="A1488" s="1">
        <v>44737.539189814815</v>
      </c>
      <c r="B1488">
        <v>1656161786</v>
      </c>
      <c r="C1488">
        <v>7720</v>
      </c>
      <c r="D1488">
        <v>1372.05</v>
      </c>
      <c r="E1488">
        <v>0.995</v>
      </c>
      <c r="F1488" t="s">
        <v>7</v>
      </c>
      <c r="G1488">
        <v>0</v>
      </c>
      <c r="I1488" s="2">
        <f t="shared" si="46"/>
        <v>1.5172911298959999</v>
      </c>
      <c r="J1488" s="2">
        <f t="shared" ca="1" si="47"/>
        <v>1.5162911298959998</v>
      </c>
    </row>
    <row r="1489" spans="1:10" x14ac:dyDescent="0.3">
      <c r="A1489" s="1">
        <v>44737.539247685185</v>
      </c>
      <c r="B1489">
        <v>1656161791</v>
      </c>
      <c r="C1489">
        <v>7725</v>
      </c>
      <c r="D1489">
        <v>1372.05</v>
      </c>
      <c r="E1489">
        <v>0.995</v>
      </c>
      <c r="F1489" t="s">
        <v>7</v>
      </c>
      <c r="G1489">
        <v>0</v>
      </c>
      <c r="I1489" s="2">
        <f t="shared" si="46"/>
        <v>1.5182738314049999</v>
      </c>
      <c r="J1489" s="2">
        <f t="shared" ca="1" si="47"/>
        <v>1.515273831405</v>
      </c>
    </row>
    <row r="1490" spans="1:10" x14ac:dyDescent="0.3">
      <c r="A1490" s="1">
        <v>44737.539305555554</v>
      </c>
      <c r="B1490">
        <v>1656161796</v>
      </c>
      <c r="C1490">
        <v>7730</v>
      </c>
      <c r="D1490">
        <v>1372.05</v>
      </c>
      <c r="E1490">
        <v>0.996</v>
      </c>
      <c r="F1490" t="s">
        <v>7</v>
      </c>
      <c r="G1490">
        <v>0</v>
      </c>
      <c r="I1490" s="2">
        <f t="shared" si="46"/>
        <v>1.519256532914</v>
      </c>
      <c r="J1490" s="2">
        <f t="shared" ca="1" si="47"/>
        <v>1.5162565329140001</v>
      </c>
    </row>
    <row r="1491" spans="1:10" x14ac:dyDescent="0.3">
      <c r="A1491" s="1">
        <v>44737.539363425924</v>
      </c>
      <c r="B1491">
        <v>1656161801</v>
      </c>
      <c r="C1491">
        <v>7736</v>
      </c>
      <c r="D1491">
        <v>1372.05</v>
      </c>
      <c r="E1491">
        <v>0.997</v>
      </c>
      <c r="F1491" t="s">
        <v>7</v>
      </c>
      <c r="G1491">
        <v>0</v>
      </c>
      <c r="I1491" s="2">
        <f t="shared" si="46"/>
        <v>1.5204357747247998</v>
      </c>
      <c r="J1491" s="2">
        <f t="shared" ca="1" si="47"/>
        <v>1.5174357747248</v>
      </c>
    </row>
    <row r="1492" spans="1:10" x14ac:dyDescent="0.3">
      <c r="A1492" s="1">
        <v>44737.539421296293</v>
      </c>
      <c r="B1492">
        <v>1656161806</v>
      </c>
      <c r="C1492">
        <v>7741</v>
      </c>
      <c r="D1492">
        <v>1372.05</v>
      </c>
      <c r="E1492">
        <v>1.002</v>
      </c>
      <c r="F1492" t="s">
        <v>7</v>
      </c>
      <c r="G1492">
        <v>0</v>
      </c>
      <c r="I1492" s="2">
        <f t="shared" si="46"/>
        <v>1.5214184762337999</v>
      </c>
      <c r="J1492" s="2">
        <f t="shared" ca="1" si="47"/>
        <v>1.5204184762337998</v>
      </c>
    </row>
    <row r="1493" spans="1:10" x14ac:dyDescent="0.3">
      <c r="A1493" s="1">
        <v>44737.539490740739</v>
      </c>
      <c r="B1493">
        <v>1656161812</v>
      </c>
      <c r="C1493">
        <v>7746</v>
      </c>
      <c r="D1493">
        <v>1372.05</v>
      </c>
      <c r="E1493">
        <v>1.002</v>
      </c>
      <c r="F1493" t="s">
        <v>7</v>
      </c>
      <c r="G1493">
        <v>0</v>
      </c>
      <c r="I1493" s="2">
        <f t="shared" si="46"/>
        <v>1.5224011777427999</v>
      </c>
      <c r="J1493" s="2">
        <f t="shared" ca="1" si="47"/>
        <v>1.5234011777428</v>
      </c>
    </row>
    <row r="1494" spans="1:10" x14ac:dyDescent="0.3">
      <c r="A1494" s="1">
        <v>44737.539548611108</v>
      </c>
      <c r="B1494">
        <v>1656161817</v>
      </c>
      <c r="C1494">
        <v>7751</v>
      </c>
      <c r="D1494">
        <v>1372.05</v>
      </c>
      <c r="E1494">
        <v>1.004</v>
      </c>
      <c r="F1494" t="s">
        <v>7</v>
      </c>
      <c r="G1494">
        <v>0</v>
      </c>
      <c r="I1494" s="2">
        <f t="shared" si="46"/>
        <v>1.5233838792518</v>
      </c>
      <c r="J1494" s="2">
        <f t="shared" ca="1" si="47"/>
        <v>1.5203838792518001</v>
      </c>
    </row>
    <row r="1495" spans="1:10" x14ac:dyDescent="0.3">
      <c r="A1495" s="1">
        <v>44737.539606481485</v>
      </c>
      <c r="B1495">
        <v>1656161822</v>
      </c>
      <c r="C1495">
        <v>7756</v>
      </c>
      <c r="D1495">
        <v>1372.05</v>
      </c>
      <c r="E1495">
        <v>1.004</v>
      </c>
      <c r="F1495" t="s">
        <v>7</v>
      </c>
      <c r="G1495">
        <v>0</v>
      </c>
      <c r="I1495" s="2">
        <f t="shared" si="46"/>
        <v>1.5243665807608</v>
      </c>
      <c r="J1495" s="2">
        <f t="shared" ca="1" si="47"/>
        <v>1.5213665807608001</v>
      </c>
    </row>
    <row r="1496" spans="1:10" x14ac:dyDescent="0.3">
      <c r="A1496" s="1">
        <v>44737.539664351854</v>
      </c>
      <c r="B1496">
        <v>1656161827</v>
      </c>
      <c r="C1496">
        <v>7762</v>
      </c>
      <c r="D1496">
        <v>1372.05</v>
      </c>
      <c r="E1496">
        <v>1.006</v>
      </c>
      <c r="F1496" t="s">
        <v>7</v>
      </c>
      <c r="G1496">
        <v>0</v>
      </c>
      <c r="I1496" s="2">
        <f t="shared" si="46"/>
        <v>1.5255458225715999</v>
      </c>
      <c r="J1496" s="2">
        <f t="shared" ca="1" si="47"/>
        <v>1.5245458225715998</v>
      </c>
    </row>
    <row r="1497" spans="1:10" x14ac:dyDescent="0.3">
      <c r="A1497" s="1">
        <v>44737.539722222224</v>
      </c>
      <c r="B1497">
        <v>1656161832</v>
      </c>
      <c r="C1497">
        <v>7767</v>
      </c>
      <c r="D1497">
        <v>1372.05</v>
      </c>
      <c r="E1497">
        <v>1.008</v>
      </c>
      <c r="F1497" t="s">
        <v>7</v>
      </c>
      <c r="G1497">
        <v>0</v>
      </c>
      <c r="I1497" s="2">
        <f t="shared" si="46"/>
        <v>1.5265285240805999</v>
      </c>
      <c r="J1497" s="2">
        <f t="shared" ca="1" si="47"/>
        <v>1.5235285240806</v>
      </c>
    </row>
    <row r="1498" spans="1:10" x14ac:dyDescent="0.3">
      <c r="A1498" s="1">
        <v>44737.53979166667</v>
      </c>
      <c r="B1498">
        <v>1656161838</v>
      </c>
      <c r="C1498">
        <v>7772</v>
      </c>
      <c r="D1498">
        <v>1372.05</v>
      </c>
      <c r="E1498">
        <v>1.008</v>
      </c>
      <c r="F1498" t="s">
        <v>7</v>
      </c>
      <c r="G1498">
        <v>0</v>
      </c>
      <c r="I1498" s="2">
        <f t="shared" si="46"/>
        <v>1.5275112255896</v>
      </c>
      <c r="J1498" s="2">
        <f t="shared" ca="1" si="47"/>
        <v>1.5245112255896001</v>
      </c>
    </row>
    <row r="1499" spans="1:10" x14ac:dyDescent="0.3">
      <c r="A1499" s="1">
        <v>44737.539849537039</v>
      </c>
      <c r="B1499">
        <v>1656161843</v>
      </c>
      <c r="C1499">
        <v>7777</v>
      </c>
      <c r="D1499">
        <v>1372.05</v>
      </c>
      <c r="E1499">
        <v>1.008</v>
      </c>
      <c r="F1499" t="s">
        <v>7</v>
      </c>
      <c r="G1499">
        <v>0</v>
      </c>
      <c r="I1499" s="2">
        <f t="shared" si="46"/>
        <v>1.5284939270986</v>
      </c>
      <c r="J1499" s="2">
        <f t="shared" ca="1" si="47"/>
        <v>1.5254939270986001</v>
      </c>
    </row>
    <row r="1500" spans="1:10" x14ac:dyDescent="0.3">
      <c r="A1500" s="1">
        <v>44737.539907407408</v>
      </c>
      <c r="B1500">
        <v>1656161848</v>
      </c>
      <c r="C1500">
        <v>7782</v>
      </c>
      <c r="D1500">
        <v>1372.05</v>
      </c>
      <c r="E1500">
        <v>1.008</v>
      </c>
      <c r="F1500" t="s">
        <v>7</v>
      </c>
      <c r="G1500">
        <v>0</v>
      </c>
      <c r="I1500" s="2">
        <f t="shared" si="46"/>
        <v>1.5294766286075998</v>
      </c>
      <c r="J1500" s="2">
        <f t="shared" ca="1" si="47"/>
        <v>1.5264766286075999</v>
      </c>
    </row>
    <row r="1501" spans="1:10" x14ac:dyDescent="0.3">
      <c r="A1501" s="1">
        <v>44737.539965277778</v>
      </c>
      <c r="B1501">
        <v>1656161853</v>
      </c>
      <c r="C1501">
        <v>7787</v>
      </c>
      <c r="D1501">
        <v>1372.05</v>
      </c>
      <c r="E1501">
        <v>1.012</v>
      </c>
      <c r="F1501" t="s">
        <v>7</v>
      </c>
      <c r="G1501">
        <v>0</v>
      </c>
      <c r="I1501" s="2">
        <f t="shared" si="46"/>
        <v>1.5304593301165998</v>
      </c>
      <c r="J1501" s="2">
        <f t="shared" ca="1" si="47"/>
        <v>1.5294593301165997</v>
      </c>
    </row>
    <row r="1502" spans="1:10" x14ac:dyDescent="0.3">
      <c r="A1502" s="1">
        <v>44737.540023148147</v>
      </c>
      <c r="B1502">
        <v>1656161858</v>
      </c>
      <c r="C1502">
        <v>7793</v>
      </c>
      <c r="D1502">
        <v>1372.05</v>
      </c>
      <c r="E1502">
        <v>1.012</v>
      </c>
      <c r="F1502" t="s">
        <v>7</v>
      </c>
      <c r="G1502">
        <v>0</v>
      </c>
      <c r="I1502" s="2">
        <f t="shared" si="46"/>
        <v>1.5316385719273999</v>
      </c>
      <c r="J1502" s="2">
        <f t="shared" ca="1" si="47"/>
        <v>1.5306385719273998</v>
      </c>
    </row>
    <row r="1503" spans="1:10" x14ac:dyDescent="0.3">
      <c r="A1503" s="1">
        <v>44737.540092592593</v>
      </c>
      <c r="B1503">
        <v>1656161864</v>
      </c>
      <c r="C1503">
        <v>7798</v>
      </c>
      <c r="D1503">
        <v>1372.05</v>
      </c>
      <c r="E1503">
        <v>1.0129999999999999</v>
      </c>
      <c r="F1503" t="s">
        <v>7</v>
      </c>
      <c r="G1503">
        <v>0</v>
      </c>
      <c r="I1503" s="2">
        <f t="shared" si="46"/>
        <v>1.5326212734364</v>
      </c>
      <c r="J1503" s="2">
        <f t="shared" ca="1" si="47"/>
        <v>1.5296212734364001</v>
      </c>
    </row>
    <row r="1504" spans="1:10" x14ac:dyDescent="0.3">
      <c r="A1504" s="1">
        <v>44737.540150462963</v>
      </c>
      <c r="B1504">
        <v>1656161869</v>
      </c>
      <c r="C1504">
        <v>7803</v>
      </c>
      <c r="D1504">
        <v>1372.05</v>
      </c>
      <c r="E1504">
        <v>1.0149999999999999</v>
      </c>
      <c r="F1504" t="s">
        <v>7</v>
      </c>
      <c r="G1504">
        <v>0</v>
      </c>
      <c r="I1504" s="2">
        <f t="shared" si="46"/>
        <v>1.5336039749454</v>
      </c>
      <c r="J1504" s="2">
        <f t="shared" ca="1" si="47"/>
        <v>1.5326039749453999</v>
      </c>
    </row>
    <row r="1505" spans="1:10" x14ac:dyDescent="0.3">
      <c r="A1505" s="1">
        <v>44737.540208333332</v>
      </c>
      <c r="B1505">
        <v>1656161874</v>
      </c>
      <c r="C1505">
        <v>7808</v>
      </c>
      <c r="D1505">
        <v>1372.05</v>
      </c>
      <c r="E1505">
        <v>1.016</v>
      </c>
      <c r="F1505" t="s">
        <v>7</v>
      </c>
      <c r="G1505">
        <v>0</v>
      </c>
      <c r="I1505" s="2">
        <f t="shared" si="46"/>
        <v>1.5345866764543998</v>
      </c>
      <c r="J1505" s="2">
        <f t="shared" ca="1" si="47"/>
        <v>1.5315866764543999</v>
      </c>
    </row>
    <row r="1506" spans="1:10" x14ac:dyDescent="0.3">
      <c r="A1506" s="1">
        <v>44737.540266203701</v>
      </c>
      <c r="B1506">
        <v>1656161879</v>
      </c>
      <c r="C1506">
        <v>7813</v>
      </c>
      <c r="D1506">
        <v>1372.05</v>
      </c>
      <c r="E1506">
        <v>1.018</v>
      </c>
      <c r="F1506" t="s">
        <v>7</v>
      </c>
      <c r="G1506">
        <v>0</v>
      </c>
      <c r="I1506" s="2">
        <f t="shared" si="46"/>
        <v>1.5355693779633999</v>
      </c>
      <c r="J1506" s="2">
        <f t="shared" ca="1" si="47"/>
        <v>1.5325693779634</v>
      </c>
    </row>
    <row r="1507" spans="1:10" x14ac:dyDescent="0.3">
      <c r="A1507" s="1">
        <v>44737.540324074071</v>
      </c>
      <c r="B1507">
        <v>1656161884</v>
      </c>
      <c r="C1507">
        <v>7819</v>
      </c>
      <c r="D1507">
        <v>1372.05</v>
      </c>
      <c r="E1507">
        <v>1.0189999999999999</v>
      </c>
      <c r="F1507" t="s">
        <v>7</v>
      </c>
      <c r="G1507">
        <v>0</v>
      </c>
      <c r="I1507" s="2">
        <f t="shared" si="46"/>
        <v>1.5367486197742</v>
      </c>
      <c r="J1507" s="2">
        <f t="shared" ca="1" si="47"/>
        <v>1.5337486197742001</v>
      </c>
    </row>
    <row r="1508" spans="1:10" x14ac:dyDescent="0.3">
      <c r="A1508" s="1">
        <v>44737.540381944447</v>
      </c>
      <c r="B1508">
        <v>1656161889</v>
      </c>
      <c r="C1508">
        <v>7824</v>
      </c>
      <c r="D1508">
        <v>1372.05</v>
      </c>
      <c r="E1508">
        <v>1.02</v>
      </c>
      <c r="F1508" t="s">
        <v>7</v>
      </c>
      <c r="G1508">
        <v>0</v>
      </c>
      <c r="I1508" s="2">
        <f t="shared" si="46"/>
        <v>1.5377313212832</v>
      </c>
      <c r="J1508" s="2">
        <f t="shared" ca="1" si="47"/>
        <v>1.5367313212831999</v>
      </c>
    </row>
    <row r="1509" spans="1:10" x14ac:dyDescent="0.3">
      <c r="A1509" s="1">
        <v>44737.540451388886</v>
      </c>
      <c r="B1509">
        <v>1656161895</v>
      </c>
      <c r="C1509">
        <v>7829</v>
      </c>
      <c r="D1509">
        <v>1372.05</v>
      </c>
      <c r="E1509">
        <v>1.0209999999999999</v>
      </c>
      <c r="F1509" t="s">
        <v>7</v>
      </c>
      <c r="G1509">
        <v>0</v>
      </c>
      <c r="I1509" s="2">
        <f t="shared" si="46"/>
        <v>1.5387140227921998</v>
      </c>
      <c r="J1509" s="2">
        <f t="shared" ca="1" si="47"/>
        <v>1.5357140227921999</v>
      </c>
    </row>
    <row r="1510" spans="1:10" x14ac:dyDescent="0.3">
      <c r="A1510" s="1">
        <v>44737.540509259263</v>
      </c>
      <c r="B1510">
        <v>1656161900</v>
      </c>
      <c r="C1510">
        <v>7834</v>
      </c>
      <c r="D1510">
        <v>1372.05</v>
      </c>
      <c r="E1510">
        <v>1.022</v>
      </c>
      <c r="F1510" t="s">
        <v>7</v>
      </c>
      <c r="G1510">
        <v>0</v>
      </c>
      <c r="I1510" s="2">
        <f t="shared" si="46"/>
        <v>1.5396967243011999</v>
      </c>
      <c r="J1510" s="2">
        <f t="shared" ca="1" si="47"/>
        <v>1.5366967243012</v>
      </c>
    </row>
    <row r="1511" spans="1:10" x14ac:dyDescent="0.3">
      <c r="A1511" s="1">
        <v>44737.540567129632</v>
      </c>
      <c r="B1511">
        <v>1656161905</v>
      </c>
      <c r="C1511">
        <v>7839</v>
      </c>
      <c r="D1511">
        <v>1372.05</v>
      </c>
      <c r="E1511">
        <v>1.0229999999999999</v>
      </c>
      <c r="F1511" t="s">
        <v>7</v>
      </c>
      <c r="G1511">
        <v>0</v>
      </c>
      <c r="I1511" s="2">
        <f t="shared" si="46"/>
        <v>1.5406794258101999</v>
      </c>
      <c r="J1511" s="2">
        <f t="shared" ca="1" si="47"/>
        <v>1.5376794258102</v>
      </c>
    </row>
    <row r="1512" spans="1:10" x14ac:dyDescent="0.3">
      <c r="A1512" s="1">
        <v>44737.540625000001</v>
      </c>
      <c r="B1512">
        <v>1656161910</v>
      </c>
      <c r="C1512">
        <v>7845</v>
      </c>
      <c r="D1512">
        <v>1372.05</v>
      </c>
      <c r="E1512">
        <v>1.0249999999999999</v>
      </c>
      <c r="F1512" t="s">
        <v>7</v>
      </c>
      <c r="G1512">
        <v>0</v>
      </c>
      <c r="I1512" s="2">
        <f t="shared" si="46"/>
        <v>1.541858667621</v>
      </c>
      <c r="J1512" s="2">
        <f t="shared" ca="1" si="47"/>
        <v>1.5388586676210001</v>
      </c>
    </row>
    <row r="1513" spans="1:10" x14ac:dyDescent="0.3">
      <c r="A1513" s="1">
        <v>44737.540682870371</v>
      </c>
      <c r="B1513">
        <v>1656161915</v>
      </c>
      <c r="C1513">
        <v>7850</v>
      </c>
      <c r="D1513">
        <v>1372.05</v>
      </c>
      <c r="E1513">
        <v>1.0249999999999999</v>
      </c>
      <c r="F1513" t="s">
        <v>7</v>
      </c>
      <c r="G1513">
        <v>0</v>
      </c>
      <c r="I1513" s="2">
        <f t="shared" si="46"/>
        <v>1.5428413691299998</v>
      </c>
      <c r="J1513" s="2">
        <f t="shared" ca="1" si="47"/>
        <v>1.5398413691299999</v>
      </c>
    </row>
    <row r="1514" spans="1:10" x14ac:dyDescent="0.3">
      <c r="A1514" s="1">
        <v>44737.540752314817</v>
      </c>
      <c r="B1514">
        <v>1656161921</v>
      </c>
      <c r="C1514">
        <v>7855</v>
      </c>
      <c r="D1514">
        <v>1372.05</v>
      </c>
      <c r="E1514">
        <v>1.0249999999999999</v>
      </c>
      <c r="F1514" t="s">
        <v>7</v>
      </c>
      <c r="G1514">
        <v>0</v>
      </c>
      <c r="I1514" s="2">
        <f t="shared" si="46"/>
        <v>1.5438240706389998</v>
      </c>
      <c r="J1514" s="2">
        <f t="shared" ca="1" si="47"/>
        <v>1.540824070639</v>
      </c>
    </row>
    <row r="1515" spans="1:10" x14ac:dyDescent="0.3">
      <c r="A1515" s="1">
        <v>44737.540810185186</v>
      </c>
      <c r="B1515">
        <v>1656161926</v>
      </c>
      <c r="C1515">
        <v>7860</v>
      </c>
      <c r="D1515">
        <v>1372.05</v>
      </c>
      <c r="E1515">
        <v>1.0269999999999999</v>
      </c>
      <c r="F1515" t="s">
        <v>7</v>
      </c>
      <c r="G1515">
        <v>0</v>
      </c>
      <c r="I1515" s="2">
        <f t="shared" si="46"/>
        <v>1.5448067721479999</v>
      </c>
      <c r="J1515" s="2">
        <f t="shared" ca="1" si="47"/>
        <v>1.541806772148</v>
      </c>
    </row>
    <row r="1516" spans="1:10" x14ac:dyDescent="0.3">
      <c r="A1516" s="1">
        <v>44737.540868055556</v>
      </c>
      <c r="B1516">
        <v>1656161931</v>
      </c>
      <c r="C1516">
        <v>7865</v>
      </c>
      <c r="D1516">
        <v>1372.05</v>
      </c>
      <c r="E1516">
        <v>1.03</v>
      </c>
      <c r="F1516" t="s">
        <v>7</v>
      </c>
      <c r="G1516">
        <v>0</v>
      </c>
      <c r="I1516" s="2">
        <f t="shared" si="46"/>
        <v>1.5457894736569999</v>
      </c>
      <c r="J1516" s="2">
        <f t="shared" ca="1" si="47"/>
        <v>1.546789473657</v>
      </c>
    </row>
    <row r="1517" spans="1:10" x14ac:dyDescent="0.3">
      <c r="A1517" s="1">
        <v>44737.540925925925</v>
      </c>
      <c r="B1517">
        <v>1656161936</v>
      </c>
      <c r="C1517">
        <v>7871</v>
      </c>
      <c r="D1517">
        <v>1372.05</v>
      </c>
      <c r="E1517">
        <v>1.0309999999999999</v>
      </c>
      <c r="F1517" t="s">
        <v>7</v>
      </c>
      <c r="G1517">
        <v>0</v>
      </c>
      <c r="I1517" s="2">
        <f t="shared" si="46"/>
        <v>1.5469687154678</v>
      </c>
      <c r="J1517" s="2">
        <f t="shared" ca="1" si="47"/>
        <v>1.5499687154677999</v>
      </c>
    </row>
    <row r="1518" spans="1:10" x14ac:dyDescent="0.3">
      <c r="A1518" s="1">
        <v>44737.540983796294</v>
      </c>
      <c r="B1518">
        <v>1656161941</v>
      </c>
      <c r="C1518">
        <v>7876</v>
      </c>
      <c r="D1518">
        <v>1372.05</v>
      </c>
      <c r="E1518">
        <v>1.032</v>
      </c>
      <c r="F1518" t="s">
        <v>7</v>
      </c>
      <c r="G1518">
        <v>0</v>
      </c>
      <c r="I1518" s="2">
        <f t="shared" si="46"/>
        <v>1.5479514169767998</v>
      </c>
      <c r="J1518" s="2">
        <f t="shared" ca="1" si="47"/>
        <v>1.5469514169767997</v>
      </c>
    </row>
    <row r="1519" spans="1:10" x14ac:dyDescent="0.3">
      <c r="A1519" s="1">
        <v>44737.54105324074</v>
      </c>
      <c r="B1519">
        <v>1656161947</v>
      </c>
      <c r="C1519">
        <v>7881</v>
      </c>
      <c r="D1519">
        <v>1372.05</v>
      </c>
      <c r="E1519">
        <v>1.032</v>
      </c>
      <c r="F1519" t="s">
        <v>7</v>
      </c>
      <c r="G1519">
        <v>0</v>
      </c>
      <c r="I1519" s="2">
        <f t="shared" si="46"/>
        <v>1.5489341184857999</v>
      </c>
      <c r="J1519" s="2">
        <f t="shared" ca="1" si="47"/>
        <v>1.5459341184858</v>
      </c>
    </row>
    <row r="1520" spans="1:10" x14ac:dyDescent="0.3">
      <c r="A1520" s="1">
        <v>44737.54111111111</v>
      </c>
      <c r="B1520">
        <v>1656161952</v>
      </c>
      <c r="C1520">
        <v>7886</v>
      </c>
      <c r="D1520">
        <v>1372.05</v>
      </c>
      <c r="E1520">
        <v>1.032</v>
      </c>
      <c r="F1520" t="s">
        <v>7</v>
      </c>
      <c r="G1520">
        <v>0</v>
      </c>
      <c r="I1520" s="2">
        <f t="shared" si="46"/>
        <v>1.5499168199947999</v>
      </c>
      <c r="J1520" s="2">
        <f t="shared" ca="1" si="47"/>
        <v>1.5529168199947998</v>
      </c>
    </row>
    <row r="1521" spans="1:10" x14ac:dyDescent="0.3">
      <c r="A1521" s="1">
        <v>44737.541168981479</v>
      </c>
      <c r="B1521">
        <v>1656161957</v>
      </c>
      <c r="C1521">
        <v>7891</v>
      </c>
      <c r="D1521">
        <v>1372.05</v>
      </c>
      <c r="E1521">
        <v>1.0349999999999999</v>
      </c>
      <c r="F1521" t="s">
        <v>7</v>
      </c>
      <c r="G1521">
        <v>0</v>
      </c>
      <c r="I1521" s="2">
        <f t="shared" si="46"/>
        <v>1.5508995215037999</v>
      </c>
      <c r="J1521" s="2">
        <f t="shared" ca="1" si="47"/>
        <v>1.5498995215037998</v>
      </c>
    </row>
    <row r="1522" spans="1:10" x14ac:dyDescent="0.3">
      <c r="A1522" s="1">
        <v>44737.541226851848</v>
      </c>
      <c r="B1522">
        <v>1656161962</v>
      </c>
      <c r="C1522">
        <v>7896</v>
      </c>
      <c r="D1522">
        <v>1372.05</v>
      </c>
      <c r="E1522">
        <v>1.038</v>
      </c>
      <c r="F1522" t="s">
        <v>7</v>
      </c>
      <c r="G1522">
        <v>0</v>
      </c>
      <c r="I1522" s="2">
        <f t="shared" si="46"/>
        <v>1.5518822230128</v>
      </c>
      <c r="J1522" s="2">
        <f t="shared" ca="1" si="47"/>
        <v>1.5488822230128001</v>
      </c>
    </row>
    <row r="1523" spans="1:10" x14ac:dyDescent="0.3">
      <c r="A1523" s="1">
        <v>44737.541284722225</v>
      </c>
      <c r="B1523">
        <v>1656161967</v>
      </c>
      <c r="C1523">
        <v>7902</v>
      </c>
      <c r="D1523">
        <v>1372.05</v>
      </c>
      <c r="E1523">
        <v>1.036</v>
      </c>
      <c r="F1523" t="s">
        <v>7</v>
      </c>
      <c r="G1523">
        <v>0</v>
      </c>
      <c r="I1523" s="2">
        <f t="shared" si="46"/>
        <v>1.5530614648235999</v>
      </c>
      <c r="J1523" s="2">
        <f t="shared" ca="1" si="47"/>
        <v>1.5500614648236</v>
      </c>
    </row>
    <row r="1524" spans="1:10" x14ac:dyDescent="0.3">
      <c r="A1524" s="1">
        <v>44737.541342592594</v>
      </c>
      <c r="B1524">
        <v>1656161972</v>
      </c>
      <c r="C1524">
        <v>7907</v>
      </c>
      <c r="D1524">
        <v>1372.05</v>
      </c>
      <c r="E1524">
        <v>1.038</v>
      </c>
      <c r="F1524" t="s">
        <v>7</v>
      </c>
      <c r="G1524">
        <v>0</v>
      </c>
      <c r="I1524" s="2">
        <f t="shared" si="46"/>
        <v>1.5540441663325999</v>
      </c>
      <c r="J1524" s="2">
        <f t="shared" ca="1" si="47"/>
        <v>1.5510441663326</v>
      </c>
    </row>
    <row r="1525" spans="1:10" x14ac:dyDescent="0.3">
      <c r="A1525" s="1">
        <v>44737.541412037041</v>
      </c>
      <c r="B1525">
        <v>1656161978</v>
      </c>
      <c r="C1525">
        <v>7912</v>
      </c>
      <c r="D1525">
        <v>1372.05</v>
      </c>
      <c r="E1525">
        <v>1.0429999999999999</v>
      </c>
      <c r="F1525" t="s">
        <v>7</v>
      </c>
      <c r="G1525">
        <v>0</v>
      </c>
      <c r="I1525" s="2">
        <f t="shared" si="46"/>
        <v>1.5550268678415999</v>
      </c>
      <c r="J1525" s="2">
        <f t="shared" ca="1" si="47"/>
        <v>1.5520268678416</v>
      </c>
    </row>
    <row r="1526" spans="1:10" x14ac:dyDescent="0.3">
      <c r="A1526" s="1">
        <v>44737.54146990741</v>
      </c>
      <c r="B1526">
        <v>1656161983</v>
      </c>
      <c r="C1526">
        <v>7917</v>
      </c>
      <c r="D1526">
        <v>1372.05</v>
      </c>
      <c r="E1526">
        <v>1.0409999999999999</v>
      </c>
      <c r="F1526" t="s">
        <v>7</v>
      </c>
      <c r="G1526">
        <v>0</v>
      </c>
      <c r="I1526" s="2">
        <f t="shared" si="46"/>
        <v>1.5560095693506</v>
      </c>
      <c r="J1526" s="2">
        <f t="shared" ca="1" si="47"/>
        <v>1.5550095693505999</v>
      </c>
    </row>
    <row r="1527" spans="1:10" x14ac:dyDescent="0.3">
      <c r="A1527" s="1">
        <v>44737.541527777779</v>
      </c>
      <c r="B1527">
        <v>1656161988</v>
      </c>
      <c r="C1527">
        <v>7922</v>
      </c>
      <c r="D1527">
        <v>1372.05</v>
      </c>
      <c r="E1527">
        <v>1.0389999999999999</v>
      </c>
      <c r="F1527" t="s">
        <v>7</v>
      </c>
      <c r="G1527">
        <v>0</v>
      </c>
      <c r="I1527" s="2">
        <f t="shared" si="46"/>
        <v>1.5569922708596</v>
      </c>
      <c r="J1527" s="2">
        <f t="shared" ca="1" si="47"/>
        <v>1.5559922708595999</v>
      </c>
    </row>
    <row r="1528" spans="1:10" x14ac:dyDescent="0.3">
      <c r="A1528" s="1">
        <v>44737.541585648149</v>
      </c>
      <c r="B1528">
        <v>1656161993</v>
      </c>
      <c r="C1528">
        <v>7928</v>
      </c>
      <c r="D1528">
        <v>1372.05</v>
      </c>
      <c r="E1528">
        <v>1.04</v>
      </c>
      <c r="F1528" t="s">
        <v>7</v>
      </c>
      <c r="G1528">
        <v>0</v>
      </c>
      <c r="I1528" s="2">
        <f t="shared" si="46"/>
        <v>1.5581715126703999</v>
      </c>
      <c r="J1528" s="2">
        <f t="shared" ca="1" si="47"/>
        <v>1.5591715126704</v>
      </c>
    </row>
    <row r="1529" spans="1:10" x14ac:dyDescent="0.3">
      <c r="A1529" s="1">
        <v>44737.541643518518</v>
      </c>
      <c r="B1529">
        <v>1656161998</v>
      </c>
      <c r="C1529">
        <v>7933</v>
      </c>
      <c r="D1529">
        <v>1372.05</v>
      </c>
      <c r="E1529">
        <v>1.0429999999999999</v>
      </c>
      <c r="F1529" t="s">
        <v>7</v>
      </c>
      <c r="G1529">
        <v>0</v>
      </c>
      <c r="I1529" s="2">
        <f t="shared" si="46"/>
        <v>1.5591542141793999</v>
      </c>
      <c r="J1529" s="2">
        <f t="shared" ca="1" si="47"/>
        <v>1.5581542141793998</v>
      </c>
    </row>
    <row r="1530" spans="1:10" x14ac:dyDescent="0.3">
      <c r="A1530" s="1">
        <v>44737.541712962964</v>
      </c>
      <c r="B1530">
        <v>1656162004</v>
      </c>
      <c r="C1530">
        <v>7938</v>
      </c>
      <c r="D1530">
        <v>1372.05</v>
      </c>
      <c r="E1530">
        <v>1.042</v>
      </c>
      <c r="F1530" t="s">
        <v>7</v>
      </c>
      <c r="G1530">
        <v>0</v>
      </c>
      <c r="I1530" s="2">
        <f t="shared" si="46"/>
        <v>1.5601369156884</v>
      </c>
      <c r="J1530" s="2">
        <f t="shared" ca="1" si="47"/>
        <v>1.5571369156884001</v>
      </c>
    </row>
    <row r="1531" spans="1:10" x14ac:dyDescent="0.3">
      <c r="A1531" s="1">
        <v>44737.541770833333</v>
      </c>
      <c r="B1531">
        <v>1656162009</v>
      </c>
      <c r="C1531">
        <v>7943</v>
      </c>
      <c r="D1531">
        <v>1372.05</v>
      </c>
      <c r="E1531">
        <v>1.0429999999999999</v>
      </c>
      <c r="F1531" t="s">
        <v>7</v>
      </c>
      <c r="G1531">
        <v>0</v>
      </c>
      <c r="I1531" s="2">
        <f t="shared" si="46"/>
        <v>1.5611196171974</v>
      </c>
      <c r="J1531" s="2">
        <f t="shared" ca="1" si="47"/>
        <v>1.5621196171974001</v>
      </c>
    </row>
    <row r="1532" spans="1:10" x14ac:dyDescent="0.3">
      <c r="A1532" s="1">
        <v>44737.541828703703</v>
      </c>
      <c r="B1532">
        <v>1656162014</v>
      </c>
      <c r="C1532">
        <v>7948</v>
      </c>
      <c r="D1532">
        <v>1372.05</v>
      </c>
      <c r="E1532">
        <v>1.044</v>
      </c>
      <c r="F1532" t="s">
        <v>7</v>
      </c>
      <c r="G1532">
        <v>0</v>
      </c>
      <c r="I1532" s="2">
        <f t="shared" si="46"/>
        <v>1.5621023187063998</v>
      </c>
      <c r="J1532" s="2">
        <f t="shared" ca="1" si="47"/>
        <v>1.5591023187063999</v>
      </c>
    </row>
    <row r="1533" spans="1:10" x14ac:dyDescent="0.3">
      <c r="A1533" s="1">
        <v>44737.541886574072</v>
      </c>
      <c r="B1533">
        <v>1656162019</v>
      </c>
      <c r="C1533">
        <v>7954</v>
      </c>
      <c r="D1533">
        <v>1372.05</v>
      </c>
      <c r="E1533">
        <v>1.046</v>
      </c>
      <c r="F1533" t="s">
        <v>7</v>
      </c>
      <c r="G1533">
        <v>0</v>
      </c>
      <c r="I1533" s="2">
        <f t="shared" si="46"/>
        <v>1.5632815605171999</v>
      </c>
      <c r="J1533" s="2">
        <f t="shared" ca="1" si="47"/>
        <v>1.5602815605172</v>
      </c>
    </row>
    <row r="1534" spans="1:10" x14ac:dyDescent="0.3">
      <c r="A1534" s="1">
        <v>44737.541944444441</v>
      </c>
      <c r="B1534">
        <v>1656162024</v>
      </c>
      <c r="C1534">
        <v>7959</v>
      </c>
      <c r="D1534">
        <v>1372.05</v>
      </c>
      <c r="E1534">
        <v>1.0469999999999999</v>
      </c>
      <c r="F1534" t="s">
        <v>7</v>
      </c>
      <c r="G1534">
        <v>0</v>
      </c>
      <c r="I1534" s="2">
        <f t="shared" si="46"/>
        <v>1.5642642620261999</v>
      </c>
      <c r="J1534" s="2">
        <f t="shared" ca="1" si="47"/>
        <v>1.5612642620262001</v>
      </c>
    </row>
    <row r="1535" spans="1:10" x14ac:dyDescent="0.3">
      <c r="A1535" s="1">
        <v>44737.542013888888</v>
      </c>
      <c r="B1535">
        <v>1656162030</v>
      </c>
      <c r="C1535">
        <v>7964</v>
      </c>
      <c r="D1535">
        <v>1372.05</v>
      </c>
      <c r="E1535">
        <v>1.0469999999999999</v>
      </c>
      <c r="F1535" t="s">
        <v>7</v>
      </c>
      <c r="G1535">
        <v>0</v>
      </c>
      <c r="I1535" s="2">
        <f t="shared" si="46"/>
        <v>1.5652469635352</v>
      </c>
      <c r="J1535" s="2">
        <f t="shared" ca="1" si="47"/>
        <v>1.5622469635352001</v>
      </c>
    </row>
    <row r="1536" spans="1:10" x14ac:dyDescent="0.3">
      <c r="A1536" s="1">
        <v>44737.542071759257</v>
      </c>
      <c r="B1536">
        <v>1656162035</v>
      </c>
      <c r="C1536">
        <v>7969</v>
      </c>
      <c r="D1536">
        <v>1372.05</v>
      </c>
      <c r="E1536">
        <v>1.0489999999999999</v>
      </c>
      <c r="F1536" t="s">
        <v>7</v>
      </c>
      <c r="G1536">
        <v>0</v>
      </c>
      <c r="I1536" s="2">
        <f t="shared" si="46"/>
        <v>1.5662296650441998</v>
      </c>
      <c r="J1536" s="2">
        <f t="shared" ca="1" si="47"/>
        <v>1.5632296650441999</v>
      </c>
    </row>
    <row r="1537" spans="1:10" x14ac:dyDescent="0.3">
      <c r="A1537" s="1">
        <v>44737.542129629626</v>
      </c>
      <c r="B1537">
        <v>1656162040</v>
      </c>
      <c r="C1537">
        <v>7974</v>
      </c>
      <c r="D1537">
        <v>1372.05</v>
      </c>
      <c r="E1537">
        <v>1.048</v>
      </c>
      <c r="F1537" t="s">
        <v>7</v>
      </c>
      <c r="G1537">
        <v>0</v>
      </c>
      <c r="I1537" s="2">
        <f t="shared" si="46"/>
        <v>1.5672123665531998</v>
      </c>
      <c r="J1537" s="2">
        <f t="shared" ca="1" si="47"/>
        <v>1.5702123665531997</v>
      </c>
    </row>
    <row r="1538" spans="1:10" x14ac:dyDescent="0.3">
      <c r="A1538" s="1">
        <v>44737.542187500003</v>
      </c>
      <c r="B1538">
        <v>1656162045</v>
      </c>
      <c r="C1538">
        <v>7980</v>
      </c>
      <c r="D1538">
        <v>1372.05</v>
      </c>
      <c r="E1538">
        <v>1.05</v>
      </c>
      <c r="F1538" t="s">
        <v>7</v>
      </c>
      <c r="G1538">
        <v>0</v>
      </c>
      <c r="I1538" s="2">
        <f t="shared" si="46"/>
        <v>1.5683916083639999</v>
      </c>
      <c r="J1538" s="2">
        <f t="shared" ca="1" si="47"/>
        <v>1.565391608364</v>
      </c>
    </row>
    <row r="1539" spans="1:10" x14ac:dyDescent="0.3">
      <c r="A1539" s="1">
        <v>44737.542245370372</v>
      </c>
      <c r="B1539">
        <v>1656162050</v>
      </c>
      <c r="C1539">
        <v>7985</v>
      </c>
      <c r="D1539">
        <v>1372.05</v>
      </c>
      <c r="E1539">
        <v>1.0489999999999999</v>
      </c>
      <c r="F1539" t="s">
        <v>7</v>
      </c>
      <c r="G1539">
        <v>0</v>
      </c>
      <c r="I1539" s="2">
        <f t="shared" ref="I1539:I1602" si="48">0.0001965403018 * C1539</f>
        <v>1.569374309873</v>
      </c>
      <c r="J1539" s="2">
        <f t="shared" ca="1" si="47"/>
        <v>1.5663743098730001</v>
      </c>
    </row>
    <row r="1540" spans="1:10" x14ac:dyDescent="0.3">
      <c r="A1540" s="1">
        <v>44737.542314814818</v>
      </c>
      <c r="B1540">
        <v>1656162056</v>
      </c>
      <c r="C1540">
        <v>7990</v>
      </c>
      <c r="D1540">
        <v>1372.05</v>
      </c>
      <c r="E1540">
        <v>1.0529999999999999</v>
      </c>
      <c r="F1540" t="s">
        <v>7</v>
      </c>
      <c r="G1540">
        <v>0</v>
      </c>
      <c r="I1540" s="2">
        <f t="shared" si="48"/>
        <v>1.570357011382</v>
      </c>
      <c r="J1540" s="2">
        <f t="shared" ca="1" si="47"/>
        <v>1.5713570113820001</v>
      </c>
    </row>
    <row r="1541" spans="1:10" x14ac:dyDescent="0.3">
      <c r="A1541" s="1">
        <v>44737.542372685188</v>
      </c>
      <c r="B1541">
        <v>1656162061</v>
      </c>
      <c r="C1541">
        <v>7995</v>
      </c>
      <c r="D1541">
        <v>1372.05</v>
      </c>
      <c r="E1541">
        <v>1.0529999999999999</v>
      </c>
      <c r="F1541" t="s">
        <v>7</v>
      </c>
      <c r="G1541">
        <v>0</v>
      </c>
      <c r="I1541" s="2">
        <f t="shared" si="48"/>
        <v>1.5713397128909998</v>
      </c>
      <c r="J1541" s="2">
        <f t="shared" ca="1" si="47"/>
        <v>1.5683397128909999</v>
      </c>
    </row>
    <row r="1542" spans="1:10" x14ac:dyDescent="0.3">
      <c r="A1542" s="1">
        <v>44737.542430555557</v>
      </c>
      <c r="B1542">
        <v>1656162066</v>
      </c>
      <c r="C1542">
        <v>8000</v>
      </c>
      <c r="D1542">
        <v>1372.05</v>
      </c>
      <c r="E1542">
        <v>1.0529999999999999</v>
      </c>
      <c r="F1542" t="s">
        <v>7</v>
      </c>
      <c r="G1542">
        <v>0</v>
      </c>
      <c r="I1542" s="2">
        <f t="shared" si="48"/>
        <v>1.5723224143999999</v>
      </c>
      <c r="J1542" s="2">
        <f t="shared" ref="J1542:J1605" ca="1" si="49">I1542+(IF(RANDBETWEEN(1,20)&lt;5,0.001,-0.001))+(IF(RANDBETWEEN(1,20)&gt;15,0.002,-0.002))</f>
        <v>1.5693224144</v>
      </c>
    </row>
    <row r="1543" spans="1:10" x14ac:dyDescent="0.3">
      <c r="A1543" s="1">
        <v>44737.542488425926</v>
      </c>
      <c r="B1543">
        <v>1656162071</v>
      </c>
      <c r="C1543">
        <v>8006</v>
      </c>
      <c r="D1543">
        <v>1372.05</v>
      </c>
      <c r="E1543">
        <v>1.0549999999999999</v>
      </c>
      <c r="F1543" t="s">
        <v>7</v>
      </c>
      <c r="G1543">
        <v>0</v>
      </c>
      <c r="I1543" s="2">
        <f t="shared" si="48"/>
        <v>1.5735016562108</v>
      </c>
      <c r="J1543" s="2">
        <f t="shared" ca="1" si="49"/>
        <v>1.5725016562107998</v>
      </c>
    </row>
    <row r="1544" spans="1:10" x14ac:dyDescent="0.3">
      <c r="A1544" s="1">
        <v>44737.542546296296</v>
      </c>
      <c r="B1544">
        <v>1656162076</v>
      </c>
      <c r="C1544">
        <v>8011</v>
      </c>
      <c r="D1544">
        <v>1372.05</v>
      </c>
      <c r="E1544">
        <v>1.0569999999999999</v>
      </c>
      <c r="F1544" t="s">
        <v>7</v>
      </c>
      <c r="G1544">
        <v>0</v>
      </c>
      <c r="I1544" s="2">
        <f t="shared" si="48"/>
        <v>1.5744843577198</v>
      </c>
      <c r="J1544" s="2">
        <f t="shared" ca="1" si="49"/>
        <v>1.5714843577198001</v>
      </c>
    </row>
    <row r="1545" spans="1:10" x14ac:dyDescent="0.3">
      <c r="A1545" s="1">
        <v>44737.542615740742</v>
      </c>
      <c r="B1545">
        <v>1656162082</v>
      </c>
      <c r="C1545">
        <v>8016</v>
      </c>
      <c r="D1545">
        <v>1372.05</v>
      </c>
      <c r="E1545">
        <v>1.0580000000000001</v>
      </c>
      <c r="F1545" t="s">
        <v>7</v>
      </c>
      <c r="G1545">
        <v>0</v>
      </c>
      <c r="I1545" s="2">
        <f t="shared" si="48"/>
        <v>1.5754670592287998</v>
      </c>
      <c r="J1545" s="2">
        <f t="shared" ca="1" si="49"/>
        <v>1.5724670592287999</v>
      </c>
    </row>
    <row r="1546" spans="1:10" x14ac:dyDescent="0.3">
      <c r="A1546" s="1">
        <v>44737.542673611111</v>
      </c>
      <c r="B1546">
        <v>1656162087</v>
      </c>
      <c r="C1546">
        <v>8021</v>
      </c>
      <c r="D1546">
        <v>1372.05</v>
      </c>
      <c r="E1546">
        <v>1.06</v>
      </c>
      <c r="F1546" t="s">
        <v>7</v>
      </c>
      <c r="G1546">
        <v>0</v>
      </c>
      <c r="I1546" s="2">
        <f t="shared" si="48"/>
        <v>1.5764497607377999</v>
      </c>
      <c r="J1546" s="2">
        <f t="shared" ca="1" si="49"/>
        <v>1.5734497607378</v>
      </c>
    </row>
    <row r="1547" spans="1:10" x14ac:dyDescent="0.3">
      <c r="A1547" s="1">
        <v>44737.542731481481</v>
      </c>
      <c r="B1547">
        <v>1656162092</v>
      </c>
      <c r="C1547">
        <v>8026</v>
      </c>
      <c r="D1547">
        <v>1372.05</v>
      </c>
      <c r="E1547">
        <v>1.0609999999999999</v>
      </c>
      <c r="F1547" t="s">
        <v>7</v>
      </c>
      <c r="G1547">
        <v>0</v>
      </c>
      <c r="I1547" s="2">
        <f t="shared" si="48"/>
        <v>1.5774324622467999</v>
      </c>
      <c r="J1547" s="2">
        <f t="shared" ca="1" si="49"/>
        <v>1.5744324622468</v>
      </c>
    </row>
    <row r="1548" spans="1:10" x14ac:dyDescent="0.3">
      <c r="A1548" s="1">
        <v>44737.54278935185</v>
      </c>
      <c r="B1548">
        <v>1656162097</v>
      </c>
      <c r="C1548">
        <v>8031</v>
      </c>
      <c r="D1548">
        <v>1372.05</v>
      </c>
      <c r="E1548">
        <v>1.0649999999999999</v>
      </c>
      <c r="F1548" t="s">
        <v>7</v>
      </c>
      <c r="G1548">
        <v>0</v>
      </c>
      <c r="I1548" s="2">
        <f t="shared" si="48"/>
        <v>1.5784151637557999</v>
      </c>
      <c r="J1548" s="2">
        <f t="shared" ca="1" si="49"/>
        <v>1.5774151637557998</v>
      </c>
    </row>
    <row r="1549" spans="1:10" x14ac:dyDescent="0.3">
      <c r="A1549" s="1">
        <v>44737.542847222219</v>
      </c>
      <c r="B1549">
        <v>1656162102</v>
      </c>
      <c r="C1549">
        <v>8037</v>
      </c>
      <c r="D1549">
        <v>1372.05</v>
      </c>
      <c r="E1549">
        <v>1.0640000000000001</v>
      </c>
      <c r="F1549" t="s">
        <v>7</v>
      </c>
      <c r="G1549">
        <v>0</v>
      </c>
      <c r="I1549" s="2">
        <f t="shared" si="48"/>
        <v>1.5795944055665998</v>
      </c>
      <c r="J1549" s="2">
        <f t="shared" ca="1" si="49"/>
        <v>1.5805944055665999</v>
      </c>
    </row>
    <row r="1550" spans="1:10" x14ac:dyDescent="0.3">
      <c r="A1550" s="1">
        <v>44737.542905092596</v>
      </c>
      <c r="B1550">
        <v>1656162107</v>
      </c>
      <c r="C1550">
        <v>8042</v>
      </c>
      <c r="D1550">
        <v>1372.05</v>
      </c>
      <c r="E1550">
        <v>1.0640000000000001</v>
      </c>
      <c r="F1550" t="s">
        <v>7</v>
      </c>
      <c r="G1550">
        <v>0</v>
      </c>
      <c r="I1550" s="2">
        <f t="shared" si="48"/>
        <v>1.5805771070755998</v>
      </c>
      <c r="J1550" s="2">
        <f t="shared" ca="1" si="49"/>
        <v>1.5775771070755999</v>
      </c>
    </row>
    <row r="1551" spans="1:10" x14ac:dyDescent="0.3">
      <c r="A1551" s="1">
        <v>44737.542974537035</v>
      </c>
      <c r="B1551">
        <v>1656162113</v>
      </c>
      <c r="C1551">
        <v>8047</v>
      </c>
      <c r="D1551">
        <v>1372.05</v>
      </c>
      <c r="E1551">
        <v>1.0640000000000001</v>
      </c>
      <c r="F1551" t="s">
        <v>7</v>
      </c>
      <c r="G1551">
        <v>0</v>
      </c>
      <c r="I1551" s="2">
        <f t="shared" si="48"/>
        <v>1.5815598085845999</v>
      </c>
      <c r="J1551" s="2">
        <f t="shared" ca="1" si="49"/>
        <v>1.5825598085846</v>
      </c>
    </row>
    <row r="1552" spans="1:10" x14ac:dyDescent="0.3">
      <c r="A1552" s="1">
        <v>44737.543032407404</v>
      </c>
      <c r="B1552">
        <v>1656162118</v>
      </c>
      <c r="C1552">
        <v>8052</v>
      </c>
      <c r="D1552">
        <v>1372.05</v>
      </c>
      <c r="E1552">
        <v>1.0629999999999999</v>
      </c>
      <c r="F1552" t="s">
        <v>7</v>
      </c>
      <c r="G1552">
        <v>0</v>
      </c>
      <c r="I1552" s="2">
        <f t="shared" si="48"/>
        <v>1.5825425100935999</v>
      </c>
      <c r="J1552" s="2">
        <f t="shared" ca="1" si="49"/>
        <v>1.5835425100936</v>
      </c>
    </row>
    <row r="1553" spans="1:10" x14ac:dyDescent="0.3">
      <c r="A1553" s="1">
        <v>44737.543090277781</v>
      </c>
      <c r="B1553">
        <v>1656162123</v>
      </c>
      <c r="C1553">
        <v>8057</v>
      </c>
      <c r="D1553">
        <v>1372.05</v>
      </c>
      <c r="E1553">
        <v>1.0669999999999999</v>
      </c>
      <c r="F1553" t="s">
        <v>7</v>
      </c>
      <c r="G1553">
        <v>0</v>
      </c>
      <c r="I1553" s="2">
        <f t="shared" si="48"/>
        <v>1.5835252116026</v>
      </c>
      <c r="J1553" s="2">
        <f t="shared" ca="1" si="49"/>
        <v>1.5805252116026001</v>
      </c>
    </row>
    <row r="1554" spans="1:10" x14ac:dyDescent="0.3">
      <c r="A1554" s="1">
        <v>44737.54314814815</v>
      </c>
      <c r="B1554">
        <v>1656162128</v>
      </c>
      <c r="C1554">
        <v>8063</v>
      </c>
      <c r="D1554">
        <v>1372.05</v>
      </c>
      <c r="E1554">
        <v>1.069</v>
      </c>
      <c r="F1554" t="s">
        <v>7</v>
      </c>
      <c r="G1554">
        <v>0</v>
      </c>
      <c r="I1554" s="2">
        <f t="shared" si="48"/>
        <v>1.5847044534133998</v>
      </c>
      <c r="J1554" s="2">
        <f t="shared" ca="1" si="49"/>
        <v>1.5817044534133999</v>
      </c>
    </row>
    <row r="1555" spans="1:10" x14ac:dyDescent="0.3">
      <c r="A1555" s="1">
        <v>44737.543206018519</v>
      </c>
      <c r="B1555">
        <v>1656162133</v>
      </c>
      <c r="C1555">
        <v>8068</v>
      </c>
      <c r="D1555">
        <v>1372.05</v>
      </c>
      <c r="E1555">
        <v>1.071</v>
      </c>
      <c r="F1555" t="s">
        <v>7</v>
      </c>
      <c r="G1555">
        <v>0</v>
      </c>
      <c r="I1555" s="2">
        <f t="shared" si="48"/>
        <v>1.5856871549223999</v>
      </c>
      <c r="J1555" s="2">
        <f t="shared" ca="1" si="49"/>
        <v>1.5846871549223998</v>
      </c>
    </row>
    <row r="1556" spans="1:10" x14ac:dyDescent="0.3">
      <c r="A1556" s="1">
        <v>44737.543275462966</v>
      </c>
      <c r="B1556">
        <v>1656162139</v>
      </c>
      <c r="C1556">
        <v>8073</v>
      </c>
      <c r="D1556">
        <v>1372.05</v>
      </c>
      <c r="E1556">
        <v>1.071</v>
      </c>
      <c r="F1556" t="s">
        <v>7</v>
      </c>
      <c r="G1556">
        <v>0</v>
      </c>
      <c r="I1556" s="2">
        <f t="shared" si="48"/>
        <v>1.5866698564313999</v>
      </c>
      <c r="J1556" s="2">
        <f t="shared" ca="1" si="49"/>
        <v>1.5836698564314</v>
      </c>
    </row>
    <row r="1557" spans="1:10" x14ac:dyDescent="0.3">
      <c r="A1557" s="1">
        <v>44737.543333333335</v>
      </c>
      <c r="B1557">
        <v>1656162144</v>
      </c>
      <c r="C1557">
        <v>8078</v>
      </c>
      <c r="D1557">
        <v>1372.05</v>
      </c>
      <c r="E1557">
        <v>1.0780000000000001</v>
      </c>
      <c r="F1557" t="s">
        <v>7</v>
      </c>
      <c r="G1557">
        <v>0</v>
      </c>
      <c r="I1557" s="2">
        <f t="shared" si="48"/>
        <v>1.5876525579403999</v>
      </c>
      <c r="J1557" s="2">
        <f t="shared" ca="1" si="49"/>
        <v>1.5846525579404001</v>
      </c>
    </row>
    <row r="1558" spans="1:10" x14ac:dyDescent="0.3">
      <c r="A1558" s="1">
        <v>44737.543391203704</v>
      </c>
      <c r="B1558">
        <v>1656162149</v>
      </c>
      <c r="C1558">
        <v>8083</v>
      </c>
      <c r="D1558">
        <v>1372.05</v>
      </c>
      <c r="E1558">
        <v>1.0840000000000001</v>
      </c>
      <c r="F1558" t="s">
        <v>7</v>
      </c>
      <c r="G1558">
        <v>0</v>
      </c>
      <c r="I1558" s="2">
        <f t="shared" si="48"/>
        <v>1.5886352594494</v>
      </c>
      <c r="J1558" s="2">
        <f t="shared" ca="1" si="49"/>
        <v>1.5856352594494001</v>
      </c>
    </row>
    <row r="1559" spans="1:10" x14ac:dyDescent="0.3">
      <c r="A1559" s="1">
        <v>44737.543449074074</v>
      </c>
      <c r="B1559">
        <v>1656162154</v>
      </c>
      <c r="C1559">
        <v>8089</v>
      </c>
      <c r="D1559">
        <v>1372.05</v>
      </c>
      <c r="E1559">
        <v>1.085</v>
      </c>
      <c r="F1559" t="s">
        <v>7</v>
      </c>
      <c r="G1559">
        <v>0</v>
      </c>
      <c r="I1559" s="2">
        <f t="shared" si="48"/>
        <v>1.5898145012601999</v>
      </c>
      <c r="J1559" s="2">
        <f t="shared" ca="1" si="49"/>
        <v>1.5868145012602</v>
      </c>
    </row>
    <row r="1560" spans="1:10" x14ac:dyDescent="0.3">
      <c r="A1560" s="1">
        <v>44737.543506944443</v>
      </c>
      <c r="B1560">
        <v>1656162159</v>
      </c>
      <c r="C1560">
        <v>8094</v>
      </c>
      <c r="D1560">
        <v>1372.05</v>
      </c>
      <c r="E1560">
        <v>1.0860000000000001</v>
      </c>
      <c r="F1560" t="s">
        <v>7</v>
      </c>
      <c r="G1560">
        <v>0</v>
      </c>
      <c r="I1560" s="2">
        <f t="shared" si="48"/>
        <v>1.5907972027691999</v>
      </c>
      <c r="J1560" s="2">
        <f t="shared" ca="1" si="49"/>
        <v>1.5877972027692</v>
      </c>
    </row>
    <row r="1561" spans="1:10" x14ac:dyDescent="0.3">
      <c r="A1561" s="1">
        <v>44737.543576388889</v>
      </c>
      <c r="B1561">
        <v>1656162165</v>
      </c>
      <c r="C1561">
        <v>8099</v>
      </c>
      <c r="D1561">
        <v>1372.05</v>
      </c>
      <c r="E1561">
        <v>1.087</v>
      </c>
      <c r="F1561" t="s">
        <v>7</v>
      </c>
      <c r="G1561">
        <v>0</v>
      </c>
      <c r="I1561" s="2">
        <f t="shared" si="48"/>
        <v>1.5917799042781999</v>
      </c>
      <c r="J1561" s="2">
        <f t="shared" ca="1" si="49"/>
        <v>1.5887799042782</v>
      </c>
    </row>
    <row r="1562" spans="1:10" x14ac:dyDescent="0.3">
      <c r="A1562" s="1">
        <v>44737.543634259258</v>
      </c>
      <c r="B1562">
        <v>1656162170</v>
      </c>
      <c r="C1562">
        <v>8104</v>
      </c>
      <c r="D1562">
        <v>1372.05</v>
      </c>
      <c r="E1562">
        <v>1.089</v>
      </c>
      <c r="F1562" t="s">
        <v>7</v>
      </c>
      <c r="G1562">
        <v>0</v>
      </c>
      <c r="I1562" s="2">
        <f t="shared" si="48"/>
        <v>1.5927626057872</v>
      </c>
      <c r="J1562" s="2">
        <f t="shared" ca="1" si="49"/>
        <v>1.5897626057872001</v>
      </c>
    </row>
    <row r="1563" spans="1:10" x14ac:dyDescent="0.3">
      <c r="A1563" s="1">
        <v>44737.543692129628</v>
      </c>
      <c r="B1563">
        <v>1656162175</v>
      </c>
      <c r="C1563">
        <v>8109</v>
      </c>
      <c r="D1563">
        <v>1372.05</v>
      </c>
      <c r="E1563">
        <v>1.091</v>
      </c>
      <c r="F1563" t="s">
        <v>7</v>
      </c>
      <c r="G1563">
        <v>0</v>
      </c>
      <c r="I1563" s="2">
        <f t="shared" si="48"/>
        <v>1.5937453072962</v>
      </c>
      <c r="J1563" s="2">
        <f t="shared" ca="1" si="49"/>
        <v>1.5907453072962001</v>
      </c>
    </row>
    <row r="1564" spans="1:10" x14ac:dyDescent="0.3">
      <c r="A1564" s="1">
        <v>44737.543749999997</v>
      </c>
      <c r="B1564">
        <v>1656162180</v>
      </c>
      <c r="C1564">
        <v>8115</v>
      </c>
      <c r="D1564">
        <v>1372.05</v>
      </c>
      <c r="E1564">
        <v>1.093</v>
      </c>
      <c r="F1564" t="s">
        <v>7</v>
      </c>
      <c r="G1564">
        <v>0</v>
      </c>
      <c r="I1564" s="2">
        <f t="shared" si="48"/>
        <v>1.5949245491069999</v>
      </c>
      <c r="J1564" s="2">
        <f t="shared" ca="1" si="49"/>
        <v>1.591924549107</v>
      </c>
    </row>
    <row r="1565" spans="1:10" x14ac:dyDescent="0.3">
      <c r="A1565" s="1">
        <v>44737.543807870374</v>
      </c>
      <c r="B1565">
        <v>1656162185</v>
      </c>
      <c r="C1565">
        <v>8120</v>
      </c>
      <c r="D1565">
        <v>1372.05</v>
      </c>
      <c r="E1565">
        <v>1.093</v>
      </c>
      <c r="F1565" t="s">
        <v>7</v>
      </c>
      <c r="G1565">
        <v>0</v>
      </c>
      <c r="I1565" s="2">
        <f t="shared" si="48"/>
        <v>1.5959072506159999</v>
      </c>
      <c r="J1565" s="2">
        <f t="shared" ca="1" si="49"/>
        <v>1.592907250616</v>
      </c>
    </row>
    <row r="1566" spans="1:10" x14ac:dyDescent="0.3">
      <c r="A1566" s="1">
        <v>44737.543877314813</v>
      </c>
      <c r="B1566">
        <v>1656162191</v>
      </c>
      <c r="C1566">
        <v>8125</v>
      </c>
      <c r="D1566">
        <v>1372.05</v>
      </c>
      <c r="E1566">
        <v>1.093</v>
      </c>
      <c r="F1566" t="s">
        <v>7</v>
      </c>
      <c r="G1566">
        <v>0</v>
      </c>
      <c r="I1566" s="2">
        <f t="shared" si="48"/>
        <v>1.596889952125</v>
      </c>
      <c r="J1566" s="2">
        <f t="shared" ca="1" si="49"/>
        <v>1.5938899521250001</v>
      </c>
    </row>
    <row r="1567" spans="1:10" x14ac:dyDescent="0.3">
      <c r="A1567" s="1">
        <v>44737.543935185182</v>
      </c>
      <c r="B1567">
        <v>1656162196</v>
      </c>
      <c r="C1567">
        <v>8130</v>
      </c>
      <c r="D1567">
        <v>1372.05</v>
      </c>
      <c r="E1567">
        <v>1.0920000000000001</v>
      </c>
      <c r="F1567" t="s">
        <v>7</v>
      </c>
      <c r="G1567">
        <v>0</v>
      </c>
      <c r="I1567" s="2">
        <f t="shared" si="48"/>
        <v>1.597872653634</v>
      </c>
      <c r="J1567" s="2">
        <f t="shared" ca="1" si="49"/>
        <v>1.5988726536340001</v>
      </c>
    </row>
    <row r="1568" spans="1:10" x14ac:dyDescent="0.3">
      <c r="A1568" s="1">
        <v>44737.543993055559</v>
      </c>
      <c r="B1568">
        <v>1656162201</v>
      </c>
      <c r="C1568">
        <v>8135</v>
      </c>
      <c r="D1568">
        <v>1372.05</v>
      </c>
      <c r="E1568">
        <v>1.0920000000000001</v>
      </c>
      <c r="F1568" t="s">
        <v>7</v>
      </c>
      <c r="G1568">
        <v>0</v>
      </c>
      <c r="I1568" s="2">
        <f t="shared" si="48"/>
        <v>1.5988553551429998</v>
      </c>
      <c r="J1568" s="2">
        <f t="shared" ca="1" si="49"/>
        <v>1.5958553551429999</v>
      </c>
    </row>
    <row r="1569" spans="1:10" x14ac:dyDescent="0.3">
      <c r="A1569" s="1">
        <v>44737.544050925928</v>
      </c>
      <c r="B1569">
        <v>1656162206</v>
      </c>
      <c r="C1569">
        <v>8141</v>
      </c>
      <c r="D1569">
        <v>1372.05</v>
      </c>
      <c r="E1569">
        <v>1.097</v>
      </c>
      <c r="F1569" t="s">
        <v>7</v>
      </c>
      <c r="G1569">
        <v>0</v>
      </c>
      <c r="I1569" s="2">
        <f t="shared" si="48"/>
        <v>1.6000345969537999</v>
      </c>
      <c r="J1569" s="2">
        <f t="shared" ca="1" si="49"/>
        <v>1.5990345969537998</v>
      </c>
    </row>
    <row r="1570" spans="1:10" x14ac:dyDescent="0.3">
      <c r="A1570" s="1">
        <v>44737.544108796297</v>
      </c>
      <c r="B1570">
        <v>1656162211</v>
      </c>
      <c r="C1570">
        <v>8146</v>
      </c>
      <c r="D1570">
        <v>1372.05</v>
      </c>
      <c r="E1570">
        <v>1.097</v>
      </c>
      <c r="F1570" t="s">
        <v>7</v>
      </c>
      <c r="G1570">
        <v>0</v>
      </c>
      <c r="I1570" s="2">
        <f t="shared" si="48"/>
        <v>1.6010172984627999</v>
      </c>
      <c r="J1570" s="2">
        <f t="shared" ca="1" si="49"/>
        <v>1.5980172984628001</v>
      </c>
    </row>
    <row r="1571" spans="1:10" x14ac:dyDescent="0.3">
      <c r="A1571" s="1">
        <v>44737.544166666667</v>
      </c>
      <c r="B1571">
        <v>1656162216</v>
      </c>
      <c r="C1571">
        <v>8151</v>
      </c>
      <c r="D1571">
        <v>1372.05</v>
      </c>
      <c r="E1571">
        <v>1.1000000000000001</v>
      </c>
      <c r="F1571" t="s">
        <v>7</v>
      </c>
      <c r="G1571">
        <v>0</v>
      </c>
      <c r="I1571" s="2">
        <f t="shared" si="48"/>
        <v>1.6019999999718</v>
      </c>
      <c r="J1571" s="2">
        <f t="shared" ca="1" si="49"/>
        <v>1.5989999999718001</v>
      </c>
    </row>
    <row r="1572" spans="1:10" x14ac:dyDescent="0.3">
      <c r="A1572" s="1">
        <v>44737.544236111113</v>
      </c>
      <c r="B1572">
        <v>1656162222</v>
      </c>
      <c r="C1572">
        <v>8156</v>
      </c>
      <c r="D1572">
        <v>1372.05</v>
      </c>
      <c r="E1572">
        <v>1.1000000000000001</v>
      </c>
      <c r="F1572" t="s">
        <v>7</v>
      </c>
      <c r="G1572">
        <v>0</v>
      </c>
      <c r="I1572" s="2">
        <f t="shared" si="48"/>
        <v>1.6029827014807998</v>
      </c>
      <c r="J1572" s="2">
        <f t="shared" ca="1" si="49"/>
        <v>1.5999827014807999</v>
      </c>
    </row>
    <row r="1573" spans="1:10" x14ac:dyDescent="0.3">
      <c r="A1573" s="1">
        <v>44737.544293981482</v>
      </c>
      <c r="B1573">
        <v>1656162227</v>
      </c>
      <c r="C1573">
        <v>8161</v>
      </c>
      <c r="D1573">
        <v>1372.05</v>
      </c>
      <c r="E1573">
        <v>1.097</v>
      </c>
      <c r="F1573" t="s">
        <v>7</v>
      </c>
      <c r="G1573">
        <v>0</v>
      </c>
      <c r="I1573" s="2">
        <f t="shared" si="48"/>
        <v>1.6039654029897998</v>
      </c>
      <c r="J1573" s="2">
        <f t="shared" ca="1" si="49"/>
        <v>1.6009654029897999</v>
      </c>
    </row>
    <row r="1574" spans="1:10" x14ac:dyDescent="0.3">
      <c r="A1574" s="1">
        <v>44737.544351851851</v>
      </c>
      <c r="B1574">
        <v>1656162232</v>
      </c>
      <c r="C1574">
        <v>8166</v>
      </c>
      <c r="D1574">
        <v>1372.05</v>
      </c>
      <c r="E1574">
        <v>1.0980000000000001</v>
      </c>
      <c r="F1574" t="s">
        <v>7</v>
      </c>
      <c r="G1574">
        <v>0</v>
      </c>
      <c r="I1574" s="2">
        <f t="shared" si="48"/>
        <v>1.6049481044987999</v>
      </c>
      <c r="J1574" s="2">
        <f t="shared" ca="1" si="49"/>
        <v>1.6019481044988</v>
      </c>
    </row>
    <row r="1575" spans="1:10" x14ac:dyDescent="0.3">
      <c r="A1575" s="1">
        <v>44737.544409722221</v>
      </c>
      <c r="B1575">
        <v>1656162237</v>
      </c>
      <c r="C1575">
        <v>8172</v>
      </c>
      <c r="D1575">
        <v>1372.05</v>
      </c>
      <c r="E1575">
        <v>1.103</v>
      </c>
      <c r="F1575" t="s">
        <v>7</v>
      </c>
      <c r="G1575">
        <v>0</v>
      </c>
      <c r="I1575" s="2">
        <f t="shared" si="48"/>
        <v>1.6061273463096</v>
      </c>
      <c r="J1575" s="2">
        <f t="shared" ca="1" si="49"/>
        <v>1.6031273463096001</v>
      </c>
    </row>
    <row r="1576" spans="1:10" x14ac:dyDescent="0.3">
      <c r="A1576" s="1">
        <v>44737.54446759259</v>
      </c>
      <c r="B1576">
        <v>1656162242</v>
      </c>
      <c r="C1576">
        <v>8177</v>
      </c>
      <c r="D1576">
        <v>1372.05</v>
      </c>
      <c r="E1576">
        <v>1.101</v>
      </c>
      <c r="F1576" t="s">
        <v>7</v>
      </c>
      <c r="G1576">
        <v>0</v>
      </c>
      <c r="I1576" s="2">
        <f t="shared" si="48"/>
        <v>1.6071100478186</v>
      </c>
      <c r="J1576" s="2">
        <f t="shared" ca="1" si="49"/>
        <v>1.6041100478186001</v>
      </c>
    </row>
    <row r="1577" spans="1:10" x14ac:dyDescent="0.3">
      <c r="A1577" s="1">
        <v>44737.544537037036</v>
      </c>
      <c r="B1577">
        <v>1656162248</v>
      </c>
      <c r="C1577">
        <v>8182</v>
      </c>
      <c r="D1577">
        <v>1372.05</v>
      </c>
      <c r="E1577">
        <v>1.101</v>
      </c>
      <c r="F1577" t="s">
        <v>7</v>
      </c>
      <c r="G1577">
        <v>0</v>
      </c>
      <c r="I1577" s="2">
        <f t="shared" si="48"/>
        <v>1.6080927493275998</v>
      </c>
      <c r="J1577" s="2">
        <f t="shared" ca="1" si="49"/>
        <v>1.6050927493275999</v>
      </c>
    </row>
    <row r="1578" spans="1:10" x14ac:dyDescent="0.3">
      <c r="A1578" s="1">
        <v>44737.544594907406</v>
      </c>
      <c r="B1578">
        <v>1656162253</v>
      </c>
      <c r="C1578">
        <v>8187</v>
      </c>
      <c r="D1578">
        <v>1372.05</v>
      </c>
      <c r="E1578">
        <v>1.1060000000000001</v>
      </c>
      <c r="F1578" t="s">
        <v>7</v>
      </c>
      <c r="G1578">
        <v>0</v>
      </c>
      <c r="I1578" s="2">
        <f t="shared" si="48"/>
        <v>1.6090754508365999</v>
      </c>
      <c r="J1578" s="2">
        <f t="shared" ca="1" si="49"/>
        <v>1.6100754508366</v>
      </c>
    </row>
    <row r="1579" spans="1:10" x14ac:dyDescent="0.3">
      <c r="A1579" s="1">
        <v>44737.544652777775</v>
      </c>
      <c r="B1579">
        <v>1656162258</v>
      </c>
      <c r="C1579">
        <v>8192</v>
      </c>
      <c r="D1579">
        <v>1372.05</v>
      </c>
      <c r="E1579">
        <v>1.1100000000000001</v>
      </c>
      <c r="F1579" t="s">
        <v>7</v>
      </c>
      <c r="G1579">
        <v>0</v>
      </c>
      <c r="I1579" s="2">
        <f t="shared" si="48"/>
        <v>1.6100581523455999</v>
      </c>
      <c r="J1579" s="2">
        <f t="shared" ca="1" si="49"/>
        <v>1.6070581523456</v>
      </c>
    </row>
    <row r="1580" spans="1:10" x14ac:dyDescent="0.3">
      <c r="A1580" s="1">
        <v>44737.544710648152</v>
      </c>
      <c r="B1580">
        <v>1656162263</v>
      </c>
      <c r="C1580">
        <v>8198</v>
      </c>
      <c r="D1580">
        <v>1372.05</v>
      </c>
      <c r="E1580">
        <v>1.1060000000000001</v>
      </c>
      <c r="F1580" t="s">
        <v>7</v>
      </c>
      <c r="G1580">
        <v>0</v>
      </c>
      <c r="I1580" s="2">
        <f t="shared" si="48"/>
        <v>1.6112373941564</v>
      </c>
      <c r="J1580" s="2">
        <f t="shared" ca="1" si="49"/>
        <v>1.6082373941564001</v>
      </c>
    </row>
    <row r="1581" spans="1:10" x14ac:dyDescent="0.3">
      <c r="A1581" s="1">
        <v>44737.544768518521</v>
      </c>
      <c r="B1581">
        <v>1656162268</v>
      </c>
      <c r="C1581">
        <v>8203</v>
      </c>
      <c r="D1581">
        <v>1372.05</v>
      </c>
      <c r="E1581">
        <v>1.1020000000000001</v>
      </c>
      <c r="F1581" t="s">
        <v>7</v>
      </c>
      <c r="G1581">
        <v>0</v>
      </c>
      <c r="I1581" s="2">
        <f t="shared" si="48"/>
        <v>1.6122200956653998</v>
      </c>
      <c r="J1581" s="2">
        <f t="shared" ca="1" si="49"/>
        <v>1.6112200956653997</v>
      </c>
    </row>
    <row r="1582" spans="1:10" x14ac:dyDescent="0.3">
      <c r="A1582" s="1">
        <v>44737.54483796296</v>
      </c>
      <c r="B1582">
        <v>1656162274</v>
      </c>
      <c r="C1582">
        <v>8208</v>
      </c>
      <c r="D1582">
        <v>1372.05</v>
      </c>
      <c r="E1582">
        <v>1.105</v>
      </c>
      <c r="F1582" t="s">
        <v>7</v>
      </c>
      <c r="G1582">
        <v>0</v>
      </c>
      <c r="I1582" s="2">
        <f t="shared" si="48"/>
        <v>1.6132027971743998</v>
      </c>
      <c r="J1582" s="2">
        <f t="shared" ca="1" si="49"/>
        <v>1.6102027971744</v>
      </c>
    </row>
    <row r="1583" spans="1:10" x14ac:dyDescent="0.3">
      <c r="A1583" s="1">
        <v>44737.544895833336</v>
      </c>
      <c r="B1583">
        <v>1656162279</v>
      </c>
      <c r="C1583">
        <v>8213</v>
      </c>
      <c r="D1583">
        <v>1372.05</v>
      </c>
      <c r="E1583">
        <v>1.1080000000000001</v>
      </c>
      <c r="F1583" t="s">
        <v>7</v>
      </c>
      <c r="G1583">
        <v>0</v>
      </c>
      <c r="I1583" s="2">
        <f t="shared" si="48"/>
        <v>1.6141854986833999</v>
      </c>
      <c r="J1583" s="2">
        <f t="shared" ca="1" si="49"/>
        <v>1.6171854986833998</v>
      </c>
    </row>
    <row r="1584" spans="1:10" x14ac:dyDescent="0.3">
      <c r="A1584" s="1">
        <v>44737.544953703706</v>
      </c>
      <c r="B1584">
        <v>1656162284</v>
      </c>
      <c r="C1584">
        <v>8218</v>
      </c>
      <c r="D1584">
        <v>1372.05</v>
      </c>
      <c r="E1584">
        <v>1.109</v>
      </c>
      <c r="F1584" t="s">
        <v>7</v>
      </c>
      <c r="G1584">
        <v>0</v>
      </c>
      <c r="I1584" s="2">
        <f t="shared" si="48"/>
        <v>1.6151682001923999</v>
      </c>
      <c r="J1584" s="2">
        <f t="shared" ca="1" si="49"/>
        <v>1.6161682001924</v>
      </c>
    </row>
    <row r="1585" spans="1:10" x14ac:dyDescent="0.3">
      <c r="A1585" s="1">
        <v>44737.545011574075</v>
      </c>
      <c r="B1585">
        <v>1656162289</v>
      </c>
      <c r="C1585">
        <v>8224</v>
      </c>
      <c r="D1585">
        <v>1372.05</v>
      </c>
      <c r="E1585">
        <v>1.111</v>
      </c>
      <c r="F1585" t="s">
        <v>7</v>
      </c>
      <c r="G1585">
        <v>0</v>
      </c>
      <c r="I1585" s="2">
        <f t="shared" si="48"/>
        <v>1.6163474420031998</v>
      </c>
      <c r="J1585" s="2">
        <f t="shared" ca="1" si="49"/>
        <v>1.6133474420031999</v>
      </c>
    </row>
    <row r="1586" spans="1:10" x14ac:dyDescent="0.3">
      <c r="A1586" s="1">
        <v>44737.545069444444</v>
      </c>
      <c r="B1586">
        <v>1656162294</v>
      </c>
      <c r="C1586">
        <v>8229</v>
      </c>
      <c r="D1586">
        <v>1372.05</v>
      </c>
      <c r="E1586">
        <v>1.1140000000000001</v>
      </c>
      <c r="F1586" t="s">
        <v>7</v>
      </c>
      <c r="G1586">
        <v>0</v>
      </c>
      <c r="I1586" s="2">
        <f t="shared" si="48"/>
        <v>1.6173301435121998</v>
      </c>
      <c r="J1586" s="2">
        <f t="shared" ca="1" si="49"/>
        <v>1.6163301435121997</v>
      </c>
    </row>
    <row r="1587" spans="1:10" x14ac:dyDescent="0.3">
      <c r="A1587" s="1">
        <v>44737.545138888891</v>
      </c>
      <c r="B1587">
        <v>1656162300</v>
      </c>
      <c r="C1587">
        <v>8234</v>
      </c>
      <c r="D1587">
        <v>1372.05</v>
      </c>
      <c r="E1587">
        <v>1.1140000000000001</v>
      </c>
      <c r="F1587" t="s">
        <v>7</v>
      </c>
      <c r="G1587">
        <v>0</v>
      </c>
      <c r="I1587" s="2">
        <f t="shared" si="48"/>
        <v>1.6183128450211999</v>
      </c>
      <c r="J1587" s="2">
        <f t="shared" ca="1" si="49"/>
        <v>1.6153128450212</v>
      </c>
    </row>
    <row r="1588" spans="1:10" x14ac:dyDescent="0.3">
      <c r="A1588" s="1">
        <v>44737.54519675926</v>
      </c>
      <c r="B1588">
        <v>1656162305</v>
      </c>
      <c r="C1588">
        <v>8239</v>
      </c>
      <c r="D1588">
        <v>1372.05</v>
      </c>
      <c r="E1588">
        <v>1.1140000000000001</v>
      </c>
      <c r="F1588" t="s">
        <v>7</v>
      </c>
      <c r="G1588">
        <v>0</v>
      </c>
      <c r="I1588" s="2">
        <f t="shared" si="48"/>
        <v>1.6192955465301999</v>
      </c>
      <c r="J1588" s="2">
        <f t="shared" ca="1" si="49"/>
        <v>1.6202955465302</v>
      </c>
    </row>
    <row r="1589" spans="1:10" x14ac:dyDescent="0.3">
      <c r="A1589" s="1">
        <v>44737.545254629629</v>
      </c>
      <c r="B1589">
        <v>1656162310</v>
      </c>
      <c r="C1589">
        <v>8244</v>
      </c>
      <c r="D1589">
        <v>1372.05</v>
      </c>
      <c r="E1589">
        <v>1.1140000000000001</v>
      </c>
      <c r="F1589" t="s">
        <v>7</v>
      </c>
      <c r="G1589">
        <v>0</v>
      </c>
      <c r="I1589" s="2">
        <f t="shared" si="48"/>
        <v>1.6202782480392</v>
      </c>
      <c r="J1589" s="2">
        <f t="shared" ca="1" si="49"/>
        <v>1.6172782480392001</v>
      </c>
    </row>
    <row r="1590" spans="1:10" x14ac:dyDescent="0.3">
      <c r="A1590" s="1">
        <v>44737.545312499999</v>
      </c>
      <c r="B1590">
        <v>1656162315</v>
      </c>
      <c r="C1590">
        <v>8250</v>
      </c>
      <c r="D1590">
        <v>1372.05</v>
      </c>
      <c r="E1590">
        <v>1.1160000000000001</v>
      </c>
      <c r="F1590" t="s">
        <v>7</v>
      </c>
      <c r="G1590">
        <v>0</v>
      </c>
      <c r="I1590" s="2">
        <f t="shared" si="48"/>
        <v>1.6214574898499998</v>
      </c>
      <c r="J1590" s="2">
        <f t="shared" ca="1" si="49"/>
        <v>1.6224574898499999</v>
      </c>
    </row>
    <row r="1591" spans="1:10" x14ac:dyDescent="0.3">
      <c r="A1591" s="1">
        <v>44737.545370370368</v>
      </c>
      <c r="B1591">
        <v>1656162320</v>
      </c>
      <c r="C1591">
        <v>8255</v>
      </c>
      <c r="D1591">
        <v>1372.05</v>
      </c>
      <c r="E1591">
        <v>1.117</v>
      </c>
      <c r="F1591" t="s">
        <v>7</v>
      </c>
      <c r="G1591">
        <v>0</v>
      </c>
      <c r="I1591" s="2">
        <f t="shared" si="48"/>
        <v>1.6224401913589999</v>
      </c>
      <c r="J1591" s="2">
        <f t="shared" ca="1" si="49"/>
        <v>1.619440191359</v>
      </c>
    </row>
    <row r="1592" spans="1:10" x14ac:dyDescent="0.3">
      <c r="A1592" s="1">
        <v>44737.545428240737</v>
      </c>
      <c r="B1592">
        <v>1656162325</v>
      </c>
      <c r="C1592">
        <v>8260</v>
      </c>
      <c r="D1592">
        <v>1372.05</v>
      </c>
      <c r="E1592">
        <v>1.119</v>
      </c>
      <c r="F1592" t="s">
        <v>7</v>
      </c>
      <c r="G1592">
        <v>0</v>
      </c>
      <c r="I1592" s="2">
        <f t="shared" si="48"/>
        <v>1.6234228928679999</v>
      </c>
      <c r="J1592" s="2">
        <f t="shared" ca="1" si="49"/>
        <v>1.6224228928679998</v>
      </c>
    </row>
    <row r="1593" spans="1:10" x14ac:dyDescent="0.3">
      <c r="A1593" s="1">
        <v>44737.545497685183</v>
      </c>
      <c r="B1593">
        <v>1656162331</v>
      </c>
      <c r="C1593">
        <v>8265</v>
      </c>
      <c r="D1593">
        <v>1372.05</v>
      </c>
      <c r="E1593">
        <v>1.121</v>
      </c>
      <c r="F1593" t="s">
        <v>7</v>
      </c>
      <c r="G1593">
        <v>0</v>
      </c>
      <c r="I1593" s="2">
        <f t="shared" si="48"/>
        <v>1.6244055943769999</v>
      </c>
      <c r="J1593" s="2">
        <f t="shared" ca="1" si="49"/>
        <v>1.621405594377</v>
      </c>
    </row>
    <row r="1594" spans="1:10" x14ac:dyDescent="0.3">
      <c r="A1594" s="1">
        <v>44737.545555555553</v>
      </c>
      <c r="B1594">
        <v>1656162336</v>
      </c>
      <c r="C1594">
        <v>8270</v>
      </c>
      <c r="D1594">
        <v>1372.05</v>
      </c>
      <c r="E1594">
        <v>1.123</v>
      </c>
      <c r="F1594" t="s">
        <v>7</v>
      </c>
      <c r="G1594">
        <v>0</v>
      </c>
      <c r="I1594" s="2">
        <f t="shared" si="48"/>
        <v>1.625388295886</v>
      </c>
      <c r="J1594" s="2">
        <f t="shared" ca="1" si="49"/>
        <v>1.6263882958860001</v>
      </c>
    </row>
    <row r="1595" spans="1:10" x14ac:dyDescent="0.3">
      <c r="A1595" s="1">
        <v>44737.545613425929</v>
      </c>
      <c r="B1595">
        <v>1656162341</v>
      </c>
      <c r="C1595">
        <v>8275</v>
      </c>
      <c r="D1595">
        <v>1372.05</v>
      </c>
      <c r="E1595">
        <v>1.1240000000000001</v>
      </c>
      <c r="F1595" t="s">
        <v>7</v>
      </c>
      <c r="G1595">
        <v>0</v>
      </c>
      <c r="I1595" s="2">
        <f t="shared" si="48"/>
        <v>1.6263709973949998</v>
      </c>
      <c r="J1595" s="2">
        <f t="shared" ca="1" si="49"/>
        <v>1.6233709973949999</v>
      </c>
    </row>
    <row r="1596" spans="1:10" x14ac:dyDescent="0.3">
      <c r="A1596" s="1">
        <v>44737.545671296299</v>
      </c>
      <c r="B1596">
        <v>1656162346</v>
      </c>
      <c r="C1596">
        <v>8281</v>
      </c>
      <c r="D1596">
        <v>1372.05</v>
      </c>
      <c r="E1596">
        <v>1.1259999999999999</v>
      </c>
      <c r="F1596" t="s">
        <v>7</v>
      </c>
      <c r="G1596">
        <v>0</v>
      </c>
      <c r="I1596" s="2">
        <f t="shared" si="48"/>
        <v>1.6275502392057999</v>
      </c>
      <c r="J1596" s="2">
        <f t="shared" ca="1" si="49"/>
        <v>1.6245502392058</v>
      </c>
    </row>
    <row r="1597" spans="1:10" x14ac:dyDescent="0.3">
      <c r="A1597" s="1">
        <v>44737.545729166668</v>
      </c>
      <c r="B1597">
        <v>1656162351</v>
      </c>
      <c r="C1597">
        <v>8286</v>
      </c>
      <c r="D1597">
        <v>1372.05</v>
      </c>
      <c r="E1597">
        <v>1.1259999999999999</v>
      </c>
      <c r="F1597" t="s">
        <v>7</v>
      </c>
      <c r="G1597">
        <v>0</v>
      </c>
      <c r="I1597" s="2">
        <f t="shared" si="48"/>
        <v>1.6285329407147999</v>
      </c>
      <c r="J1597" s="2">
        <f t="shared" ca="1" si="49"/>
        <v>1.6295329407148</v>
      </c>
    </row>
    <row r="1598" spans="1:10" x14ac:dyDescent="0.3">
      <c r="A1598" s="1">
        <v>44737.545798611114</v>
      </c>
      <c r="B1598">
        <v>1656162357</v>
      </c>
      <c r="C1598">
        <v>8291</v>
      </c>
      <c r="D1598">
        <v>1372.05</v>
      </c>
      <c r="E1598">
        <v>1.127</v>
      </c>
      <c r="F1598" t="s">
        <v>7</v>
      </c>
      <c r="G1598">
        <v>0</v>
      </c>
      <c r="I1598" s="2">
        <f t="shared" si="48"/>
        <v>1.6295156422238</v>
      </c>
      <c r="J1598" s="2">
        <f t="shared" ca="1" si="49"/>
        <v>1.6305156422238001</v>
      </c>
    </row>
    <row r="1599" spans="1:10" x14ac:dyDescent="0.3">
      <c r="A1599" s="1">
        <v>44737.545856481483</v>
      </c>
      <c r="B1599">
        <v>1656162362</v>
      </c>
      <c r="C1599">
        <v>8296</v>
      </c>
      <c r="D1599">
        <v>1372.05</v>
      </c>
      <c r="E1599">
        <v>1.1279999999999999</v>
      </c>
      <c r="F1599" t="s">
        <v>7</v>
      </c>
      <c r="G1599">
        <v>0</v>
      </c>
      <c r="I1599" s="2">
        <f t="shared" si="48"/>
        <v>1.6304983437328</v>
      </c>
      <c r="J1599" s="2">
        <f t="shared" ca="1" si="49"/>
        <v>1.6274983437328001</v>
      </c>
    </row>
    <row r="1600" spans="1:10" x14ac:dyDescent="0.3">
      <c r="A1600" s="1">
        <v>44737.545914351853</v>
      </c>
      <c r="B1600">
        <v>1656162367</v>
      </c>
      <c r="C1600">
        <v>8301</v>
      </c>
      <c r="D1600">
        <v>1372.05</v>
      </c>
      <c r="E1600">
        <v>1.129</v>
      </c>
      <c r="F1600" t="s">
        <v>7</v>
      </c>
      <c r="G1600">
        <v>0</v>
      </c>
      <c r="I1600" s="2">
        <f t="shared" si="48"/>
        <v>1.6314810452417998</v>
      </c>
      <c r="J1600" s="2">
        <f t="shared" ca="1" si="49"/>
        <v>1.6284810452417999</v>
      </c>
    </row>
    <row r="1601" spans="1:10" x14ac:dyDescent="0.3">
      <c r="A1601" s="1">
        <v>44737.545972222222</v>
      </c>
      <c r="B1601">
        <v>1656162372</v>
      </c>
      <c r="C1601">
        <v>8307</v>
      </c>
      <c r="D1601">
        <v>1372.05</v>
      </c>
      <c r="E1601">
        <v>1.1299999999999999</v>
      </c>
      <c r="F1601" t="s">
        <v>7</v>
      </c>
      <c r="G1601">
        <v>0</v>
      </c>
      <c r="I1601" s="2">
        <f t="shared" si="48"/>
        <v>1.6326602870525999</v>
      </c>
      <c r="J1601" s="2">
        <f t="shared" ca="1" si="49"/>
        <v>1.6356602870525998</v>
      </c>
    </row>
    <row r="1602" spans="1:10" x14ac:dyDescent="0.3">
      <c r="A1602" s="1">
        <v>44737.546030092592</v>
      </c>
      <c r="B1602">
        <v>1656162377</v>
      </c>
      <c r="C1602">
        <v>8312</v>
      </c>
      <c r="D1602">
        <v>1372.05</v>
      </c>
      <c r="E1602">
        <v>1.131</v>
      </c>
      <c r="F1602" t="s">
        <v>7</v>
      </c>
      <c r="G1602">
        <v>0</v>
      </c>
      <c r="I1602" s="2">
        <f t="shared" si="48"/>
        <v>1.6336429885616</v>
      </c>
      <c r="J1602" s="2">
        <f t="shared" ca="1" si="49"/>
        <v>1.6346429885616001</v>
      </c>
    </row>
    <row r="1603" spans="1:10" x14ac:dyDescent="0.3">
      <c r="A1603" s="1">
        <v>44737.546099537038</v>
      </c>
      <c r="B1603">
        <v>1656162383</v>
      </c>
      <c r="C1603">
        <v>8317</v>
      </c>
      <c r="D1603">
        <v>1372.05</v>
      </c>
      <c r="E1603">
        <v>1.133</v>
      </c>
      <c r="F1603" t="s">
        <v>7</v>
      </c>
      <c r="G1603">
        <v>0</v>
      </c>
      <c r="I1603" s="2">
        <f t="shared" ref="I1603:I1666" si="50">0.0001965403018 * C1603</f>
        <v>1.6346256900706</v>
      </c>
      <c r="J1603" s="2">
        <f t="shared" ca="1" si="49"/>
        <v>1.6356256900706001</v>
      </c>
    </row>
    <row r="1604" spans="1:10" x14ac:dyDescent="0.3">
      <c r="A1604" s="1">
        <v>44737.546157407407</v>
      </c>
      <c r="B1604">
        <v>1656162388</v>
      </c>
      <c r="C1604">
        <v>8322</v>
      </c>
      <c r="D1604">
        <v>1372.05</v>
      </c>
      <c r="E1604">
        <v>1.133</v>
      </c>
      <c r="F1604" t="s">
        <v>7</v>
      </c>
      <c r="G1604">
        <v>0</v>
      </c>
      <c r="I1604" s="2">
        <f t="shared" si="50"/>
        <v>1.6356083915795998</v>
      </c>
      <c r="J1604" s="2">
        <f t="shared" ca="1" si="49"/>
        <v>1.6326083915795999</v>
      </c>
    </row>
    <row r="1605" spans="1:10" x14ac:dyDescent="0.3">
      <c r="A1605" s="1">
        <v>44737.546215277776</v>
      </c>
      <c r="B1605">
        <v>1656162393</v>
      </c>
      <c r="C1605">
        <v>8327</v>
      </c>
      <c r="D1605">
        <v>1372.05</v>
      </c>
      <c r="E1605">
        <v>1.1379999999999999</v>
      </c>
      <c r="F1605" t="s">
        <v>7</v>
      </c>
      <c r="G1605">
        <v>0</v>
      </c>
      <c r="I1605" s="2">
        <f t="shared" si="50"/>
        <v>1.6365910930885998</v>
      </c>
      <c r="J1605" s="2">
        <f t="shared" ca="1" si="49"/>
        <v>1.6335910930886</v>
      </c>
    </row>
    <row r="1606" spans="1:10" x14ac:dyDescent="0.3">
      <c r="A1606" s="1">
        <v>44737.546273148146</v>
      </c>
      <c r="B1606">
        <v>1656162398</v>
      </c>
      <c r="C1606">
        <v>8333</v>
      </c>
      <c r="D1606">
        <v>1372.05</v>
      </c>
      <c r="E1606">
        <v>1.139</v>
      </c>
      <c r="F1606" t="s">
        <v>7</v>
      </c>
      <c r="G1606">
        <v>0</v>
      </c>
      <c r="I1606" s="2">
        <f t="shared" si="50"/>
        <v>1.6377703348993999</v>
      </c>
      <c r="J1606" s="2">
        <f t="shared" ref="J1606:J1669" ca="1" si="51">I1606+(IF(RANDBETWEEN(1,20)&lt;5,0.001,-0.001))+(IF(RANDBETWEEN(1,20)&gt;15,0.002,-0.002))</f>
        <v>1.6347703348994</v>
      </c>
    </row>
    <row r="1607" spans="1:10" x14ac:dyDescent="0.3">
      <c r="A1607" s="1">
        <v>44737.546331018515</v>
      </c>
      <c r="B1607">
        <v>1656162403</v>
      </c>
      <c r="C1607">
        <v>8338</v>
      </c>
      <c r="D1607">
        <v>1372.05</v>
      </c>
      <c r="E1607">
        <v>1.137</v>
      </c>
      <c r="F1607" t="s">
        <v>7</v>
      </c>
      <c r="G1607">
        <v>0</v>
      </c>
      <c r="I1607" s="2">
        <f t="shared" si="50"/>
        <v>1.6387530364084</v>
      </c>
      <c r="J1607" s="2">
        <f t="shared" ca="1" si="51"/>
        <v>1.6357530364084001</v>
      </c>
    </row>
    <row r="1608" spans="1:10" x14ac:dyDescent="0.3">
      <c r="A1608" s="1">
        <v>44737.546400462961</v>
      </c>
      <c r="B1608">
        <v>1656162409</v>
      </c>
      <c r="C1608">
        <v>8343</v>
      </c>
      <c r="D1608">
        <v>1372.05</v>
      </c>
      <c r="E1608">
        <v>1.139</v>
      </c>
      <c r="F1608" t="s">
        <v>7</v>
      </c>
      <c r="G1608">
        <v>0</v>
      </c>
      <c r="I1608" s="2">
        <f t="shared" si="50"/>
        <v>1.6397357379173998</v>
      </c>
      <c r="J1608" s="2">
        <f t="shared" ca="1" si="51"/>
        <v>1.6407357379173999</v>
      </c>
    </row>
    <row r="1609" spans="1:10" x14ac:dyDescent="0.3">
      <c r="A1609" s="1">
        <v>44737.546458333331</v>
      </c>
      <c r="B1609">
        <v>1656162414</v>
      </c>
      <c r="C1609">
        <v>8348</v>
      </c>
      <c r="D1609">
        <v>1372.05</v>
      </c>
      <c r="E1609">
        <v>1.141</v>
      </c>
      <c r="F1609" t="s">
        <v>7</v>
      </c>
      <c r="G1609">
        <v>0</v>
      </c>
      <c r="I1609" s="2">
        <f t="shared" si="50"/>
        <v>1.6407184394263998</v>
      </c>
      <c r="J1609" s="2">
        <f t="shared" ca="1" si="51"/>
        <v>1.6417184394263999</v>
      </c>
    </row>
    <row r="1610" spans="1:10" x14ac:dyDescent="0.3">
      <c r="A1610" s="1">
        <v>44737.546516203707</v>
      </c>
      <c r="B1610">
        <v>1656162419</v>
      </c>
      <c r="C1610">
        <v>8353</v>
      </c>
      <c r="D1610">
        <v>1372.05</v>
      </c>
      <c r="E1610">
        <v>1.141</v>
      </c>
      <c r="F1610" t="s">
        <v>7</v>
      </c>
      <c r="G1610">
        <v>0</v>
      </c>
      <c r="I1610" s="2">
        <f t="shared" si="50"/>
        <v>1.6417011409353999</v>
      </c>
      <c r="J1610" s="2">
        <f t="shared" ca="1" si="51"/>
        <v>1.6387011409354</v>
      </c>
    </row>
    <row r="1611" spans="1:10" x14ac:dyDescent="0.3">
      <c r="A1611" s="1">
        <v>44737.546574074076</v>
      </c>
      <c r="B1611">
        <v>1656162424</v>
      </c>
      <c r="C1611">
        <v>8359</v>
      </c>
      <c r="D1611">
        <v>1372.05</v>
      </c>
      <c r="E1611">
        <v>1.143</v>
      </c>
      <c r="F1611" t="s">
        <v>7</v>
      </c>
      <c r="G1611">
        <v>0</v>
      </c>
      <c r="I1611" s="2">
        <f t="shared" si="50"/>
        <v>1.6428803827462</v>
      </c>
      <c r="J1611" s="2">
        <f t="shared" ca="1" si="51"/>
        <v>1.6418803827461999</v>
      </c>
    </row>
    <row r="1612" spans="1:10" x14ac:dyDescent="0.3">
      <c r="A1612" s="1">
        <v>44737.546631944446</v>
      </c>
      <c r="B1612">
        <v>1656162429</v>
      </c>
      <c r="C1612">
        <v>8364</v>
      </c>
      <c r="D1612">
        <v>1372.05</v>
      </c>
      <c r="E1612">
        <v>1.145</v>
      </c>
      <c r="F1612" t="s">
        <v>7</v>
      </c>
      <c r="G1612">
        <v>0</v>
      </c>
      <c r="I1612" s="2">
        <f t="shared" si="50"/>
        <v>1.6438630842552</v>
      </c>
      <c r="J1612" s="2">
        <f t="shared" ca="1" si="51"/>
        <v>1.6408630842552001</v>
      </c>
    </row>
    <row r="1613" spans="1:10" x14ac:dyDescent="0.3">
      <c r="A1613" s="1">
        <v>44737.546689814815</v>
      </c>
      <c r="B1613">
        <v>1656162434</v>
      </c>
      <c r="C1613">
        <v>8369</v>
      </c>
      <c r="D1613">
        <v>1372.05</v>
      </c>
      <c r="E1613">
        <v>1.1439999999999999</v>
      </c>
      <c r="F1613" t="s">
        <v>7</v>
      </c>
      <c r="G1613">
        <v>0</v>
      </c>
      <c r="I1613" s="2">
        <f t="shared" si="50"/>
        <v>1.6448457857641998</v>
      </c>
      <c r="J1613" s="2">
        <f t="shared" ca="1" si="51"/>
        <v>1.6418457857641999</v>
      </c>
    </row>
    <row r="1614" spans="1:10" x14ac:dyDescent="0.3">
      <c r="A1614" s="1">
        <v>44737.546759259261</v>
      </c>
      <c r="B1614">
        <v>1656162440</v>
      </c>
      <c r="C1614">
        <v>8374</v>
      </c>
      <c r="D1614">
        <v>1372.05</v>
      </c>
      <c r="E1614">
        <v>1.147</v>
      </c>
      <c r="F1614" t="s">
        <v>7</v>
      </c>
      <c r="G1614">
        <v>0</v>
      </c>
      <c r="I1614" s="2">
        <f t="shared" si="50"/>
        <v>1.6458284872731999</v>
      </c>
      <c r="J1614" s="2">
        <f t="shared" ca="1" si="51"/>
        <v>1.6428284872732</v>
      </c>
    </row>
    <row r="1615" spans="1:10" x14ac:dyDescent="0.3">
      <c r="A1615" s="1">
        <v>44737.546817129631</v>
      </c>
      <c r="B1615">
        <v>1656162445</v>
      </c>
      <c r="C1615">
        <v>8379</v>
      </c>
      <c r="D1615">
        <v>1372.05</v>
      </c>
      <c r="E1615">
        <v>1.1479999999999999</v>
      </c>
      <c r="F1615" t="s">
        <v>7</v>
      </c>
      <c r="G1615">
        <v>0</v>
      </c>
      <c r="I1615" s="2">
        <f t="shared" si="50"/>
        <v>1.6468111887821999</v>
      </c>
      <c r="J1615" s="2">
        <f t="shared" ca="1" si="51"/>
        <v>1.6438111887822</v>
      </c>
    </row>
    <row r="1616" spans="1:10" x14ac:dyDescent="0.3">
      <c r="A1616" s="1">
        <v>44737.546875</v>
      </c>
      <c r="B1616">
        <v>1656162450</v>
      </c>
      <c r="C1616">
        <v>8384</v>
      </c>
      <c r="D1616">
        <v>1372.05</v>
      </c>
      <c r="E1616">
        <v>1.1499999999999999</v>
      </c>
      <c r="F1616" t="s">
        <v>7</v>
      </c>
      <c r="G1616">
        <v>0</v>
      </c>
      <c r="I1616" s="2">
        <f t="shared" si="50"/>
        <v>1.6477938902911999</v>
      </c>
      <c r="J1616" s="2">
        <f t="shared" ca="1" si="51"/>
        <v>1.6467938902911998</v>
      </c>
    </row>
    <row r="1617" spans="1:10" x14ac:dyDescent="0.3">
      <c r="A1617" s="1">
        <v>44737.546932870369</v>
      </c>
      <c r="B1617">
        <v>1656162455</v>
      </c>
      <c r="C1617">
        <v>8390</v>
      </c>
      <c r="D1617">
        <v>1372.05</v>
      </c>
      <c r="E1617">
        <v>1.151</v>
      </c>
      <c r="F1617" t="s">
        <v>7</v>
      </c>
      <c r="G1617">
        <v>0</v>
      </c>
      <c r="I1617" s="2">
        <f t="shared" si="50"/>
        <v>1.6489731321019998</v>
      </c>
      <c r="J1617" s="2">
        <f t="shared" ca="1" si="51"/>
        <v>1.6459731321019999</v>
      </c>
    </row>
    <row r="1618" spans="1:10" x14ac:dyDescent="0.3">
      <c r="A1618" s="1">
        <v>44737.546990740739</v>
      </c>
      <c r="B1618">
        <v>1656162460</v>
      </c>
      <c r="C1618">
        <v>8395</v>
      </c>
      <c r="D1618">
        <v>1372.05</v>
      </c>
      <c r="E1618">
        <v>1.151</v>
      </c>
      <c r="F1618" t="s">
        <v>7</v>
      </c>
      <c r="G1618">
        <v>0</v>
      </c>
      <c r="I1618" s="2">
        <f t="shared" si="50"/>
        <v>1.6499558336109998</v>
      </c>
      <c r="J1618" s="2">
        <f t="shared" ca="1" si="51"/>
        <v>1.646955833611</v>
      </c>
    </row>
    <row r="1619" spans="1:10" x14ac:dyDescent="0.3">
      <c r="A1619" s="1">
        <v>44737.547060185185</v>
      </c>
      <c r="B1619">
        <v>1656162466</v>
      </c>
      <c r="C1619">
        <v>8400</v>
      </c>
      <c r="D1619">
        <v>1372.05</v>
      </c>
      <c r="E1619">
        <v>1.1519999999999999</v>
      </c>
      <c r="F1619" t="s">
        <v>7</v>
      </c>
      <c r="G1619">
        <v>0</v>
      </c>
      <c r="I1619" s="2">
        <f t="shared" si="50"/>
        <v>1.6509385351199999</v>
      </c>
      <c r="J1619" s="2">
        <f t="shared" ca="1" si="51"/>
        <v>1.65193853512</v>
      </c>
    </row>
    <row r="1620" spans="1:10" x14ac:dyDescent="0.3">
      <c r="A1620" s="1">
        <v>44737.547118055554</v>
      </c>
      <c r="B1620">
        <v>1656162471</v>
      </c>
      <c r="C1620">
        <v>8405</v>
      </c>
      <c r="D1620">
        <v>1372.05</v>
      </c>
      <c r="E1620">
        <v>1.153</v>
      </c>
      <c r="F1620" t="s">
        <v>7</v>
      </c>
      <c r="G1620">
        <v>0</v>
      </c>
      <c r="I1620" s="2">
        <f t="shared" si="50"/>
        <v>1.6519212366289999</v>
      </c>
      <c r="J1620" s="2">
        <f t="shared" ca="1" si="51"/>
        <v>1.648921236629</v>
      </c>
    </row>
    <row r="1621" spans="1:10" x14ac:dyDescent="0.3">
      <c r="A1621" s="1">
        <v>44737.547175925924</v>
      </c>
      <c r="B1621">
        <v>1656162476</v>
      </c>
      <c r="C1621">
        <v>8410</v>
      </c>
      <c r="D1621">
        <v>1372.05</v>
      </c>
      <c r="E1621">
        <v>1.155</v>
      </c>
      <c r="F1621" t="s">
        <v>7</v>
      </c>
      <c r="G1621">
        <v>0</v>
      </c>
      <c r="I1621" s="2">
        <f t="shared" si="50"/>
        <v>1.652903938138</v>
      </c>
      <c r="J1621" s="2">
        <f t="shared" ca="1" si="51"/>
        <v>1.6499039381380001</v>
      </c>
    </row>
    <row r="1622" spans="1:10" x14ac:dyDescent="0.3">
      <c r="A1622" s="1">
        <v>44737.547233796293</v>
      </c>
      <c r="B1622">
        <v>1656162481</v>
      </c>
      <c r="C1622">
        <v>8416</v>
      </c>
      <c r="D1622">
        <v>1372.05</v>
      </c>
      <c r="E1622">
        <v>1.155</v>
      </c>
      <c r="F1622" t="s">
        <v>7</v>
      </c>
      <c r="G1622">
        <v>0</v>
      </c>
      <c r="I1622" s="2">
        <f t="shared" si="50"/>
        <v>1.6540831799487998</v>
      </c>
      <c r="J1622" s="2">
        <f t="shared" ca="1" si="51"/>
        <v>1.6510831799487999</v>
      </c>
    </row>
    <row r="1623" spans="1:10" x14ac:dyDescent="0.3">
      <c r="A1623" s="1">
        <v>44737.547291666669</v>
      </c>
      <c r="B1623">
        <v>1656162486</v>
      </c>
      <c r="C1623">
        <v>8421</v>
      </c>
      <c r="D1623">
        <v>1372.05</v>
      </c>
      <c r="E1623">
        <v>1.1539999999999999</v>
      </c>
      <c r="F1623" t="s">
        <v>7</v>
      </c>
      <c r="G1623">
        <v>0</v>
      </c>
      <c r="I1623" s="2">
        <f t="shared" si="50"/>
        <v>1.6550658814577999</v>
      </c>
      <c r="J1623" s="2">
        <f t="shared" ca="1" si="51"/>
        <v>1.6520658814578</v>
      </c>
    </row>
    <row r="1624" spans="1:10" x14ac:dyDescent="0.3">
      <c r="A1624" s="1">
        <v>44737.547361111108</v>
      </c>
      <c r="B1624">
        <v>1656162492</v>
      </c>
      <c r="C1624">
        <v>8426</v>
      </c>
      <c r="D1624">
        <v>1372.05</v>
      </c>
      <c r="E1624">
        <v>1.157</v>
      </c>
      <c r="F1624" t="s">
        <v>7</v>
      </c>
      <c r="G1624">
        <v>0</v>
      </c>
      <c r="I1624" s="2">
        <f t="shared" si="50"/>
        <v>1.6560485829667999</v>
      </c>
      <c r="J1624" s="2">
        <f t="shared" ca="1" si="51"/>
        <v>1.6550485829667998</v>
      </c>
    </row>
    <row r="1625" spans="1:10" x14ac:dyDescent="0.3">
      <c r="A1625" s="1">
        <v>44737.547418981485</v>
      </c>
      <c r="B1625">
        <v>1656162497</v>
      </c>
      <c r="C1625">
        <v>8431</v>
      </c>
      <c r="D1625">
        <v>1372.05</v>
      </c>
      <c r="E1625">
        <v>1.1599999999999999</v>
      </c>
      <c r="F1625" t="s">
        <v>7</v>
      </c>
      <c r="G1625">
        <v>0</v>
      </c>
      <c r="I1625" s="2">
        <f t="shared" si="50"/>
        <v>1.6570312844757999</v>
      </c>
      <c r="J1625" s="2">
        <f t="shared" ca="1" si="51"/>
        <v>1.6540312844758001</v>
      </c>
    </row>
    <row r="1626" spans="1:10" x14ac:dyDescent="0.3">
      <c r="A1626" s="1">
        <v>44737.547476851854</v>
      </c>
      <c r="B1626">
        <v>1656162502</v>
      </c>
      <c r="C1626">
        <v>8436</v>
      </c>
      <c r="D1626">
        <v>1372.05</v>
      </c>
      <c r="E1626">
        <v>1.161</v>
      </c>
      <c r="F1626" t="s">
        <v>7</v>
      </c>
      <c r="G1626">
        <v>0</v>
      </c>
      <c r="I1626" s="2">
        <f t="shared" si="50"/>
        <v>1.6580139859848</v>
      </c>
      <c r="J1626" s="2">
        <f t="shared" ca="1" si="51"/>
        <v>1.6550139859848001</v>
      </c>
    </row>
    <row r="1627" spans="1:10" x14ac:dyDescent="0.3">
      <c r="A1627" s="1">
        <v>44737.547534722224</v>
      </c>
      <c r="B1627">
        <v>1656162507</v>
      </c>
      <c r="C1627">
        <v>8442</v>
      </c>
      <c r="D1627">
        <v>1372.05</v>
      </c>
      <c r="E1627">
        <v>1.161</v>
      </c>
      <c r="F1627" t="s">
        <v>7</v>
      </c>
      <c r="G1627">
        <v>0</v>
      </c>
      <c r="I1627" s="2">
        <f t="shared" si="50"/>
        <v>1.6591932277955999</v>
      </c>
      <c r="J1627" s="2">
        <f t="shared" ca="1" si="51"/>
        <v>1.6581932277955997</v>
      </c>
    </row>
    <row r="1628" spans="1:10" x14ac:dyDescent="0.3">
      <c r="A1628" s="1">
        <v>44737.547592592593</v>
      </c>
      <c r="B1628">
        <v>1656162512</v>
      </c>
      <c r="C1628">
        <v>8447</v>
      </c>
      <c r="D1628">
        <v>1372.05</v>
      </c>
      <c r="E1628">
        <v>1.161</v>
      </c>
      <c r="F1628" t="s">
        <v>7</v>
      </c>
      <c r="G1628">
        <v>0</v>
      </c>
      <c r="I1628" s="2">
        <f t="shared" si="50"/>
        <v>1.6601759293045999</v>
      </c>
      <c r="J1628" s="2">
        <f t="shared" ca="1" si="51"/>
        <v>1.6571759293046</v>
      </c>
    </row>
    <row r="1629" spans="1:10" x14ac:dyDescent="0.3">
      <c r="A1629" s="1">
        <v>44737.547662037039</v>
      </c>
      <c r="B1629">
        <v>1656162518</v>
      </c>
      <c r="C1629">
        <v>8452</v>
      </c>
      <c r="D1629">
        <v>1372.05</v>
      </c>
      <c r="E1629">
        <v>1.1639999999999999</v>
      </c>
      <c r="F1629" t="s">
        <v>7</v>
      </c>
      <c r="G1629">
        <v>0</v>
      </c>
      <c r="I1629" s="2">
        <f t="shared" si="50"/>
        <v>1.6611586308135999</v>
      </c>
      <c r="J1629" s="2">
        <f t="shared" ca="1" si="51"/>
        <v>1.6621586308136</v>
      </c>
    </row>
    <row r="1630" spans="1:10" x14ac:dyDescent="0.3">
      <c r="A1630" s="1">
        <v>44737.547719907408</v>
      </c>
      <c r="B1630">
        <v>1656162523</v>
      </c>
      <c r="C1630">
        <v>8457</v>
      </c>
      <c r="D1630">
        <v>1372.05</v>
      </c>
      <c r="E1630">
        <v>1.167</v>
      </c>
      <c r="F1630" t="s">
        <v>7</v>
      </c>
      <c r="G1630">
        <v>0</v>
      </c>
      <c r="I1630" s="2">
        <f t="shared" si="50"/>
        <v>1.6621413323226</v>
      </c>
      <c r="J1630" s="2">
        <f t="shared" ca="1" si="51"/>
        <v>1.6591413323226001</v>
      </c>
    </row>
    <row r="1631" spans="1:10" x14ac:dyDescent="0.3">
      <c r="A1631" s="1">
        <v>44737.547777777778</v>
      </c>
      <c r="B1631">
        <v>1656162528</v>
      </c>
      <c r="C1631">
        <v>8462</v>
      </c>
      <c r="D1631">
        <v>1372.05</v>
      </c>
      <c r="E1631">
        <v>1.167</v>
      </c>
      <c r="F1631" t="s">
        <v>7</v>
      </c>
      <c r="G1631">
        <v>0</v>
      </c>
      <c r="I1631" s="2">
        <f t="shared" si="50"/>
        <v>1.6631240338315998</v>
      </c>
      <c r="J1631" s="2">
        <f t="shared" ca="1" si="51"/>
        <v>1.6621240338315997</v>
      </c>
    </row>
    <row r="1632" spans="1:10" x14ac:dyDescent="0.3">
      <c r="A1632" s="1">
        <v>44737.547835648147</v>
      </c>
      <c r="B1632">
        <v>1656162533</v>
      </c>
      <c r="C1632">
        <v>8468</v>
      </c>
      <c r="D1632">
        <v>1372.05</v>
      </c>
      <c r="E1632">
        <v>1.169</v>
      </c>
      <c r="F1632" t="s">
        <v>7</v>
      </c>
      <c r="G1632">
        <v>0</v>
      </c>
      <c r="I1632" s="2">
        <f t="shared" si="50"/>
        <v>1.6643032756423999</v>
      </c>
      <c r="J1632" s="2">
        <f t="shared" ca="1" si="51"/>
        <v>1.6613032756424</v>
      </c>
    </row>
    <row r="1633" spans="1:10" x14ac:dyDescent="0.3">
      <c r="A1633" s="1">
        <v>44737.547893518517</v>
      </c>
      <c r="B1633">
        <v>1656162538</v>
      </c>
      <c r="C1633">
        <v>8473</v>
      </c>
      <c r="D1633">
        <v>1372.05</v>
      </c>
      <c r="E1633">
        <v>1.17</v>
      </c>
      <c r="F1633" t="s">
        <v>7</v>
      </c>
      <c r="G1633">
        <v>0</v>
      </c>
      <c r="I1633" s="2">
        <f t="shared" si="50"/>
        <v>1.6652859771513999</v>
      </c>
      <c r="J1633" s="2">
        <f t="shared" ca="1" si="51"/>
        <v>1.6622859771514</v>
      </c>
    </row>
    <row r="1634" spans="1:10" x14ac:dyDescent="0.3">
      <c r="A1634" s="1">
        <v>44737.547951388886</v>
      </c>
      <c r="B1634">
        <v>1656162543</v>
      </c>
      <c r="C1634">
        <v>8478</v>
      </c>
      <c r="D1634">
        <v>1372.05</v>
      </c>
      <c r="E1634">
        <v>1.171</v>
      </c>
      <c r="F1634" t="s">
        <v>7</v>
      </c>
      <c r="G1634">
        <v>0</v>
      </c>
      <c r="I1634" s="2">
        <f t="shared" si="50"/>
        <v>1.6662686786604</v>
      </c>
      <c r="J1634" s="2">
        <f t="shared" ca="1" si="51"/>
        <v>1.6632686786604001</v>
      </c>
    </row>
    <row r="1635" spans="1:10" x14ac:dyDescent="0.3">
      <c r="A1635" s="1">
        <v>44737.548020833332</v>
      </c>
      <c r="B1635">
        <v>1656162549</v>
      </c>
      <c r="C1635">
        <v>8483</v>
      </c>
      <c r="D1635">
        <v>1372.05</v>
      </c>
      <c r="E1635">
        <v>1.1719999999999999</v>
      </c>
      <c r="F1635" t="s">
        <v>7</v>
      </c>
      <c r="G1635">
        <v>0</v>
      </c>
      <c r="I1635" s="2">
        <f t="shared" si="50"/>
        <v>1.6672513801694</v>
      </c>
      <c r="J1635" s="2">
        <f t="shared" ca="1" si="51"/>
        <v>1.6682513801694001</v>
      </c>
    </row>
    <row r="1636" spans="1:10" x14ac:dyDescent="0.3">
      <c r="A1636" s="1">
        <v>44737.548078703701</v>
      </c>
      <c r="B1636">
        <v>1656162554</v>
      </c>
      <c r="C1636">
        <v>8488</v>
      </c>
      <c r="D1636">
        <v>1372.05</v>
      </c>
      <c r="E1636">
        <v>1.173</v>
      </c>
      <c r="F1636" t="s">
        <v>7</v>
      </c>
      <c r="G1636">
        <v>0</v>
      </c>
      <c r="I1636" s="2">
        <f t="shared" si="50"/>
        <v>1.6682340816783998</v>
      </c>
      <c r="J1636" s="2">
        <f t="shared" ca="1" si="51"/>
        <v>1.6652340816783999</v>
      </c>
    </row>
    <row r="1637" spans="1:10" x14ac:dyDescent="0.3">
      <c r="A1637" s="1">
        <v>44737.548136574071</v>
      </c>
      <c r="B1637">
        <v>1656162559</v>
      </c>
      <c r="C1637">
        <v>8494</v>
      </c>
      <c r="D1637">
        <v>1372.05</v>
      </c>
      <c r="E1637">
        <v>1.1759999999999999</v>
      </c>
      <c r="F1637" t="s">
        <v>7</v>
      </c>
      <c r="G1637">
        <v>0</v>
      </c>
      <c r="I1637" s="2">
        <f t="shared" si="50"/>
        <v>1.6694133234891999</v>
      </c>
      <c r="J1637" s="2">
        <f t="shared" ca="1" si="51"/>
        <v>1.6664133234892</v>
      </c>
    </row>
    <row r="1638" spans="1:10" x14ac:dyDescent="0.3">
      <c r="A1638" s="1">
        <v>44737.548194444447</v>
      </c>
      <c r="B1638">
        <v>1656162564</v>
      </c>
      <c r="C1638">
        <v>8499</v>
      </c>
      <c r="D1638">
        <v>1372.05</v>
      </c>
      <c r="E1638">
        <v>1.1759999999999999</v>
      </c>
      <c r="F1638" t="s">
        <v>7</v>
      </c>
      <c r="G1638">
        <v>0</v>
      </c>
      <c r="I1638" s="2">
        <f t="shared" si="50"/>
        <v>1.6703960249981999</v>
      </c>
      <c r="J1638" s="2">
        <f t="shared" ca="1" si="51"/>
        <v>1.6713960249982001</v>
      </c>
    </row>
    <row r="1639" spans="1:10" x14ac:dyDescent="0.3">
      <c r="A1639" s="1">
        <v>44737.548252314817</v>
      </c>
      <c r="B1639">
        <v>1656162569</v>
      </c>
      <c r="C1639">
        <v>8504</v>
      </c>
      <c r="D1639">
        <v>1372.05</v>
      </c>
      <c r="E1639">
        <v>1.179</v>
      </c>
      <c r="F1639" t="s">
        <v>7</v>
      </c>
      <c r="G1639">
        <v>0</v>
      </c>
      <c r="I1639" s="2">
        <f t="shared" si="50"/>
        <v>1.6713787265072</v>
      </c>
      <c r="J1639" s="2">
        <f t="shared" ca="1" si="51"/>
        <v>1.6683787265072001</v>
      </c>
    </row>
    <row r="1640" spans="1:10" x14ac:dyDescent="0.3">
      <c r="A1640" s="1">
        <v>44737.548321759263</v>
      </c>
      <c r="B1640">
        <v>1656162575</v>
      </c>
      <c r="C1640">
        <v>8509</v>
      </c>
      <c r="D1640">
        <v>1372.05</v>
      </c>
      <c r="E1640">
        <v>1.179</v>
      </c>
      <c r="F1640" t="s">
        <v>7</v>
      </c>
      <c r="G1640">
        <v>0</v>
      </c>
      <c r="I1640" s="2">
        <f t="shared" si="50"/>
        <v>1.6723614280161998</v>
      </c>
      <c r="J1640" s="2">
        <f t="shared" ca="1" si="51"/>
        <v>1.6693614280161999</v>
      </c>
    </row>
    <row r="1641" spans="1:10" x14ac:dyDescent="0.3">
      <c r="A1641" s="1">
        <v>44737.548379629632</v>
      </c>
      <c r="B1641">
        <v>1656162580</v>
      </c>
      <c r="C1641">
        <v>8514</v>
      </c>
      <c r="D1641">
        <v>1372.05</v>
      </c>
      <c r="E1641">
        <v>1.1779999999999999</v>
      </c>
      <c r="F1641" t="s">
        <v>7</v>
      </c>
      <c r="G1641">
        <v>0</v>
      </c>
      <c r="I1641" s="2">
        <f t="shared" si="50"/>
        <v>1.6733441295251998</v>
      </c>
      <c r="J1641" s="2">
        <f t="shared" ca="1" si="51"/>
        <v>1.6703441295251999</v>
      </c>
    </row>
    <row r="1642" spans="1:10" x14ac:dyDescent="0.3">
      <c r="A1642" s="1">
        <v>44737.548437500001</v>
      </c>
      <c r="B1642">
        <v>1656162585</v>
      </c>
      <c r="C1642">
        <v>8519</v>
      </c>
      <c r="D1642">
        <v>1372.05</v>
      </c>
      <c r="E1642">
        <v>1.1819999999999999</v>
      </c>
      <c r="F1642" t="s">
        <v>7</v>
      </c>
      <c r="G1642">
        <v>0</v>
      </c>
      <c r="I1642" s="2">
        <f t="shared" si="50"/>
        <v>1.6743268310341999</v>
      </c>
      <c r="J1642" s="2">
        <f t="shared" ca="1" si="51"/>
        <v>1.6713268310342</v>
      </c>
    </row>
    <row r="1643" spans="1:10" x14ac:dyDescent="0.3">
      <c r="A1643" s="1">
        <v>44737.548495370371</v>
      </c>
      <c r="B1643">
        <v>1656162590</v>
      </c>
      <c r="C1643">
        <v>8525</v>
      </c>
      <c r="D1643">
        <v>1372.05</v>
      </c>
      <c r="E1643">
        <v>1.1830000000000001</v>
      </c>
      <c r="F1643" t="s">
        <v>7</v>
      </c>
      <c r="G1643">
        <v>0</v>
      </c>
      <c r="I1643" s="2">
        <f t="shared" si="50"/>
        <v>1.675506072845</v>
      </c>
      <c r="J1643" s="2">
        <f t="shared" ca="1" si="51"/>
        <v>1.6725060728450001</v>
      </c>
    </row>
    <row r="1644" spans="1:10" x14ac:dyDescent="0.3">
      <c r="A1644" s="1">
        <v>44737.54855324074</v>
      </c>
      <c r="B1644">
        <v>1656162595</v>
      </c>
      <c r="C1644">
        <v>8530</v>
      </c>
      <c r="D1644">
        <v>1372.05</v>
      </c>
      <c r="E1644">
        <v>1.1839999999999999</v>
      </c>
      <c r="F1644" t="s">
        <v>7</v>
      </c>
      <c r="G1644">
        <v>0</v>
      </c>
      <c r="I1644" s="2">
        <f t="shared" si="50"/>
        <v>1.6764887743539998</v>
      </c>
      <c r="J1644" s="2">
        <f t="shared" ca="1" si="51"/>
        <v>1.6774887743539999</v>
      </c>
    </row>
    <row r="1645" spans="1:10" x14ac:dyDescent="0.3">
      <c r="A1645" s="1">
        <v>44737.548622685186</v>
      </c>
      <c r="B1645">
        <v>1656162601</v>
      </c>
      <c r="C1645">
        <v>8535</v>
      </c>
      <c r="D1645">
        <v>1372.05</v>
      </c>
      <c r="E1645">
        <v>1.1850000000000001</v>
      </c>
      <c r="F1645" t="s">
        <v>7</v>
      </c>
      <c r="G1645">
        <v>0</v>
      </c>
      <c r="I1645" s="2">
        <f t="shared" si="50"/>
        <v>1.6774714758629998</v>
      </c>
      <c r="J1645" s="2">
        <f t="shared" ca="1" si="51"/>
        <v>1.6744714758629999</v>
      </c>
    </row>
    <row r="1646" spans="1:10" x14ac:dyDescent="0.3">
      <c r="A1646" s="1">
        <v>44737.548680555556</v>
      </c>
      <c r="B1646">
        <v>1656162606</v>
      </c>
      <c r="C1646">
        <v>8540</v>
      </c>
      <c r="D1646">
        <v>1372.05</v>
      </c>
      <c r="E1646">
        <v>1.1859999999999999</v>
      </c>
      <c r="F1646" t="s">
        <v>7</v>
      </c>
      <c r="G1646">
        <v>0</v>
      </c>
      <c r="I1646" s="2">
        <f t="shared" si="50"/>
        <v>1.6784541773719999</v>
      </c>
      <c r="J1646" s="2">
        <f t="shared" ca="1" si="51"/>
        <v>1.679454177372</v>
      </c>
    </row>
    <row r="1647" spans="1:10" x14ac:dyDescent="0.3">
      <c r="A1647" s="1">
        <v>44737.548738425925</v>
      </c>
      <c r="B1647">
        <v>1656162611</v>
      </c>
      <c r="C1647">
        <v>8545</v>
      </c>
      <c r="D1647">
        <v>1372.05</v>
      </c>
      <c r="E1647">
        <v>1.1859999999999999</v>
      </c>
      <c r="F1647" t="s">
        <v>7</v>
      </c>
      <c r="G1647">
        <v>0</v>
      </c>
      <c r="I1647" s="2">
        <f t="shared" si="50"/>
        <v>1.6794368788809999</v>
      </c>
      <c r="J1647" s="2">
        <f t="shared" ca="1" si="51"/>
        <v>1.676436878881</v>
      </c>
    </row>
    <row r="1648" spans="1:10" x14ac:dyDescent="0.3">
      <c r="A1648" s="1">
        <v>44737.548796296294</v>
      </c>
      <c r="B1648">
        <v>1656162616</v>
      </c>
      <c r="C1648">
        <v>8551</v>
      </c>
      <c r="D1648">
        <v>1372.05</v>
      </c>
      <c r="E1648">
        <v>1.1859999999999999</v>
      </c>
      <c r="F1648" t="s">
        <v>7</v>
      </c>
      <c r="G1648">
        <v>0</v>
      </c>
      <c r="I1648" s="2">
        <f t="shared" si="50"/>
        <v>1.6806161206918</v>
      </c>
      <c r="J1648" s="2">
        <f t="shared" ca="1" si="51"/>
        <v>1.6836161206917999</v>
      </c>
    </row>
    <row r="1649" spans="1:10" x14ac:dyDescent="0.3">
      <c r="A1649" s="1">
        <v>44737.548854166664</v>
      </c>
      <c r="B1649">
        <v>1656162621</v>
      </c>
      <c r="C1649">
        <v>8556</v>
      </c>
      <c r="D1649">
        <v>1372.05</v>
      </c>
      <c r="E1649">
        <v>1.1890000000000001</v>
      </c>
      <c r="F1649" t="s">
        <v>7</v>
      </c>
      <c r="G1649">
        <v>0</v>
      </c>
      <c r="I1649" s="2">
        <f t="shared" si="50"/>
        <v>1.6815988222007998</v>
      </c>
      <c r="J1649" s="2">
        <f t="shared" ca="1" si="51"/>
        <v>1.6825988222007999</v>
      </c>
    </row>
    <row r="1650" spans="1:10" x14ac:dyDescent="0.3">
      <c r="A1650" s="1">
        <v>44737.54892361111</v>
      </c>
      <c r="B1650">
        <v>1656162627</v>
      </c>
      <c r="C1650">
        <v>8561</v>
      </c>
      <c r="D1650">
        <v>1372.05</v>
      </c>
      <c r="E1650">
        <v>1.19</v>
      </c>
      <c r="F1650" t="s">
        <v>7</v>
      </c>
      <c r="G1650">
        <v>0</v>
      </c>
      <c r="I1650" s="2">
        <f t="shared" si="50"/>
        <v>1.6825815237097999</v>
      </c>
      <c r="J1650" s="2">
        <f t="shared" ca="1" si="51"/>
        <v>1.6795815237098</v>
      </c>
    </row>
    <row r="1651" spans="1:10" x14ac:dyDescent="0.3">
      <c r="A1651" s="1">
        <v>44737.548981481479</v>
      </c>
      <c r="B1651">
        <v>1656162632</v>
      </c>
      <c r="C1651">
        <v>8566</v>
      </c>
      <c r="D1651">
        <v>1372.05</v>
      </c>
      <c r="E1651">
        <v>1.1910000000000001</v>
      </c>
      <c r="F1651" t="s">
        <v>7</v>
      </c>
      <c r="G1651">
        <v>0</v>
      </c>
      <c r="I1651" s="2">
        <f t="shared" si="50"/>
        <v>1.6835642252187999</v>
      </c>
      <c r="J1651" s="2">
        <f t="shared" ca="1" si="51"/>
        <v>1.6845642252188</v>
      </c>
    </row>
    <row r="1652" spans="1:10" x14ac:dyDescent="0.3">
      <c r="A1652" s="1">
        <v>44737.549039351848</v>
      </c>
      <c r="B1652">
        <v>1656162637</v>
      </c>
      <c r="C1652">
        <v>8571</v>
      </c>
      <c r="D1652">
        <v>1372.05</v>
      </c>
      <c r="E1652">
        <v>1.1930000000000001</v>
      </c>
      <c r="F1652" t="s">
        <v>7</v>
      </c>
      <c r="G1652">
        <v>0</v>
      </c>
      <c r="I1652" s="2">
        <f t="shared" si="50"/>
        <v>1.6845469267277999</v>
      </c>
      <c r="J1652" s="2">
        <f t="shared" ca="1" si="51"/>
        <v>1.6815469267278</v>
      </c>
    </row>
    <row r="1653" spans="1:10" x14ac:dyDescent="0.3">
      <c r="A1653" s="1">
        <v>44737.549097222225</v>
      </c>
      <c r="B1653">
        <v>1656162642</v>
      </c>
      <c r="C1653">
        <v>8577</v>
      </c>
      <c r="D1653">
        <v>1372.05</v>
      </c>
      <c r="E1653">
        <v>1.194</v>
      </c>
      <c r="F1653" t="s">
        <v>7</v>
      </c>
      <c r="G1653">
        <v>0</v>
      </c>
      <c r="I1653" s="2">
        <f t="shared" si="50"/>
        <v>1.6857261685385998</v>
      </c>
      <c r="J1653" s="2">
        <f t="shared" ca="1" si="51"/>
        <v>1.6827261685385999</v>
      </c>
    </row>
    <row r="1654" spans="1:10" x14ac:dyDescent="0.3">
      <c r="A1654" s="1">
        <v>44737.549155092594</v>
      </c>
      <c r="B1654">
        <v>1656162647</v>
      </c>
      <c r="C1654">
        <v>8582</v>
      </c>
      <c r="D1654">
        <v>1372.05</v>
      </c>
      <c r="E1654">
        <v>1.1950000000000001</v>
      </c>
      <c r="F1654" t="s">
        <v>7</v>
      </c>
      <c r="G1654">
        <v>0</v>
      </c>
      <c r="I1654" s="2">
        <f t="shared" si="50"/>
        <v>1.6867088700475998</v>
      </c>
      <c r="J1654" s="2">
        <f t="shared" ca="1" si="51"/>
        <v>1.6837088700475999</v>
      </c>
    </row>
    <row r="1655" spans="1:10" x14ac:dyDescent="0.3">
      <c r="A1655" s="1">
        <v>44737.549224537041</v>
      </c>
      <c r="B1655">
        <v>1656162653</v>
      </c>
      <c r="C1655">
        <v>8587</v>
      </c>
      <c r="D1655">
        <v>1372.05</v>
      </c>
      <c r="E1655">
        <v>1.196</v>
      </c>
      <c r="F1655" t="s">
        <v>7</v>
      </c>
      <c r="G1655">
        <v>0</v>
      </c>
      <c r="I1655" s="2">
        <f t="shared" si="50"/>
        <v>1.6876915715565999</v>
      </c>
      <c r="J1655" s="2">
        <f t="shared" ca="1" si="51"/>
        <v>1.6846915715566</v>
      </c>
    </row>
    <row r="1656" spans="1:10" x14ac:dyDescent="0.3">
      <c r="A1656" s="1">
        <v>44737.54928240741</v>
      </c>
      <c r="B1656">
        <v>1656162658</v>
      </c>
      <c r="C1656">
        <v>8592</v>
      </c>
      <c r="D1656">
        <v>1372.05</v>
      </c>
      <c r="E1656">
        <v>1.196</v>
      </c>
      <c r="F1656" t="s">
        <v>7</v>
      </c>
      <c r="G1656">
        <v>0</v>
      </c>
      <c r="I1656" s="2">
        <f t="shared" si="50"/>
        <v>1.6886742730655999</v>
      </c>
      <c r="J1656" s="2">
        <f t="shared" ca="1" si="51"/>
        <v>1.6856742730656</v>
      </c>
    </row>
    <row r="1657" spans="1:10" x14ac:dyDescent="0.3">
      <c r="A1657" s="1">
        <v>44737.549340277779</v>
      </c>
      <c r="B1657">
        <v>1656162663</v>
      </c>
      <c r="C1657">
        <v>8597</v>
      </c>
      <c r="D1657">
        <v>1372.05</v>
      </c>
      <c r="E1657">
        <v>1.1950000000000001</v>
      </c>
      <c r="F1657" t="s">
        <v>7</v>
      </c>
      <c r="G1657">
        <v>0</v>
      </c>
      <c r="I1657" s="2">
        <f t="shared" si="50"/>
        <v>1.6896569745746</v>
      </c>
      <c r="J1657" s="2">
        <f t="shared" ca="1" si="51"/>
        <v>1.6906569745746001</v>
      </c>
    </row>
    <row r="1658" spans="1:10" x14ac:dyDescent="0.3">
      <c r="A1658" s="1">
        <v>44737.549398148149</v>
      </c>
      <c r="B1658">
        <v>1656162668</v>
      </c>
      <c r="C1658">
        <v>8603</v>
      </c>
      <c r="D1658">
        <v>1372.05</v>
      </c>
      <c r="E1658">
        <v>1.198</v>
      </c>
      <c r="F1658" t="s">
        <v>7</v>
      </c>
      <c r="G1658">
        <v>0</v>
      </c>
      <c r="I1658" s="2">
        <f t="shared" si="50"/>
        <v>1.6908362163853998</v>
      </c>
      <c r="J1658" s="2">
        <f t="shared" ca="1" si="51"/>
        <v>1.6878362163853999</v>
      </c>
    </row>
    <row r="1659" spans="1:10" x14ac:dyDescent="0.3">
      <c r="A1659" s="1">
        <v>44737.549456018518</v>
      </c>
      <c r="B1659">
        <v>1656162673</v>
      </c>
      <c r="C1659">
        <v>8608</v>
      </c>
      <c r="D1659">
        <v>1372.05</v>
      </c>
      <c r="E1659">
        <v>1.1990000000000001</v>
      </c>
      <c r="F1659" t="s">
        <v>7</v>
      </c>
      <c r="G1659">
        <v>0</v>
      </c>
      <c r="I1659" s="2">
        <f t="shared" si="50"/>
        <v>1.6918189178943999</v>
      </c>
      <c r="J1659" s="2">
        <f t="shared" ca="1" si="51"/>
        <v>1.6888189178944</v>
      </c>
    </row>
    <row r="1660" spans="1:10" x14ac:dyDescent="0.3">
      <c r="A1660" s="1">
        <v>44737.549513888887</v>
      </c>
      <c r="B1660">
        <v>1656162678</v>
      </c>
      <c r="C1660">
        <v>8613</v>
      </c>
      <c r="D1660">
        <v>1372.05</v>
      </c>
      <c r="E1660">
        <v>1.2</v>
      </c>
      <c r="F1660" t="s">
        <v>7</v>
      </c>
      <c r="G1660">
        <v>0</v>
      </c>
      <c r="I1660" s="2">
        <f t="shared" si="50"/>
        <v>1.6928016194033999</v>
      </c>
      <c r="J1660" s="2">
        <f t="shared" ca="1" si="51"/>
        <v>1.6938016194034</v>
      </c>
    </row>
    <row r="1661" spans="1:10" x14ac:dyDescent="0.3">
      <c r="A1661" s="1">
        <v>44737.549583333333</v>
      </c>
      <c r="B1661">
        <v>1656162684</v>
      </c>
      <c r="C1661">
        <v>8618</v>
      </c>
      <c r="D1661">
        <v>1372.05</v>
      </c>
      <c r="E1661">
        <v>1.2</v>
      </c>
      <c r="F1661" t="s">
        <v>7</v>
      </c>
      <c r="G1661">
        <v>0</v>
      </c>
      <c r="I1661" s="2">
        <f t="shared" si="50"/>
        <v>1.6937843209123999</v>
      </c>
      <c r="J1661" s="2">
        <f t="shared" ca="1" si="51"/>
        <v>1.6947843209124001</v>
      </c>
    </row>
    <row r="1662" spans="1:10" x14ac:dyDescent="0.3">
      <c r="A1662" s="1">
        <v>44737.549641203703</v>
      </c>
      <c r="B1662">
        <v>1656162689</v>
      </c>
      <c r="C1662">
        <v>8623</v>
      </c>
      <c r="D1662">
        <v>1372.05</v>
      </c>
      <c r="E1662">
        <v>1.2010000000000001</v>
      </c>
      <c r="F1662" t="s">
        <v>7</v>
      </c>
      <c r="G1662">
        <v>0</v>
      </c>
      <c r="I1662" s="2">
        <f t="shared" si="50"/>
        <v>1.6947670224214</v>
      </c>
      <c r="J1662" s="2">
        <f t="shared" ca="1" si="51"/>
        <v>1.6937670224213999</v>
      </c>
    </row>
    <row r="1663" spans="1:10" x14ac:dyDescent="0.3">
      <c r="A1663" s="1">
        <v>44737.549699074072</v>
      </c>
      <c r="B1663">
        <v>1656162694</v>
      </c>
      <c r="C1663">
        <v>8629</v>
      </c>
      <c r="D1663">
        <v>1372.05</v>
      </c>
      <c r="E1663">
        <v>1.2010000000000001</v>
      </c>
      <c r="F1663" t="s">
        <v>7</v>
      </c>
      <c r="G1663">
        <v>0</v>
      </c>
      <c r="I1663" s="2">
        <f t="shared" si="50"/>
        <v>1.6959462642321999</v>
      </c>
      <c r="J1663" s="2">
        <f t="shared" ca="1" si="51"/>
        <v>1.6949462642321997</v>
      </c>
    </row>
    <row r="1664" spans="1:10" x14ac:dyDescent="0.3">
      <c r="A1664" s="1">
        <v>44737.549756944441</v>
      </c>
      <c r="B1664">
        <v>1656162699</v>
      </c>
      <c r="C1664">
        <v>8634</v>
      </c>
      <c r="D1664">
        <v>1372.05</v>
      </c>
      <c r="E1664">
        <v>1.2050000000000001</v>
      </c>
      <c r="F1664" t="s">
        <v>7</v>
      </c>
      <c r="G1664">
        <v>0</v>
      </c>
      <c r="I1664" s="2">
        <f t="shared" si="50"/>
        <v>1.6969289657411999</v>
      </c>
      <c r="J1664" s="2">
        <f t="shared" ca="1" si="51"/>
        <v>1.6939289657412</v>
      </c>
    </row>
    <row r="1665" spans="1:10" x14ac:dyDescent="0.3">
      <c r="A1665" s="1">
        <v>44737.549814814818</v>
      </c>
      <c r="B1665">
        <v>1656162704</v>
      </c>
      <c r="C1665">
        <v>8639</v>
      </c>
      <c r="D1665">
        <v>1372.05</v>
      </c>
      <c r="E1665">
        <v>1.206</v>
      </c>
      <c r="F1665" t="s">
        <v>7</v>
      </c>
      <c r="G1665">
        <v>0</v>
      </c>
      <c r="I1665" s="2">
        <f t="shared" si="50"/>
        <v>1.6979116672501999</v>
      </c>
      <c r="J1665" s="2">
        <f t="shared" ca="1" si="51"/>
        <v>1.6989116672502</v>
      </c>
    </row>
    <row r="1666" spans="1:10" x14ac:dyDescent="0.3">
      <c r="A1666" s="1">
        <v>44737.549884259257</v>
      </c>
      <c r="B1666">
        <v>1656162710</v>
      </c>
      <c r="C1666">
        <v>8644</v>
      </c>
      <c r="D1666">
        <v>1372.05</v>
      </c>
      <c r="E1666">
        <v>1.206</v>
      </c>
      <c r="F1666" t="s">
        <v>7</v>
      </c>
      <c r="G1666">
        <v>0</v>
      </c>
      <c r="I1666" s="2">
        <f t="shared" si="50"/>
        <v>1.6988943687592</v>
      </c>
      <c r="J1666" s="2">
        <f t="shared" ca="1" si="51"/>
        <v>1.6958943687592001</v>
      </c>
    </row>
    <row r="1667" spans="1:10" x14ac:dyDescent="0.3">
      <c r="A1667" s="1">
        <v>44737.549942129626</v>
      </c>
      <c r="B1667">
        <v>1656162715</v>
      </c>
      <c r="C1667">
        <v>8649</v>
      </c>
      <c r="D1667">
        <v>1372.05</v>
      </c>
      <c r="E1667">
        <v>1.206</v>
      </c>
      <c r="F1667" t="s">
        <v>7</v>
      </c>
      <c r="G1667">
        <v>0</v>
      </c>
      <c r="I1667" s="2">
        <f t="shared" ref="I1667:I1730" si="52">0.0001965403018 * C1667</f>
        <v>1.6998770702682</v>
      </c>
      <c r="J1667" s="2">
        <f t="shared" ca="1" si="51"/>
        <v>1.6968770702682001</v>
      </c>
    </row>
    <row r="1668" spans="1:10" x14ac:dyDescent="0.3">
      <c r="A1668" s="1">
        <v>44737.55</v>
      </c>
      <c r="B1668">
        <v>1656162720</v>
      </c>
      <c r="C1668">
        <v>8654</v>
      </c>
      <c r="D1668">
        <v>1372.05</v>
      </c>
      <c r="E1668">
        <v>1.206</v>
      </c>
      <c r="F1668" t="s">
        <v>7</v>
      </c>
      <c r="G1668">
        <v>0</v>
      </c>
      <c r="I1668" s="2">
        <f t="shared" si="52"/>
        <v>1.7008597717771998</v>
      </c>
      <c r="J1668" s="2">
        <f t="shared" ca="1" si="51"/>
        <v>1.6978597717771999</v>
      </c>
    </row>
    <row r="1669" spans="1:10" x14ac:dyDescent="0.3">
      <c r="A1669" s="1">
        <v>44737.550057870372</v>
      </c>
      <c r="B1669">
        <v>1656162725</v>
      </c>
      <c r="C1669">
        <v>8660</v>
      </c>
      <c r="D1669">
        <v>1372.05</v>
      </c>
      <c r="E1669">
        <v>1.2090000000000001</v>
      </c>
      <c r="F1669" t="s">
        <v>7</v>
      </c>
      <c r="G1669">
        <v>0</v>
      </c>
      <c r="I1669" s="2">
        <f t="shared" si="52"/>
        <v>1.7020390135879999</v>
      </c>
      <c r="J1669" s="2">
        <f t="shared" ca="1" si="51"/>
        <v>1.699039013588</v>
      </c>
    </row>
    <row r="1670" spans="1:10" x14ac:dyDescent="0.3">
      <c r="A1670" s="1">
        <v>44737.550115740742</v>
      </c>
      <c r="B1670">
        <v>1656162730</v>
      </c>
      <c r="C1670">
        <v>8665</v>
      </c>
      <c r="D1670">
        <v>1372.05</v>
      </c>
      <c r="E1670">
        <v>1.2090000000000001</v>
      </c>
      <c r="F1670" t="s">
        <v>7</v>
      </c>
      <c r="G1670">
        <v>0</v>
      </c>
      <c r="I1670" s="2">
        <f t="shared" si="52"/>
        <v>1.703021715097</v>
      </c>
      <c r="J1670" s="2">
        <f t="shared" ref="J1670:J1733" ca="1" si="53">I1670+(IF(RANDBETWEEN(1,20)&lt;5,0.001,-0.001))+(IF(RANDBETWEEN(1,20)&gt;15,0.002,-0.002))</f>
        <v>1.7020217150969998</v>
      </c>
    </row>
    <row r="1671" spans="1:10" x14ac:dyDescent="0.3">
      <c r="A1671" s="1">
        <v>44737.550185185188</v>
      </c>
      <c r="B1671">
        <v>1656162736</v>
      </c>
      <c r="C1671">
        <v>8670</v>
      </c>
      <c r="D1671">
        <v>1372.05</v>
      </c>
      <c r="E1671">
        <v>1.2110000000000001</v>
      </c>
      <c r="F1671" t="s">
        <v>7</v>
      </c>
      <c r="G1671">
        <v>0</v>
      </c>
      <c r="I1671" s="2">
        <f t="shared" si="52"/>
        <v>1.704004416606</v>
      </c>
      <c r="J1671" s="2">
        <f t="shared" ca="1" si="53"/>
        <v>1.7010044166060001</v>
      </c>
    </row>
    <row r="1672" spans="1:10" x14ac:dyDescent="0.3">
      <c r="A1672" s="1">
        <v>44737.550243055557</v>
      </c>
      <c r="B1672">
        <v>1656162741</v>
      </c>
      <c r="C1672">
        <v>8675</v>
      </c>
      <c r="D1672">
        <v>1372.05</v>
      </c>
      <c r="E1672">
        <v>1.2150000000000001</v>
      </c>
      <c r="F1672" t="s">
        <v>7</v>
      </c>
      <c r="G1672">
        <v>0</v>
      </c>
      <c r="I1672" s="2">
        <f t="shared" si="52"/>
        <v>1.7049871181149998</v>
      </c>
      <c r="J1672" s="2">
        <f t="shared" ca="1" si="53"/>
        <v>1.7019871181149999</v>
      </c>
    </row>
    <row r="1673" spans="1:10" x14ac:dyDescent="0.3">
      <c r="A1673" s="1">
        <v>44737.550300925926</v>
      </c>
      <c r="B1673">
        <v>1656162746</v>
      </c>
      <c r="C1673">
        <v>8680</v>
      </c>
      <c r="D1673">
        <v>1372.05</v>
      </c>
      <c r="E1673">
        <v>1.216</v>
      </c>
      <c r="F1673" t="s">
        <v>7</v>
      </c>
      <c r="G1673">
        <v>0</v>
      </c>
      <c r="I1673" s="2">
        <f t="shared" si="52"/>
        <v>1.7059698196239999</v>
      </c>
      <c r="J1673" s="2">
        <f t="shared" ca="1" si="53"/>
        <v>1.706969819624</v>
      </c>
    </row>
    <row r="1674" spans="1:10" x14ac:dyDescent="0.3">
      <c r="A1674" s="1">
        <v>44737.550358796296</v>
      </c>
      <c r="B1674">
        <v>1656162751</v>
      </c>
      <c r="C1674">
        <v>8686</v>
      </c>
      <c r="D1674">
        <v>1372.05</v>
      </c>
      <c r="E1674">
        <v>1.2150000000000001</v>
      </c>
      <c r="F1674" t="s">
        <v>7</v>
      </c>
      <c r="G1674">
        <v>0</v>
      </c>
      <c r="I1674" s="2">
        <f t="shared" si="52"/>
        <v>1.7071490614347999</v>
      </c>
      <c r="J1674" s="2">
        <f t="shared" ca="1" si="53"/>
        <v>1.7041490614348</v>
      </c>
    </row>
    <row r="1675" spans="1:10" x14ac:dyDescent="0.3">
      <c r="A1675" s="1">
        <v>44737.550416666665</v>
      </c>
      <c r="B1675">
        <v>1656162756</v>
      </c>
      <c r="C1675">
        <v>8691</v>
      </c>
      <c r="D1675">
        <v>1372.05</v>
      </c>
      <c r="E1675">
        <v>1.214</v>
      </c>
      <c r="F1675" t="s">
        <v>7</v>
      </c>
      <c r="G1675">
        <v>0</v>
      </c>
      <c r="I1675" s="2">
        <f t="shared" si="52"/>
        <v>1.7081317629438</v>
      </c>
      <c r="J1675" s="2">
        <f t="shared" ca="1" si="53"/>
        <v>1.7051317629438001</v>
      </c>
    </row>
    <row r="1676" spans="1:10" x14ac:dyDescent="0.3">
      <c r="A1676" s="1">
        <v>44737.550474537034</v>
      </c>
      <c r="B1676">
        <v>1656162761</v>
      </c>
      <c r="C1676">
        <v>8696</v>
      </c>
      <c r="D1676">
        <v>1372.05</v>
      </c>
      <c r="E1676">
        <v>1.214</v>
      </c>
      <c r="F1676" t="s">
        <v>7</v>
      </c>
      <c r="G1676">
        <v>0</v>
      </c>
      <c r="I1676" s="2">
        <f t="shared" si="52"/>
        <v>1.7091144644527998</v>
      </c>
      <c r="J1676" s="2">
        <f t="shared" ca="1" si="53"/>
        <v>1.7061144644527999</v>
      </c>
    </row>
    <row r="1677" spans="1:10" x14ac:dyDescent="0.3">
      <c r="A1677" s="1">
        <v>44737.550543981481</v>
      </c>
      <c r="B1677">
        <v>1656162767</v>
      </c>
      <c r="C1677">
        <v>8701</v>
      </c>
      <c r="D1677">
        <v>1372.05</v>
      </c>
      <c r="E1677">
        <v>1.214</v>
      </c>
      <c r="F1677" t="s">
        <v>7</v>
      </c>
      <c r="G1677">
        <v>0</v>
      </c>
      <c r="I1677" s="2">
        <f t="shared" si="52"/>
        <v>1.7100971659617998</v>
      </c>
      <c r="J1677" s="2">
        <f t="shared" ca="1" si="53"/>
        <v>1.7070971659617999</v>
      </c>
    </row>
    <row r="1678" spans="1:10" x14ac:dyDescent="0.3">
      <c r="A1678" s="1">
        <v>44737.55060185185</v>
      </c>
      <c r="B1678">
        <v>1656162772</v>
      </c>
      <c r="C1678">
        <v>8706</v>
      </c>
      <c r="D1678">
        <v>1372.05</v>
      </c>
      <c r="E1678">
        <v>1.2130000000000001</v>
      </c>
      <c r="F1678" t="s">
        <v>7</v>
      </c>
      <c r="G1678">
        <v>0</v>
      </c>
      <c r="I1678" s="2">
        <f t="shared" si="52"/>
        <v>1.7110798674707999</v>
      </c>
      <c r="J1678" s="2">
        <f t="shared" ca="1" si="53"/>
        <v>1.7080798674708</v>
      </c>
    </row>
    <row r="1679" spans="1:10" x14ac:dyDescent="0.3">
      <c r="A1679" s="1">
        <v>44737.550659722219</v>
      </c>
      <c r="B1679">
        <v>1656162777</v>
      </c>
      <c r="C1679">
        <v>8712</v>
      </c>
      <c r="D1679">
        <v>1372.05</v>
      </c>
      <c r="E1679">
        <v>1.216</v>
      </c>
      <c r="F1679" t="s">
        <v>7</v>
      </c>
      <c r="G1679">
        <v>0</v>
      </c>
      <c r="I1679" s="2">
        <f t="shared" si="52"/>
        <v>1.7122591092816</v>
      </c>
      <c r="J1679" s="2">
        <f t="shared" ca="1" si="53"/>
        <v>1.7092591092816001</v>
      </c>
    </row>
    <row r="1680" spans="1:10" x14ac:dyDescent="0.3">
      <c r="A1680" s="1">
        <v>44737.550717592596</v>
      </c>
      <c r="B1680">
        <v>1656162782</v>
      </c>
      <c r="C1680">
        <v>8717</v>
      </c>
      <c r="D1680">
        <v>1372.05</v>
      </c>
      <c r="E1680">
        <v>1.218</v>
      </c>
      <c r="F1680" t="s">
        <v>7</v>
      </c>
      <c r="G1680">
        <v>0</v>
      </c>
      <c r="I1680" s="2">
        <f t="shared" si="52"/>
        <v>1.7132418107906</v>
      </c>
      <c r="J1680" s="2">
        <f t="shared" ca="1" si="53"/>
        <v>1.7102418107906001</v>
      </c>
    </row>
    <row r="1681" spans="1:10" x14ac:dyDescent="0.3">
      <c r="A1681" s="1">
        <v>44737.550775462965</v>
      </c>
      <c r="B1681">
        <v>1656162787</v>
      </c>
      <c r="C1681">
        <v>8722</v>
      </c>
      <c r="D1681">
        <v>1372.05</v>
      </c>
      <c r="E1681">
        <v>1.218</v>
      </c>
      <c r="F1681" t="s">
        <v>7</v>
      </c>
      <c r="G1681">
        <v>0</v>
      </c>
      <c r="I1681" s="2">
        <f t="shared" si="52"/>
        <v>1.7142245122995998</v>
      </c>
      <c r="J1681" s="2">
        <f t="shared" ca="1" si="53"/>
        <v>1.7112245122995999</v>
      </c>
    </row>
    <row r="1682" spans="1:10" x14ac:dyDescent="0.3">
      <c r="A1682" s="1">
        <v>44737.550844907404</v>
      </c>
      <c r="B1682">
        <v>1656162793</v>
      </c>
      <c r="C1682">
        <v>8727</v>
      </c>
      <c r="D1682">
        <v>1372.05</v>
      </c>
      <c r="E1682">
        <v>1.2190000000000001</v>
      </c>
      <c r="F1682" t="s">
        <v>7</v>
      </c>
      <c r="G1682">
        <v>0</v>
      </c>
      <c r="I1682" s="2">
        <f t="shared" si="52"/>
        <v>1.7152072138085999</v>
      </c>
      <c r="J1682" s="2">
        <f t="shared" ca="1" si="53"/>
        <v>1.7122072138086</v>
      </c>
    </row>
    <row r="1683" spans="1:10" x14ac:dyDescent="0.3">
      <c r="A1683" s="1">
        <v>44737.550902777781</v>
      </c>
      <c r="B1683">
        <v>1656162798</v>
      </c>
      <c r="C1683">
        <v>8732</v>
      </c>
      <c r="D1683">
        <v>1372.05</v>
      </c>
      <c r="E1683">
        <v>1.2210000000000001</v>
      </c>
      <c r="F1683" t="s">
        <v>7</v>
      </c>
      <c r="G1683">
        <v>0</v>
      </c>
      <c r="I1683" s="2">
        <f t="shared" si="52"/>
        <v>1.7161899153175999</v>
      </c>
      <c r="J1683" s="2">
        <f t="shared" ca="1" si="53"/>
        <v>1.7131899153176</v>
      </c>
    </row>
    <row r="1684" spans="1:10" x14ac:dyDescent="0.3">
      <c r="A1684" s="1">
        <v>44737.55096064815</v>
      </c>
      <c r="B1684">
        <v>1656162803</v>
      </c>
      <c r="C1684">
        <v>8738</v>
      </c>
      <c r="D1684">
        <v>1372.05</v>
      </c>
      <c r="E1684">
        <v>1.22</v>
      </c>
      <c r="F1684" t="s">
        <v>7</v>
      </c>
      <c r="G1684">
        <v>0</v>
      </c>
      <c r="I1684" s="2">
        <f t="shared" si="52"/>
        <v>1.7173691571284</v>
      </c>
      <c r="J1684" s="2">
        <f t="shared" ca="1" si="53"/>
        <v>1.7163691571283999</v>
      </c>
    </row>
    <row r="1685" spans="1:10" x14ac:dyDescent="0.3">
      <c r="A1685" s="1">
        <v>44737.551018518519</v>
      </c>
      <c r="B1685">
        <v>1656162808</v>
      </c>
      <c r="C1685">
        <v>8743</v>
      </c>
      <c r="D1685">
        <v>1372.05</v>
      </c>
      <c r="E1685">
        <v>1.22</v>
      </c>
      <c r="F1685" t="s">
        <v>7</v>
      </c>
      <c r="G1685">
        <v>0</v>
      </c>
      <c r="I1685" s="2">
        <f t="shared" si="52"/>
        <v>1.7183518586373998</v>
      </c>
      <c r="J1685" s="2">
        <f t="shared" ca="1" si="53"/>
        <v>1.7153518586373999</v>
      </c>
    </row>
    <row r="1686" spans="1:10" x14ac:dyDescent="0.3">
      <c r="A1686" s="1">
        <v>44737.551076388889</v>
      </c>
      <c r="B1686">
        <v>1656162813</v>
      </c>
      <c r="C1686">
        <v>8748</v>
      </c>
      <c r="D1686">
        <v>1372.05</v>
      </c>
      <c r="E1686">
        <v>1.2210000000000001</v>
      </c>
      <c r="F1686" t="s">
        <v>7</v>
      </c>
      <c r="G1686">
        <v>0</v>
      </c>
      <c r="I1686" s="2">
        <f t="shared" si="52"/>
        <v>1.7193345601463998</v>
      </c>
      <c r="J1686" s="2">
        <f t="shared" ca="1" si="53"/>
        <v>1.7203345601464</v>
      </c>
    </row>
    <row r="1687" spans="1:10" x14ac:dyDescent="0.3">
      <c r="A1687" s="1">
        <v>44737.551145833335</v>
      </c>
      <c r="B1687">
        <v>1656162819</v>
      </c>
      <c r="C1687">
        <v>8753</v>
      </c>
      <c r="D1687">
        <v>1372.05</v>
      </c>
      <c r="E1687">
        <v>1.222</v>
      </c>
      <c r="F1687" t="s">
        <v>7</v>
      </c>
      <c r="G1687">
        <v>0</v>
      </c>
      <c r="I1687" s="2">
        <f t="shared" si="52"/>
        <v>1.7203172616553999</v>
      </c>
      <c r="J1687" s="2">
        <f t="shared" ca="1" si="53"/>
        <v>1.7233172616553998</v>
      </c>
    </row>
    <row r="1688" spans="1:10" x14ac:dyDescent="0.3">
      <c r="A1688" s="1">
        <v>44737.551203703704</v>
      </c>
      <c r="B1688">
        <v>1656162824</v>
      </c>
      <c r="C1688">
        <v>8758</v>
      </c>
      <c r="D1688">
        <v>1372.05</v>
      </c>
      <c r="E1688">
        <v>1.2230000000000001</v>
      </c>
      <c r="F1688" t="s">
        <v>7</v>
      </c>
      <c r="G1688">
        <v>0</v>
      </c>
      <c r="I1688" s="2">
        <f t="shared" si="52"/>
        <v>1.7212999631643999</v>
      </c>
      <c r="J1688" s="2">
        <f t="shared" ca="1" si="53"/>
        <v>1.7182999631644</v>
      </c>
    </row>
    <row r="1689" spans="1:10" x14ac:dyDescent="0.3">
      <c r="A1689" s="1">
        <v>44737.551261574074</v>
      </c>
      <c r="B1689">
        <v>1656162829</v>
      </c>
      <c r="C1689">
        <v>8763</v>
      </c>
      <c r="D1689">
        <v>1372.05</v>
      </c>
      <c r="E1689">
        <v>1.2250000000000001</v>
      </c>
      <c r="F1689" t="s">
        <v>7</v>
      </c>
      <c r="G1689">
        <v>0</v>
      </c>
      <c r="I1689" s="2">
        <f t="shared" si="52"/>
        <v>1.7222826646734</v>
      </c>
      <c r="J1689" s="2">
        <f t="shared" ca="1" si="53"/>
        <v>1.7212826646733999</v>
      </c>
    </row>
    <row r="1690" spans="1:10" x14ac:dyDescent="0.3">
      <c r="A1690" s="1">
        <v>44737.551319444443</v>
      </c>
      <c r="B1690">
        <v>1656162834</v>
      </c>
      <c r="C1690">
        <v>8769</v>
      </c>
      <c r="D1690">
        <v>1372.05</v>
      </c>
      <c r="E1690">
        <v>1.226</v>
      </c>
      <c r="F1690" t="s">
        <v>7</v>
      </c>
      <c r="G1690">
        <v>0</v>
      </c>
      <c r="I1690" s="2">
        <f t="shared" si="52"/>
        <v>1.7234619064841998</v>
      </c>
      <c r="J1690" s="2">
        <f t="shared" ca="1" si="53"/>
        <v>1.7204619064841999</v>
      </c>
    </row>
    <row r="1691" spans="1:10" x14ac:dyDescent="0.3">
      <c r="A1691" s="1">
        <v>44737.551377314812</v>
      </c>
      <c r="B1691">
        <v>1656162839</v>
      </c>
      <c r="C1691">
        <v>8774</v>
      </c>
      <c r="D1691">
        <v>1372.05</v>
      </c>
      <c r="E1691">
        <v>1.226</v>
      </c>
      <c r="F1691" t="s">
        <v>7</v>
      </c>
      <c r="G1691">
        <v>0</v>
      </c>
      <c r="I1691" s="2">
        <f t="shared" si="52"/>
        <v>1.7244446079931999</v>
      </c>
      <c r="J1691" s="2">
        <f t="shared" ca="1" si="53"/>
        <v>1.7274446079931998</v>
      </c>
    </row>
    <row r="1692" spans="1:10" x14ac:dyDescent="0.3">
      <c r="A1692" s="1">
        <v>44737.551446759258</v>
      </c>
      <c r="B1692">
        <v>1656162845</v>
      </c>
      <c r="C1692">
        <v>8779</v>
      </c>
      <c r="D1692">
        <v>1372.05</v>
      </c>
      <c r="E1692">
        <v>1.2270000000000001</v>
      </c>
      <c r="F1692" t="s">
        <v>7</v>
      </c>
      <c r="G1692">
        <v>0</v>
      </c>
      <c r="I1692" s="2">
        <f t="shared" si="52"/>
        <v>1.7254273095021999</v>
      </c>
      <c r="J1692" s="2">
        <f t="shared" ca="1" si="53"/>
        <v>1.7224273095022</v>
      </c>
    </row>
    <row r="1693" spans="1:10" x14ac:dyDescent="0.3">
      <c r="A1693" s="1">
        <v>44737.551504629628</v>
      </c>
      <c r="B1693">
        <v>1656162850</v>
      </c>
      <c r="C1693">
        <v>8784</v>
      </c>
      <c r="D1693">
        <v>1372.05</v>
      </c>
      <c r="E1693">
        <v>1.2290000000000001</v>
      </c>
      <c r="F1693" t="s">
        <v>7</v>
      </c>
      <c r="G1693">
        <v>0</v>
      </c>
      <c r="I1693" s="2">
        <f t="shared" si="52"/>
        <v>1.7264100110112</v>
      </c>
      <c r="J1693" s="2">
        <f t="shared" ca="1" si="53"/>
        <v>1.7234100110112001</v>
      </c>
    </row>
    <row r="1694" spans="1:10" x14ac:dyDescent="0.3">
      <c r="A1694" s="1">
        <v>44737.551562499997</v>
      </c>
      <c r="B1694">
        <v>1656162855</v>
      </c>
      <c r="C1694">
        <v>8789</v>
      </c>
      <c r="D1694">
        <v>1372.05</v>
      </c>
      <c r="E1694">
        <v>1.2310000000000001</v>
      </c>
      <c r="F1694" t="s">
        <v>7</v>
      </c>
      <c r="G1694">
        <v>0</v>
      </c>
      <c r="I1694" s="2">
        <f t="shared" si="52"/>
        <v>1.7273927125202</v>
      </c>
      <c r="J1694" s="2">
        <f t="shared" ca="1" si="53"/>
        <v>1.7243927125202001</v>
      </c>
    </row>
    <row r="1695" spans="1:10" x14ac:dyDescent="0.3">
      <c r="A1695" s="1">
        <v>44737.551620370374</v>
      </c>
      <c r="B1695">
        <v>1656162860</v>
      </c>
      <c r="C1695">
        <v>8795</v>
      </c>
      <c r="D1695">
        <v>1372.05</v>
      </c>
      <c r="E1695">
        <v>1.2310000000000001</v>
      </c>
      <c r="F1695" t="s">
        <v>7</v>
      </c>
      <c r="G1695">
        <v>0</v>
      </c>
      <c r="I1695" s="2">
        <f t="shared" si="52"/>
        <v>1.7285719543309999</v>
      </c>
      <c r="J1695" s="2">
        <f t="shared" ca="1" si="53"/>
        <v>1.725571954331</v>
      </c>
    </row>
    <row r="1696" spans="1:10" x14ac:dyDescent="0.3">
      <c r="A1696" s="1">
        <v>44737.551678240743</v>
      </c>
      <c r="B1696">
        <v>1656162865</v>
      </c>
      <c r="C1696">
        <v>8800</v>
      </c>
      <c r="D1696">
        <v>1372.05</v>
      </c>
      <c r="E1696">
        <v>1.232</v>
      </c>
      <c r="F1696" t="s">
        <v>7</v>
      </c>
      <c r="G1696">
        <v>0</v>
      </c>
      <c r="I1696" s="2">
        <f t="shared" si="52"/>
        <v>1.7295546558399999</v>
      </c>
      <c r="J1696" s="2">
        <f t="shared" ca="1" si="53"/>
        <v>1.73055465584</v>
      </c>
    </row>
    <row r="1697" spans="1:10" x14ac:dyDescent="0.3">
      <c r="A1697" s="1">
        <v>44737.551747685182</v>
      </c>
      <c r="B1697">
        <v>1656162871</v>
      </c>
      <c r="C1697">
        <v>8805</v>
      </c>
      <c r="D1697">
        <v>1372.05</v>
      </c>
      <c r="E1697">
        <v>1.234</v>
      </c>
      <c r="F1697" t="s">
        <v>7</v>
      </c>
      <c r="G1697">
        <v>0</v>
      </c>
      <c r="I1697" s="2">
        <f t="shared" si="52"/>
        <v>1.7305373573489999</v>
      </c>
      <c r="J1697" s="2">
        <f t="shared" ca="1" si="53"/>
        <v>1.727537357349</v>
      </c>
    </row>
    <row r="1698" spans="1:10" x14ac:dyDescent="0.3">
      <c r="A1698" s="1">
        <v>44737.551805555559</v>
      </c>
      <c r="B1698">
        <v>1656162876</v>
      </c>
      <c r="C1698">
        <v>8810</v>
      </c>
      <c r="D1698">
        <v>1372.05</v>
      </c>
      <c r="E1698">
        <v>1.234</v>
      </c>
      <c r="F1698" t="s">
        <v>7</v>
      </c>
      <c r="G1698">
        <v>0</v>
      </c>
      <c r="I1698" s="2">
        <f t="shared" si="52"/>
        <v>1.731520058858</v>
      </c>
      <c r="J1698" s="2">
        <f t="shared" ca="1" si="53"/>
        <v>1.7325200588580001</v>
      </c>
    </row>
    <row r="1699" spans="1:10" x14ac:dyDescent="0.3">
      <c r="A1699" s="1">
        <v>44737.551863425928</v>
      </c>
      <c r="B1699">
        <v>1656162881</v>
      </c>
      <c r="C1699">
        <v>8815</v>
      </c>
      <c r="D1699">
        <v>1372.05</v>
      </c>
      <c r="E1699">
        <v>1.2350000000000001</v>
      </c>
      <c r="F1699" t="s">
        <v>7</v>
      </c>
      <c r="G1699">
        <v>0</v>
      </c>
      <c r="I1699" s="2">
        <f t="shared" si="52"/>
        <v>1.7325027603669998</v>
      </c>
      <c r="J1699" s="2">
        <f t="shared" ca="1" si="53"/>
        <v>1.7295027603669999</v>
      </c>
    </row>
    <row r="1700" spans="1:10" x14ac:dyDescent="0.3">
      <c r="A1700" s="1">
        <v>44737.551921296297</v>
      </c>
      <c r="B1700">
        <v>1656162886</v>
      </c>
      <c r="C1700">
        <v>8821</v>
      </c>
      <c r="D1700">
        <v>1372.05</v>
      </c>
      <c r="E1700">
        <v>1.236</v>
      </c>
      <c r="F1700" t="s">
        <v>7</v>
      </c>
      <c r="G1700">
        <v>0</v>
      </c>
      <c r="I1700" s="2">
        <f t="shared" si="52"/>
        <v>1.7336820021777999</v>
      </c>
      <c r="J1700" s="2">
        <f t="shared" ca="1" si="53"/>
        <v>1.7306820021778</v>
      </c>
    </row>
    <row r="1701" spans="1:10" x14ac:dyDescent="0.3">
      <c r="A1701" s="1">
        <v>44737.551979166667</v>
      </c>
      <c r="B1701">
        <v>1656162891</v>
      </c>
      <c r="C1701">
        <v>8826</v>
      </c>
      <c r="D1701">
        <v>1372.05</v>
      </c>
      <c r="E1701">
        <v>1.2370000000000001</v>
      </c>
      <c r="F1701" t="s">
        <v>7</v>
      </c>
      <c r="G1701">
        <v>0</v>
      </c>
      <c r="I1701" s="2">
        <f t="shared" si="52"/>
        <v>1.7346647036867999</v>
      </c>
      <c r="J1701" s="2">
        <f t="shared" ca="1" si="53"/>
        <v>1.7316647036868</v>
      </c>
    </row>
    <row r="1702" spans="1:10" x14ac:dyDescent="0.3">
      <c r="A1702" s="1">
        <v>44737.552037037036</v>
      </c>
      <c r="B1702">
        <v>1656162896</v>
      </c>
      <c r="C1702">
        <v>8831</v>
      </c>
      <c r="D1702">
        <v>1372.05</v>
      </c>
      <c r="E1702">
        <v>1.2390000000000001</v>
      </c>
      <c r="F1702" t="s">
        <v>7</v>
      </c>
      <c r="G1702">
        <v>0</v>
      </c>
      <c r="I1702" s="2">
        <f t="shared" si="52"/>
        <v>1.7356474051958</v>
      </c>
      <c r="J1702" s="2">
        <f t="shared" ca="1" si="53"/>
        <v>1.7326474051958001</v>
      </c>
    </row>
    <row r="1703" spans="1:10" x14ac:dyDescent="0.3">
      <c r="A1703" s="1">
        <v>44737.552106481482</v>
      </c>
      <c r="B1703">
        <v>1656162902</v>
      </c>
      <c r="C1703">
        <v>8836</v>
      </c>
      <c r="D1703">
        <v>1372.05</v>
      </c>
      <c r="E1703">
        <v>1.24</v>
      </c>
      <c r="F1703" t="s">
        <v>7</v>
      </c>
      <c r="G1703">
        <v>0</v>
      </c>
      <c r="I1703" s="2">
        <f t="shared" si="52"/>
        <v>1.7366301067048</v>
      </c>
      <c r="J1703" s="2">
        <f t="shared" ca="1" si="53"/>
        <v>1.7336301067048001</v>
      </c>
    </row>
    <row r="1704" spans="1:10" x14ac:dyDescent="0.3">
      <c r="A1704" s="1">
        <v>44737.552164351851</v>
      </c>
      <c r="B1704">
        <v>1656162907</v>
      </c>
      <c r="C1704">
        <v>8841</v>
      </c>
      <c r="D1704">
        <v>1372.05</v>
      </c>
      <c r="E1704">
        <v>1.2410000000000001</v>
      </c>
      <c r="F1704" t="s">
        <v>7</v>
      </c>
      <c r="G1704">
        <v>0</v>
      </c>
      <c r="I1704" s="2">
        <f t="shared" si="52"/>
        <v>1.7376128082137998</v>
      </c>
      <c r="J1704" s="2">
        <f t="shared" ca="1" si="53"/>
        <v>1.7346128082137999</v>
      </c>
    </row>
    <row r="1705" spans="1:10" x14ac:dyDescent="0.3">
      <c r="A1705" s="1">
        <v>44737.552222222221</v>
      </c>
      <c r="B1705">
        <v>1656162912</v>
      </c>
      <c r="C1705">
        <v>8847</v>
      </c>
      <c r="D1705">
        <v>1372.05</v>
      </c>
      <c r="E1705">
        <v>1.2430000000000001</v>
      </c>
      <c r="F1705" t="s">
        <v>7</v>
      </c>
      <c r="G1705">
        <v>0</v>
      </c>
      <c r="I1705" s="2">
        <f t="shared" si="52"/>
        <v>1.7387920500245999</v>
      </c>
      <c r="J1705" s="2">
        <f t="shared" ca="1" si="53"/>
        <v>1.7357920500246</v>
      </c>
    </row>
    <row r="1706" spans="1:10" x14ac:dyDescent="0.3">
      <c r="A1706" s="1">
        <v>44737.55228009259</v>
      </c>
      <c r="B1706">
        <v>1656162917</v>
      </c>
      <c r="C1706">
        <v>8852</v>
      </c>
      <c r="D1706">
        <v>1372.05</v>
      </c>
      <c r="E1706">
        <v>1.2430000000000001</v>
      </c>
      <c r="F1706" t="s">
        <v>7</v>
      </c>
      <c r="G1706">
        <v>0</v>
      </c>
      <c r="I1706" s="2">
        <f t="shared" si="52"/>
        <v>1.7397747515336</v>
      </c>
      <c r="J1706" s="2">
        <f t="shared" ca="1" si="53"/>
        <v>1.7407747515336001</v>
      </c>
    </row>
    <row r="1707" spans="1:10" x14ac:dyDescent="0.3">
      <c r="A1707" s="1">
        <v>44737.552337962959</v>
      </c>
      <c r="B1707">
        <v>1656162922</v>
      </c>
      <c r="C1707">
        <v>8857</v>
      </c>
      <c r="D1707">
        <v>1372.05</v>
      </c>
      <c r="E1707">
        <v>1.2430000000000001</v>
      </c>
      <c r="F1707" t="s">
        <v>7</v>
      </c>
      <c r="G1707">
        <v>0</v>
      </c>
      <c r="I1707" s="2">
        <f t="shared" si="52"/>
        <v>1.7407574530426</v>
      </c>
      <c r="J1707" s="2">
        <f t="shared" ca="1" si="53"/>
        <v>1.7417574530426001</v>
      </c>
    </row>
    <row r="1708" spans="1:10" x14ac:dyDescent="0.3">
      <c r="A1708" s="1">
        <v>44737.552407407406</v>
      </c>
      <c r="B1708">
        <v>1656162928</v>
      </c>
      <c r="C1708">
        <v>8862</v>
      </c>
      <c r="D1708">
        <v>1372.05</v>
      </c>
      <c r="E1708">
        <v>1.2450000000000001</v>
      </c>
      <c r="F1708" t="s">
        <v>7</v>
      </c>
      <c r="G1708">
        <v>0</v>
      </c>
      <c r="I1708" s="2">
        <f t="shared" si="52"/>
        <v>1.7417401545515998</v>
      </c>
      <c r="J1708" s="2">
        <f t="shared" ca="1" si="53"/>
        <v>1.7387401545515999</v>
      </c>
    </row>
    <row r="1709" spans="1:10" x14ac:dyDescent="0.3">
      <c r="A1709" s="1">
        <v>44737.552465277775</v>
      </c>
      <c r="B1709">
        <v>1656162933</v>
      </c>
      <c r="C1709">
        <v>8867</v>
      </c>
      <c r="D1709">
        <v>1372.05</v>
      </c>
      <c r="E1709">
        <v>1.246</v>
      </c>
      <c r="F1709" t="s">
        <v>7</v>
      </c>
      <c r="G1709">
        <v>0</v>
      </c>
      <c r="I1709" s="2">
        <f t="shared" si="52"/>
        <v>1.7427228560605998</v>
      </c>
      <c r="J1709" s="2">
        <f t="shared" ca="1" si="53"/>
        <v>1.7457228560605997</v>
      </c>
    </row>
    <row r="1710" spans="1:10" x14ac:dyDescent="0.3">
      <c r="A1710" s="1">
        <v>44737.552523148152</v>
      </c>
      <c r="B1710">
        <v>1656162938</v>
      </c>
      <c r="C1710">
        <v>8873</v>
      </c>
      <c r="D1710">
        <v>1372.05</v>
      </c>
      <c r="E1710">
        <v>1.2470000000000001</v>
      </c>
      <c r="F1710" t="s">
        <v>7</v>
      </c>
      <c r="G1710">
        <v>0</v>
      </c>
      <c r="I1710" s="2">
        <f t="shared" si="52"/>
        <v>1.7439020978713999</v>
      </c>
      <c r="J1710" s="2">
        <f t="shared" ca="1" si="53"/>
        <v>1.7409020978714</v>
      </c>
    </row>
    <row r="1711" spans="1:10" x14ac:dyDescent="0.3">
      <c r="A1711" s="1">
        <v>44737.552581018521</v>
      </c>
      <c r="B1711">
        <v>1656162943</v>
      </c>
      <c r="C1711">
        <v>8878</v>
      </c>
      <c r="D1711">
        <v>1372.05</v>
      </c>
      <c r="E1711">
        <v>1.2490000000000001</v>
      </c>
      <c r="F1711" t="s">
        <v>7</v>
      </c>
      <c r="G1711">
        <v>0</v>
      </c>
      <c r="I1711" s="2">
        <f t="shared" si="52"/>
        <v>1.7448847993804</v>
      </c>
      <c r="J1711" s="2">
        <f t="shared" ca="1" si="53"/>
        <v>1.7458847993804001</v>
      </c>
    </row>
    <row r="1712" spans="1:10" x14ac:dyDescent="0.3">
      <c r="A1712" s="1">
        <v>44737.55263888889</v>
      </c>
      <c r="B1712">
        <v>1656162948</v>
      </c>
      <c r="C1712">
        <v>8883</v>
      </c>
      <c r="D1712">
        <v>1372.05</v>
      </c>
      <c r="E1712">
        <v>1.2509999999999999</v>
      </c>
      <c r="F1712" t="s">
        <v>7</v>
      </c>
      <c r="G1712">
        <v>0</v>
      </c>
      <c r="I1712" s="2">
        <f t="shared" si="52"/>
        <v>1.7458675008893998</v>
      </c>
      <c r="J1712" s="2">
        <f t="shared" ca="1" si="53"/>
        <v>1.7468675008893999</v>
      </c>
    </row>
    <row r="1713" spans="1:10" x14ac:dyDescent="0.3">
      <c r="A1713" s="1">
        <v>44737.552708333336</v>
      </c>
      <c r="B1713">
        <v>1656162954</v>
      </c>
      <c r="C1713">
        <v>8888</v>
      </c>
      <c r="D1713">
        <v>1372.05</v>
      </c>
      <c r="E1713">
        <v>1.2529999999999999</v>
      </c>
      <c r="F1713" t="s">
        <v>7</v>
      </c>
      <c r="G1713">
        <v>0</v>
      </c>
      <c r="I1713" s="2">
        <f t="shared" si="52"/>
        <v>1.7468502023983998</v>
      </c>
      <c r="J1713" s="2">
        <f t="shared" ca="1" si="53"/>
        <v>1.7438502023983999</v>
      </c>
    </row>
    <row r="1714" spans="1:10" x14ac:dyDescent="0.3">
      <c r="A1714" s="1">
        <v>44737.552766203706</v>
      </c>
      <c r="B1714">
        <v>1656162959</v>
      </c>
      <c r="C1714">
        <v>8893</v>
      </c>
      <c r="D1714">
        <v>1372.05</v>
      </c>
      <c r="E1714">
        <v>1.2529999999999999</v>
      </c>
      <c r="F1714" t="s">
        <v>7</v>
      </c>
      <c r="G1714">
        <v>0</v>
      </c>
      <c r="I1714" s="2">
        <f t="shared" si="52"/>
        <v>1.7478329039073999</v>
      </c>
      <c r="J1714" s="2">
        <f t="shared" ca="1" si="53"/>
        <v>1.7448329039074</v>
      </c>
    </row>
    <row r="1715" spans="1:10" x14ac:dyDescent="0.3">
      <c r="A1715" s="1">
        <v>44737.552824074075</v>
      </c>
      <c r="B1715">
        <v>1656162964</v>
      </c>
      <c r="C1715">
        <v>8898</v>
      </c>
      <c r="D1715">
        <v>1372.05</v>
      </c>
      <c r="E1715">
        <v>1.252</v>
      </c>
      <c r="F1715" t="s">
        <v>7</v>
      </c>
      <c r="G1715">
        <v>0</v>
      </c>
      <c r="I1715" s="2">
        <f t="shared" si="52"/>
        <v>1.7488156054163999</v>
      </c>
      <c r="J1715" s="2">
        <f t="shared" ca="1" si="53"/>
        <v>1.7498156054164</v>
      </c>
    </row>
    <row r="1716" spans="1:10" x14ac:dyDescent="0.3">
      <c r="A1716" s="1">
        <v>44737.552881944444</v>
      </c>
      <c r="B1716">
        <v>1656162969</v>
      </c>
      <c r="C1716">
        <v>8904</v>
      </c>
      <c r="D1716">
        <v>1372.05</v>
      </c>
      <c r="E1716">
        <v>1.252</v>
      </c>
      <c r="F1716" t="s">
        <v>7</v>
      </c>
      <c r="G1716">
        <v>0</v>
      </c>
      <c r="I1716" s="2">
        <f t="shared" si="52"/>
        <v>1.7499948472272</v>
      </c>
      <c r="J1716" s="2">
        <f t="shared" ca="1" si="53"/>
        <v>1.7509948472272001</v>
      </c>
    </row>
    <row r="1717" spans="1:10" x14ac:dyDescent="0.3">
      <c r="A1717" s="1">
        <v>44737.552939814814</v>
      </c>
      <c r="B1717">
        <v>1656162974</v>
      </c>
      <c r="C1717">
        <v>8909</v>
      </c>
      <c r="D1717">
        <v>1372.05</v>
      </c>
      <c r="E1717">
        <v>1.254</v>
      </c>
      <c r="F1717" t="s">
        <v>7</v>
      </c>
      <c r="G1717">
        <v>0</v>
      </c>
      <c r="I1717" s="2">
        <f t="shared" si="52"/>
        <v>1.7509775487361998</v>
      </c>
      <c r="J1717" s="2">
        <f t="shared" ca="1" si="53"/>
        <v>1.7479775487361999</v>
      </c>
    </row>
    <row r="1718" spans="1:10" x14ac:dyDescent="0.3">
      <c r="A1718" s="1">
        <v>44737.552997685183</v>
      </c>
      <c r="B1718">
        <v>1656162979</v>
      </c>
      <c r="C1718">
        <v>8914</v>
      </c>
      <c r="D1718">
        <v>1372.05</v>
      </c>
      <c r="E1718">
        <v>1.2569999999999999</v>
      </c>
      <c r="F1718" t="s">
        <v>7</v>
      </c>
      <c r="G1718">
        <v>0</v>
      </c>
      <c r="I1718" s="2">
        <f t="shared" si="52"/>
        <v>1.7519602502451999</v>
      </c>
      <c r="J1718" s="2">
        <f t="shared" ca="1" si="53"/>
        <v>1.7529602502452</v>
      </c>
    </row>
    <row r="1719" spans="1:10" x14ac:dyDescent="0.3">
      <c r="A1719" s="1">
        <v>44737.553067129629</v>
      </c>
      <c r="B1719">
        <v>1656162985</v>
      </c>
      <c r="C1719">
        <v>8919</v>
      </c>
      <c r="D1719">
        <v>1372.05</v>
      </c>
      <c r="E1719">
        <v>1.258</v>
      </c>
      <c r="F1719" t="s">
        <v>7</v>
      </c>
      <c r="G1719">
        <v>0</v>
      </c>
      <c r="I1719" s="2">
        <f t="shared" si="52"/>
        <v>1.7529429517541999</v>
      </c>
      <c r="J1719" s="2">
        <f t="shared" ca="1" si="53"/>
        <v>1.7519429517541998</v>
      </c>
    </row>
    <row r="1720" spans="1:10" x14ac:dyDescent="0.3">
      <c r="A1720" s="1">
        <v>44737.553124999999</v>
      </c>
      <c r="B1720">
        <v>1656162990</v>
      </c>
      <c r="C1720">
        <v>8924</v>
      </c>
      <c r="D1720">
        <v>1372.05</v>
      </c>
      <c r="E1720">
        <v>1.2609999999999999</v>
      </c>
      <c r="F1720" t="s">
        <v>7</v>
      </c>
      <c r="G1720">
        <v>0</v>
      </c>
      <c r="I1720" s="2">
        <f t="shared" si="52"/>
        <v>1.7539256532631999</v>
      </c>
      <c r="J1720" s="2">
        <f t="shared" ca="1" si="53"/>
        <v>1.7509256532632</v>
      </c>
    </row>
    <row r="1721" spans="1:10" x14ac:dyDescent="0.3">
      <c r="A1721" s="1">
        <v>44737.553182870368</v>
      </c>
      <c r="B1721">
        <v>1656162995</v>
      </c>
      <c r="C1721">
        <v>8930</v>
      </c>
      <c r="D1721">
        <v>1372.05</v>
      </c>
      <c r="E1721">
        <v>1.26</v>
      </c>
      <c r="F1721" t="s">
        <v>7</v>
      </c>
      <c r="G1721">
        <v>0</v>
      </c>
      <c r="I1721" s="2">
        <f t="shared" si="52"/>
        <v>1.7551048950739998</v>
      </c>
      <c r="J1721" s="2">
        <f t="shared" ca="1" si="53"/>
        <v>1.7521048950739999</v>
      </c>
    </row>
    <row r="1722" spans="1:10" x14ac:dyDescent="0.3">
      <c r="A1722" s="1">
        <v>44737.553240740737</v>
      </c>
      <c r="B1722">
        <v>1656163000</v>
      </c>
      <c r="C1722">
        <v>8935</v>
      </c>
      <c r="D1722">
        <v>1372.05</v>
      </c>
      <c r="E1722">
        <v>1.2609999999999999</v>
      </c>
      <c r="F1722" t="s">
        <v>7</v>
      </c>
      <c r="G1722">
        <v>0</v>
      </c>
      <c r="I1722" s="2">
        <f t="shared" si="52"/>
        <v>1.7560875965829998</v>
      </c>
      <c r="J1722" s="2">
        <f t="shared" ca="1" si="53"/>
        <v>1.757087596583</v>
      </c>
    </row>
    <row r="1723" spans="1:10" x14ac:dyDescent="0.3">
      <c r="A1723" s="1">
        <v>44737.553298611114</v>
      </c>
      <c r="B1723">
        <v>1656163005</v>
      </c>
      <c r="C1723">
        <v>8940</v>
      </c>
      <c r="D1723">
        <v>1372.05</v>
      </c>
      <c r="E1723">
        <v>1.262</v>
      </c>
      <c r="F1723" t="s">
        <v>7</v>
      </c>
      <c r="G1723">
        <v>0</v>
      </c>
      <c r="I1723" s="2">
        <f t="shared" si="52"/>
        <v>1.7570702980919999</v>
      </c>
      <c r="J1723" s="2">
        <f t="shared" ca="1" si="53"/>
        <v>1.758070298092</v>
      </c>
    </row>
    <row r="1724" spans="1:10" x14ac:dyDescent="0.3">
      <c r="A1724" s="1">
        <v>44737.553368055553</v>
      </c>
      <c r="B1724">
        <v>1656163011</v>
      </c>
      <c r="C1724">
        <v>8945</v>
      </c>
      <c r="D1724">
        <v>1372.05</v>
      </c>
      <c r="E1724">
        <v>1.2629999999999999</v>
      </c>
      <c r="F1724" t="s">
        <v>7</v>
      </c>
      <c r="G1724">
        <v>0</v>
      </c>
      <c r="I1724" s="2">
        <f t="shared" si="52"/>
        <v>1.7580529996009999</v>
      </c>
      <c r="J1724" s="2">
        <f t="shared" ca="1" si="53"/>
        <v>1.759052999601</v>
      </c>
    </row>
    <row r="1725" spans="1:10" x14ac:dyDescent="0.3">
      <c r="A1725" s="1">
        <v>44737.553425925929</v>
      </c>
      <c r="B1725">
        <v>1656163016</v>
      </c>
      <c r="C1725">
        <v>8950</v>
      </c>
      <c r="D1725">
        <v>1372.05</v>
      </c>
      <c r="E1725">
        <v>1.2649999999999999</v>
      </c>
      <c r="F1725" t="s">
        <v>7</v>
      </c>
      <c r="G1725">
        <v>0</v>
      </c>
      <c r="I1725" s="2">
        <f t="shared" si="52"/>
        <v>1.75903570111</v>
      </c>
      <c r="J1725" s="2">
        <f t="shared" ca="1" si="53"/>
        <v>1.7560357011100001</v>
      </c>
    </row>
    <row r="1726" spans="1:10" x14ac:dyDescent="0.3">
      <c r="A1726" s="1">
        <v>44737.553483796299</v>
      </c>
      <c r="B1726">
        <v>1656163021</v>
      </c>
      <c r="C1726">
        <v>8956</v>
      </c>
      <c r="D1726">
        <v>1372.05</v>
      </c>
      <c r="E1726">
        <v>1.2649999999999999</v>
      </c>
      <c r="F1726" t="s">
        <v>7</v>
      </c>
      <c r="G1726">
        <v>0</v>
      </c>
      <c r="I1726" s="2">
        <f t="shared" si="52"/>
        <v>1.7602149429207998</v>
      </c>
      <c r="J1726" s="2">
        <f t="shared" ca="1" si="53"/>
        <v>1.7612149429207999</v>
      </c>
    </row>
    <row r="1727" spans="1:10" x14ac:dyDescent="0.3">
      <c r="A1727" s="1">
        <v>44737.553541666668</v>
      </c>
      <c r="B1727">
        <v>1656163026</v>
      </c>
      <c r="C1727">
        <v>8961</v>
      </c>
      <c r="D1727">
        <v>1372.05</v>
      </c>
      <c r="E1727">
        <v>1.2649999999999999</v>
      </c>
      <c r="F1727" t="s">
        <v>7</v>
      </c>
      <c r="G1727">
        <v>0</v>
      </c>
      <c r="I1727" s="2">
        <f t="shared" si="52"/>
        <v>1.7611976444297999</v>
      </c>
      <c r="J1727" s="2">
        <f t="shared" ca="1" si="53"/>
        <v>1.7581976444298</v>
      </c>
    </row>
    <row r="1728" spans="1:10" x14ac:dyDescent="0.3">
      <c r="A1728" s="1">
        <v>44737.553599537037</v>
      </c>
      <c r="B1728">
        <v>1656163031</v>
      </c>
      <c r="C1728">
        <v>8966</v>
      </c>
      <c r="D1728">
        <v>1372.05</v>
      </c>
      <c r="E1728">
        <v>1.266</v>
      </c>
      <c r="F1728" t="s">
        <v>7</v>
      </c>
      <c r="G1728">
        <v>0</v>
      </c>
      <c r="I1728" s="2">
        <f t="shared" si="52"/>
        <v>1.7621803459387999</v>
      </c>
      <c r="J1728" s="2">
        <f t="shared" ca="1" si="53"/>
        <v>1.7631803459388</v>
      </c>
    </row>
    <row r="1729" spans="1:10" x14ac:dyDescent="0.3">
      <c r="A1729" s="1">
        <v>44737.553668981483</v>
      </c>
      <c r="B1729">
        <v>1656163037</v>
      </c>
      <c r="C1729">
        <v>8971</v>
      </c>
      <c r="D1729">
        <v>1372.05</v>
      </c>
      <c r="E1729">
        <v>1.268</v>
      </c>
      <c r="F1729" t="s">
        <v>7</v>
      </c>
      <c r="G1729">
        <v>0</v>
      </c>
      <c r="I1729" s="2">
        <f t="shared" si="52"/>
        <v>1.7631630474477999</v>
      </c>
      <c r="J1729" s="2">
        <f t="shared" ca="1" si="53"/>
        <v>1.7601630474478001</v>
      </c>
    </row>
    <row r="1730" spans="1:10" x14ac:dyDescent="0.3">
      <c r="A1730" s="1">
        <v>44737.553726851853</v>
      </c>
      <c r="B1730">
        <v>1656163042</v>
      </c>
      <c r="C1730">
        <v>8976</v>
      </c>
      <c r="D1730">
        <v>1372.05</v>
      </c>
      <c r="E1730">
        <v>1.2669999999999999</v>
      </c>
      <c r="F1730" t="s">
        <v>7</v>
      </c>
      <c r="G1730">
        <v>0</v>
      </c>
      <c r="I1730" s="2">
        <f t="shared" si="52"/>
        <v>1.7641457489568</v>
      </c>
      <c r="J1730" s="2">
        <f t="shared" ca="1" si="53"/>
        <v>1.7611457489568001</v>
      </c>
    </row>
    <row r="1731" spans="1:10" x14ac:dyDescent="0.3">
      <c r="A1731" s="1">
        <v>44737.553784722222</v>
      </c>
      <c r="B1731">
        <v>1656163047</v>
      </c>
      <c r="C1731">
        <v>8982</v>
      </c>
      <c r="D1731">
        <v>1372.05</v>
      </c>
      <c r="E1731">
        <v>1.2709999999999999</v>
      </c>
      <c r="F1731" t="s">
        <v>7</v>
      </c>
      <c r="G1731">
        <v>0</v>
      </c>
      <c r="I1731" s="2">
        <f t="shared" ref="I1731:I1794" si="54">0.0001965403018 * C1731</f>
        <v>1.7653249907675999</v>
      </c>
      <c r="J1731" s="2">
        <f t="shared" ca="1" si="53"/>
        <v>1.7643249907675997</v>
      </c>
    </row>
    <row r="1732" spans="1:10" x14ac:dyDescent="0.3">
      <c r="A1732" s="1">
        <v>44737.553842592592</v>
      </c>
      <c r="B1732">
        <v>1656163052</v>
      </c>
      <c r="C1732">
        <v>8987</v>
      </c>
      <c r="D1732">
        <v>1372.05</v>
      </c>
      <c r="E1732">
        <v>1.2709999999999999</v>
      </c>
      <c r="F1732" t="s">
        <v>7</v>
      </c>
      <c r="G1732">
        <v>0</v>
      </c>
      <c r="I1732" s="2">
        <f t="shared" si="54"/>
        <v>1.7663076922765999</v>
      </c>
      <c r="J1732" s="2">
        <f t="shared" ca="1" si="53"/>
        <v>1.7653076922765998</v>
      </c>
    </row>
    <row r="1733" spans="1:10" x14ac:dyDescent="0.3">
      <c r="A1733" s="1">
        <v>44737.553900462961</v>
      </c>
      <c r="B1733">
        <v>1656163057</v>
      </c>
      <c r="C1733">
        <v>8992</v>
      </c>
      <c r="D1733">
        <v>1372.05</v>
      </c>
      <c r="E1733">
        <v>1.27</v>
      </c>
      <c r="F1733" t="s">
        <v>7</v>
      </c>
      <c r="G1733">
        <v>0</v>
      </c>
      <c r="I1733" s="2">
        <f t="shared" si="54"/>
        <v>1.7672903937855999</v>
      </c>
      <c r="J1733" s="2">
        <f t="shared" ca="1" si="53"/>
        <v>1.7642903937856</v>
      </c>
    </row>
    <row r="1734" spans="1:10" x14ac:dyDescent="0.3">
      <c r="A1734" s="1">
        <v>44737.553969907407</v>
      </c>
      <c r="B1734">
        <v>1656163063</v>
      </c>
      <c r="C1734">
        <v>8997</v>
      </c>
      <c r="D1734">
        <v>1372.05</v>
      </c>
      <c r="E1734">
        <v>1.272</v>
      </c>
      <c r="F1734" t="s">
        <v>7</v>
      </c>
      <c r="G1734">
        <v>0</v>
      </c>
      <c r="I1734" s="2">
        <f t="shared" si="54"/>
        <v>1.7682730952946</v>
      </c>
      <c r="J1734" s="2">
        <f t="shared" ref="J1734:J1797" ca="1" si="55">I1734+(IF(RANDBETWEEN(1,20)&lt;5,0.001,-0.001))+(IF(RANDBETWEEN(1,20)&gt;15,0.002,-0.002))</f>
        <v>1.7652730952946001</v>
      </c>
    </row>
    <row r="1735" spans="1:10" x14ac:dyDescent="0.3">
      <c r="A1735" s="1">
        <v>44737.554027777776</v>
      </c>
      <c r="B1735">
        <v>1656163068</v>
      </c>
      <c r="C1735">
        <v>9002</v>
      </c>
      <c r="D1735">
        <v>1372.05</v>
      </c>
      <c r="E1735">
        <v>1.2729999999999999</v>
      </c>
      <c r="F1735" t="s">
        <v>7</v>
      </c>
      <c r="G1735">
        <v>0</v>
      </c>
      <c r="I1735" s="2">
        <f t="shared" si="54"/>
        <v>1.7692557968035998</v>
      </c>
      <c r="J1735" s="2">
        <f t="shared" ca="1" si="55"/>
        <v>1.7662557968035999</v>
      </c>
    </row>
    <row r="1736" spans="1:10" x14ac:dyDescent="0.3">
      <c r="A1736" s="1">
        <v>44737.554085648146</v>
      </c>
      <c r="B1736">
        <v>1656163073</v>
      </c>
      <c r="C1736">
        <v>9007</v>
      </c>
      <c r="D1736">
        <v>1372.05</v>
      </c>
      <c r="E1736">
        <v>1.274</v>
      </c>
      <c r="F1736" t="s">
        <v>7</v>
      </c>
      <c r="G1736">
        <v>0</v>
      </c>
      <c r="I1736" s="2">
        <f t="shared" si="54"/>
        <v>1.7702384983125998</v>
      </c>
      <c r="J1736" s="2">
        <f t="shared" ca="1" si="55"/>
        <v>1.7692384983125997</v>
      </c>
    </row>
    <row r="1737" spans="1:10" x14ac:dyDescent="0.3">
      <c r="A1737" s="1">
        <v>44737.554143518515</v>
      </c>
      <c r="B1737">
        <v>1656163078</v>
      </c>
      <c r="C1737">
        <v>9013</v>
      </c>
      <c r="D1737">
        <v>1372.05</v>
      </c>
      <c r="E1737">
        <v>1.274</v>
      </c>
      <c r="F1737" t="s">
        <v>7</v>
      </c>
      <c r="G1737">
        <v>0</v>
      </c>
      <c r="I1737" s="2">
        <f t="shared" si="54"/>
        <v>1.7714177401233999</v>
      </c>
      <c r="J1737" s="2">
        <f t="shared" ca="1" si="55"/>
        <v>1.7684177401234</v>
      </c>
    </row>
    <row r="1738" spans="1:10" x14ac:dyDescent="0.3">
      <c r="A1738" s="1">
        <v>44737.554201388892</v>
      </c>
      <c r="B1738">
        <v>1656163083</v>
      </c>
      <c r="C1738">
        <v>9018</v>
      </c>
      <c r="D1738">
        <v>1372.05</v>
      </c>
      <c r="E1738">
        <v>1.2769999999999999</v>
      </c>
      <c r="F1738" t="s">
        <v>7</v>
      </c>
      <c r="G1738">
        <v>0</v>
      </c>
      <c r="I1738" s="2">
        <f t="shared" si="54"/>
        <v>1.7724004416324</v>
      </c>
      <c r="J1738" s="2">
        <f t="shared" ca="1" si="55"/>
        <v>1.7694004416324001</v>
      </c>
    </row>
    <row r="1739" spans="1:10" x14ac:dyDescent="0.3">
      <c r="A1739" s="1">
        <v>44737.554270833331</v>
      </c>
      <c r="B1739">
        <v>1656163089</v>
      </c>
      <c r="C1739">
        <v>9023</v>
      </c>
      <c r="D1739">
        <v>1372.05</v>
      </c>
      <c r="E1739">
        <v>1.2769999999999999</v>
      </c>
      <c r="F1739" t="s">
        <v>7</v>
      </c>
      <c r="G1739">
        <v>0</v>
      </c>
      <c r="I1739" s="2">
        <f t="shared" si="54"/>
        <v>1.7733831431414</v>
      </c>
      <c r="J1739" s="2">
        <f t="shared" ca="1" si="55"/>
        <v>1.7703831431414001</v>
      </c>
    </row>
    <row r="1740" spans="1:10" x14ac:dyDescent="0.3">
      <c r="A1740" s="1">
        <v>44737.554328703707</v>
      </c>
      <c r="B1740">
        <v>1656163094</v>
      </c>
      <c r="C1740">
        <v>9028</v>
      </c>
      <c r="D1740">
        <v>1372.05</v>
      </c>
      <c r="E1740">
        <v>1.278</v>
      </c>
      <c r="F1740" t="s">
        <v>7</v>
      </c>
      <c r="G1740">
        <v>0</v>
      </c>
      <c r="I1740" s="2">
        <f t="shared" si="54"/>
        <v>1.7743658446503998</v>
      </c>
      <c r="J1740" s="2">
        <f t="shared" ca="1" si="55"/>
        <v>1.7713658446503999</v>
      </c>
    </row>
    <row r="1741" spans="1:10" x14ac:dyDescent="0.3">
      <c r="A1741" s="1">
        <v>44737.554386574076</v>
      </c>
      <c r="B1741">
        <v>1656163099</v>
      </c>
      <c r="C1741">
        <v>9033</v>
      </c>
      <c r="D1741">
        <v>1372.05</v>
      </c>
      <c r="E1741">
        <v>1.28</v>
      </c>
      <c r="F1741" t="s">
        <v>7</v>
      </c>
      <c r="G1741">
        <v>0</v>
      </c>
      <c r="I1741" s="2">
        <f t="shared" si="54"/>
        <v>1.7753485461593999</v>
      </c>
      <c r="J1741" s="2">
        <f t="shared" ca="1" si="55"/>
        <v>1.7723485461594</v>
      </c>
    </row>
    <row r="1742" spans="1:10" x14ac:dyDescent="0.3">
      <c r="A1742" s="1">
        <v>44737.554444444446</v>
      </c>
      <c r="B1742">
        <v>1656163104</v>
      </c>
      <c r="C1742">
        <v>9039</v>
      </c>
      <c r="D1742">
        <v>1372.05</v>
      </c>
      <c r="E1742">
        <v>1.2809999999999999</v>
      </c>
      <c r="F1742" t="s">
        <v>7</v>
      </c>
      <c r="G1742">
        <v>0</v>
      </c>
      <c r="I1742" s="2">
        <f t="shared" si="54"/>
        <v>1.7765277879701999</v>
      </c>
      <c r="J1742" s="2">
        <f t="shared" ca="1" si="55"/>
        <v>1.7755277879701998</v>
      </c>
    </row>
    <row r="1743" spans="1:10" x14ac:dyDescent="0.3">
      <c r="A1743" s="1">
        <v>44737.554502314815</v>
      </c>
      <c r="B1743">
        <v>1656163109</v>
      </c>
      <c r="C1743">
        <v>9044</v>
      </c>
      <c r="D1743">
        <v>1372.05</v>
      </c>
      <c r="E1743">
        <v>1.282</v>
      </c>
      <c r="F1743" t="s">
        <v>7</v>
      </c>
      <c r="G1743">
        <v>0</v>
      </c>
      <c r="I1743" s="2">
        <f t="shared" si="54"/>
        <v>1.7775104894792</v>
      </c>
      <c r="J1743" s="2">
        <f t="shared" ca="1" si="55"/>
        <v>1.7765104894791999</v>
      </c>
    </row>
    <row r="1744" spans="1:10" x14ac:dyDescent="0.3">
      <c r="A1744" s="1">
        <v>44737.554560185185</v>
      </c>
      <c r="B1744">
        <v>1656163114</v>
      </c>
      <c r="C1744">
        <v>9049</v>
      </c>
      <c r="D1744">
        <v>1372.05</v>
      </c>
      <c r="E1744">
        <v>1.2829999999999999</v>
      </c>
      <c r="F1744" t="s">
        <v>7</v>
      </c>
      <c r="G1744">
        <v>0</v>
      </c>
      <c r="I1744" s="2">
        <f t="shared" si="54"/>
        <v>1.7784931909881998</v>
      </c>
      <c r="J1744" s="2">
        <f t="shared" ca="1" si="55"/>
        <v>1.7754931909881999</v>
      </c>
    </row>
    <row r="1745" spans="1:10" x14ac:dyDescent="0.3">
      <c r="A1745" s="1">
        <v>44737.554629629631</v>
      </c>
      <c r="B1745">
        <v>1656163120</v>
      </c>
      <c r="C1745">
        <v>9054</v>
      </c>
      <c r="D1745">
        <v>1372.05</v>
      </c>
      <c r="E1745">
        <v>1.2809999999999999</v>
      </c>
      <c r="F1745" t="s">
        <v>7</v>
      </c>
      <c r="G1745">
        <v>0</v>
      </c>
      <c r="I1745" s="2">
        <f t="shared" si="54"/>
        <v>1.7794758924971998</v>
      </c>
      <c r="J1745" s="2">
        <f t="shared" ca="1" si="55"/>
        <v>1.7764758924971999</v>
      </c>
    </row>
    <row r="1746" spans="1:10" x14ac:dyDescent="0.3">
      <c r="A1746" s="1">
        <v>44737.5546875</v>
      </c>
      <c r="B1746">
        <v>1656163125</v>
      </c>
      <c r="C1746">
        <v>9059</v>
      </c>
      <c r="D1746">
        <v>1372.05</v>
      </c>
      <c r="E1746">
        <v>1.284</v>
      </c>
      <c r="F1746" t="s">
        <v>7</v>
      </c>
      <c r="G1746">
        <v>0</v>
      </c>
      <c r="I1746" s="2">
        <f t="shared" si="54"/>
        <v>1.7804585940061999</v>
      </c>
      <c r="J1746" s="2">
        <f t="shared" ca="1" si="55"/>
        <v>1.7774585940062</v>
      </c>
    </row>
    <row r="1747" spans="1:10" x14ac:dyDescent="0.3">
      <c r="A1747" s="1">
        <v>44737.554745370369</v>
      </c>
      <c r="B1747">
        <v>1656163130</v>
      </c>
      <c r="C1747">
        <v>9065</v>
      </c>
      <c r="D1747">
        <v>1372.05</v>
      </c>
      <c r="E1747">
        <v>1.2869999999999999</v>
      </c>
      <c r="F1747" t="s">
        <v>7</v>
      </c>
      <c r="G1747">
        <v>0</v>
      </c>
      <c r="I1747" s="2">
        <f t="shared" si="54"/>
        <v>1.781637835817</v>
      </c>
      <c r="J1747" s="2">
        <f t="shared" ca="1" si="55"/>
        <v>1.7806378358169999</v>
      </c>
    </row>
    <row r="1748" spans="1:10" x14ac:dyDescent="0.3">
      <c r="A1748" s="1">
        <v>44737.554803240739</v>
      </c>
      <c r="B1748">
        <v>1656163135</v>
      </c>
      <c r="C1748">
        <v>9070</v>
      </c>
      <c r="D1748">
        <v>1372.05</v>
      </c>
      <c r="E1748">
        <v>1.288</v>
      </c>
      <c r="F1748" t="s">
        <v>7</v>
      </c>
      <c r="G1748">
        <v>0</v>
      </c>
      <c r="I1748" s="2">
        <f t="shared" si="54"/>
        <v>1.7826205373259998</v>
      </c>
      <c r="J1748" s="2">
        <f t="shared" ca="1" si="55"/>
        <v>1.7796205373259999</v>
      </c>
    </row>
    <row r="1749" spans="1:10" x14ac:dyDescent="0.3">
      <c r="A1749" s="1">
        <v>44737.554861111108</v>
      </c>
      <c r="B1749">
        <v>1656163140</v>
      </c>
      <c r="C1749">
        <v>9075</v>
      </c>
      <c r="D1749">
        <v>1372.05</v>
      </c>
      <c r="E1749">
        <v>1.288</v>
      </c>
      <c r="F1749" t="s">
        <v>7</v>
      </c>
      <c r="G1749">
        <v>0</v>
      </c>
      <c r="I1749" s="2">
        <f t="shared" si="54"/>
        <v>1.7836032388349998</v>
      </c>
      <c r="J1749" s="2">
        <f t="shared" ca="1" si="55"/>
        <v>1.7806032388349999</v>
      </c>
    </row>
    <row r="1750" spans="1:10" x14ac:dyDescent="0.3">
      <c r="A1750" s="1">
        <v>44737.554930555554</v>
      </c>
      <c r="B1750">
        <v>1656163146</v>
      </c>
      <c r="C1750">
        <v>9080</v>
      </c>
      <c r="D1750">
        <v>1372.05</v>
      </c>
      <c r="E1750">
        <v>1.2889999999999999</v>
      </c>
      <c r="F1750" t="s">
        <v>7</v>
      </c>
      <c r="G1750">
        <v>0</v>
      </c>
      <c r="I1750" s="2">
        <f t="shared" si="54"/>
        <v>1.7845859403439999</v>
      </c>
      <c r="J1750" s="2">
        <f t="shared" ca="1" si="55"/>
        <v>1.781585940344</v>
      </c>
    </row>
    <row r="1751" spans="1:10" x14ac:dyDescent="0.3">
      <c r="A1751" s="1">
        <v>44737.554988425924</v>
      </c>
      <c r="B1751">
        <v>1656163151</v>
      </c>
      <c r="C1751">
        <v>9085</v>
      </c>
      <c r="D1751">
        <v>1372.05</v>
      </c>
      <c r="E1751">
        <v>1.288</v>
      </c>
      <c r="F1751" t="s">
        <v>7</v>
      </c>
      <c r="G1751">
        <v>0</v>
      </c>
      <c r="I1751" s="2">
        <f t="shared" si="54"/>
        <v>1.7855686418529999</v>
      </c>
      <c r="J1751" s="2">
        <f t="shared" ca="1" si="55"/>
        <v>1.782568641853</v>
      </c>
    </row>
    <row r="1752" spans="1:10" x14ac:dyDescent="0.3">
      <c r="A1752" s="1">
        <v>44737.555046296293</v>
      </c>
      <c r="B1752">
        <v>1656163156</v>
      </c>
      <c r="C1752">
        <v>9091</v>
      </c>
      <c r="D1752">
        <v>1372.05</v>
      </c>
      <c r="E1752">
        <v>1.2889999999999999</v>
      </c>
      <c r="F1752" t="s">
        <v>7</v>
      </c>
      <c r="G1752">
        <v>0</v>
      </c>
      <c r="I1752" s="2">
        <f t="shared" si="54"/>
        <v>1.7867478836638</v>
      </c>
      <c r="J1752" s="2">
        <f t="shared" ca="1" si="55"/>
        <v>1.7877478836638001</v>
      </c>
    </row>
    <row r="1753" spans="1:10" x14ac:dyDescent="0.3">
      <c r="A1753" s="1">
        <v>44737.555104166669</v>
      </c>
      <c r="B1753">
        <v>1656163161</v>
      </c>
      <c r="C1753">
        <v>9096</v>
      </c>
      <c r="D1753">
        <v>1372.05</v>
      </c>
      <c r="E1753">
        <v>1.29</v>
      </c>
      <c r="F1753" t="s">
        <v>7</v>
      </c>
      <c r="G1753">
        <v>0</v>
      </c>
      <c r="I1753" s="2">
        <f t="shared" si="54"/>
        <v>1.7877305851727998</v>
      </c>
      <c r="J1753" s="2">
        <f t="shared" ca="1" si="55"/>
        <v>1.7847305851727999</v>
      </c>
    </row>
    <row r="1754" spans="1:10" x14ac:dyDescent="0.3">
      <c r="A1754" s="1">
        <v>44737.555162037039</v>
      </c>
      <c r="B1754">
        <v>1656163166</v>
      </c>
      <c r="C1754">
        <v>9101</v>
      </c>
      <c r="D1754">
        <v>1372.05</v>
      </c>
      <c r="E1754">
        <v>1.2909999999999999</v>
      </c>
      <c r="F1754" t="s">
        <v>7</v>
      </c>
      <c r="G1754">
        <v>0</v>
      </c>
      <c r="I1754" s="2">
        <f t="shared" si="54"/>
        <v>1.7887132866817999</v>
      </c>
      <c r="J1754" s="2">
        <f t="shared" ca="1" si="55"/>
        <v>1.7857132866818</v>
      </c>
    </row>
    <row r="1755" spans="1:10" x14ac:dyDescent="0.3">
      <c r="A1755" s="1">
        <v>44737.555231481485</v>
      </c>
      <c r="B1755">
        <v>1656163172</v>
      </c>
      <c r="C1755">
        <v>9106</v>
      </c>
      <c r="D1755">
        <v>1372.05</v>
      </c>
      <c r="E1755">
        <v>1.2929999999999999</v>
      </c>
      <c r="F1755" t="s">
        <v>7</v>
      </c>
      <c r="G1755">
        <v>0</v>
      </c>
      <c r="I1755" s="2">
        <f t="shared" si="54"/>
        <v>1.7896959881907999</v>
      </c>
      <c r="J1755" s="2">
        <f t="shared" ca="1" si="55"/>
        <v>1.7866959881908</v>
      </c>
    </row>
    <row r="1756" spans="1:10" x14ac:dyDescent="0.3">
      <c r="A1756" s="1">
        <v>44737.555289351854</v>
      </c>
      <c r="B1756">
        <v>1656163177</v>
      </c>
      <c r="C1756">
        <v>9111</v>
      </c>
      <c r="D1756">
        <v>1372.05</v>
      </c>
      <c r="E1756">
        <v>1.294</v>
      </c>
      <c r="F1756" t="s">
        <v>7</v>
      </c>
      <c r="G1756">
        <v>0</v>
      </c>
      <c r="I1756" s="2">
        <f t="shared" si="54"/>
        <v>1.7906786896997999</v>
      </c>
      <c r="J1756" s="2">
        <f t="shared" ca="1" si="55"/>
        <v>1.7876786896998</v>
      </c>
    </row>
    <row r="1757" spans="1:10" x14ac:dyDescent="0.3">
      <c r="A1757" s="1">
        <v>44737.555347222224</v>
      </c>
      <c r="B1757">
        <v>1656163182</v>
      </c>
      <c r="C1757">
        <v>9117</v>
      </c>
      <c r="D1757">
        <v>1372.05</v>
      </c>
      <c r="E1757">
        <v>1.2949999999999999</v>
      </c>
      <c r="F1757" t="s">
        <v>7</v>
      </c>
      <c r="G1757">
        <v>0</v>
      </c>
      <c r="I1757" s="2">
        <f t="shared" si="54"/>
        <v>1.7918579315105998</v>
      </c>
      <c r="J1757" s="2">
        <f t="shared" ca="1" si="55"/>
        <v>1.7888579315105999</v>
      </c>
    </row>
    <row r="1758" spans="1:10" x14ac:dyDescent="0.3">
      <c r="A1758" s="1">
        <v>44737.555405092593</v>
      </c>
      <c r="B1758">
        <v>1656163187</v>
      </c>
      <c r="C1758">
        <v>9122</v>
      </c>
      <c r="D1758">
        <v>1372.05</v>
      </c>
      <c r="E1758">
        <v>1.2949999999999999</v>
      </c>
      <c r="F1758" t="s">
        <v>7</v>
      </c>
      <c r="G1758">
        <v>0</v>
      </c>
      <c r="I1758" s="2">
        <f t="shared" si="54"/>
        <v>1.7928406330195998</v>
      </c>
      <c r="J1758" s="2">
        <f t="shared" ca="1" si="55"/>
        <v>1.7898406330195999</v>
      </c>
    </row>
    <row r="1759" spans="1:10" x14ac:dyDescent="0.3">
      <c r="A1759" s="1">
        <v>44737.555462962962</v>
      </c>
      <c r="B1759">
        <v>1656163192</v>
      </c>
      <c r="C1759">
        <v>9127</v>
      </c>
      <c r="D1759">
        <v>1372.05</v>
      </c>
      <c r="E1759">
        <v>1.2949999999999999</v>
      </c>
      <c r="F1759" t="s">
        <v>7</v>
      </c>
      <c r="G1759">
        <v>0</v>
      </c>
      <c r="I1759" s="2">
        <f t="shared" si="54"/>
        <v>1.7938233345285999</v>
      </c>
      <c r="J1759" s="2">
        <f t="shared" ca="1" si="55"/>
        <v>1.7928233345285998</v>
      </c>
    </row>
    <row r="1760" spans="1:10" x14ac:dyDescent="0.3">
      <c r="A1760" s="1">
        <v>44737.555532407408</v>
      </c>
      <c r="B1760">
        <v>1656163198</v>
      </c>
      <c r="C1760">
        <v>9132</v>
      </c>
      <c r="D1760">
        <v>1372.05</v>
      </c>
      <c r="E1760">
        <v>1.298</v>
      </c>
      <c r="F1760" t="s">
        <v>7</v>
      </c>
      <c r="G1760">
        <v>0</v>
      </c>
      <c r="I1760" s="2">
        <f t="shared" si="54"/>
        <v>1.7948060360375999</v>
      </c>
      <c r="J1760" s="2">
        <f t="shared" ca="1" si="55"/>
        <v>1.7918060360376</v>
      </c>
    </row>
    <row r="1761" spans="1:10" x14ac:dyDescent="0.3">
      <c r="A1761" s="1">
        <v>44737.555590277778</v>
      </c>
      <c r="B1761">
        <v>1656163203</v>
      </c>
      <c r="C1761">
        <v>9137</v>
      </c>
      <c r="D1761">
        <v>1372.05</v>
      </c>
      <c r="E1761">
        <v>1.298</v>
      </c>
      <c r="F1761" t="s">
        <v>7</v>
      </c>
      <c r="G1761">
        <v>0</v>
      </c>
      <c r="I1761" s="2">
        <f t="shared" si="54"/>
        <v>1.7957887375466</v>
      </c>
      <c r="J1761" s="2">
        <f t="shared" ca="1" si="55"/>
        <v>1.7927887375466001</v>
      </c>
    </row>
    <row r="1762" spans="1:10" x14ac:dyDescent="0.3">
      <c r="A1762" s="1">
        <v>44737.555648148147</v>
      </c>
      <c r="B1762">
        <v>1656163208</v>
      </c>
      <c r="C1762">
        <v>9142</v>
      </c>
      <c r="D1762">
        <v>1372.05</v>
      </c>
      <c r="E1762">
        <v>1.3</v>
      </c>
      <c r="F1762" t="s">
        <v>7</v>
      </c>
      <c r="G1762">
        <v>0</v>
      </c>
      <c r="I1762" s="2">
        <f t="shared" si="54"/>
        <v>1.7967714390556</v>
      </c>
      <c r="J1762" s="2">
        <f t="shared" ca="1" si="55"/>
        <v>1.7937714390556001</v>
      </c>
    </row>
    <row r="1763" spans="1:10" x14ac:dyDescent="0.3">
      <c r="A1763" s="1">
        <v>44737.555706018517</v>
      </c>
      <c r="B1763">
        <v>1656163213</v>
      </c>
      <c r="C1763">
        <v>9148</v>
      </c>
      <c r="D1763">
        <v>1372.05</v>
      </c>
      <c r="E1763">
        <v>1.3009999999999999</v>
      </c>
      <c r="F1763" t="s">
        <v>7</v>
      </c>
      <c r="G1763">
        <v>0</v>
      </c>
      <c r="I1763" s="2">
        <f t="shared" si="54"/>
        <v>1.7979506808663999</v>
      </c>
      <c r="J1763" s="2">
        <f t="shared" ca="1" si="55"/>
        <v>1.7949506808664</v>
      </c>
    </row>
    <row r="1764" spans="1:10" x14ac:dyDescent="0.3">
      <c r="A1764" s="1">
        <v>44737.555763888886</v>
      </c>
      <c r="B1764">
        <v>1656163218</v>
      </c>
      <c r="C1764">
        <v>9153</v>
      </c>
      <c r="D1764">
        <v>1372.05</v>
      </c>
      <c r="E1764">
        <v>1.3009999999999999</v>
      </c>
      <c r="F1764" t="s">
        <v>7</v>
      </c>
      <c r="G1764">
        <v>0</v>
      </c>
      <c r="I1764" s="2">
        <f t="shared" si="54"/>
        <v>1.7989333823753999</v>
      </c>
      <c r="J1764" s="2">
        <f t="shared" ca="1" si="55"/>
        <v>1.7979333823753998</v>
      </c>
    </row>
    <row r="1765" spans="1:10" x14ac:dyDescent="0.3">
      <c r="A1765" s="1">
        <v>44737.555821759262</v>
      </c>
      <c r="B1765">
        <v>1656163223</v>
      </c>
      <c r="C1765">
        <v>9158</v>
      </c>
      <c r="D1765">
        <v>1372.05</v>
      </c>
      <c r="E1765">
        <v>1.302</v>
      </c>
      <c r="F1765" t="s">
        <v>7</v>
      </c>
      <c r="G1765">
        <v>0</v>
      </c>
      <c r="I1765" s="2">
        <f t="shared" si="54"/>
        <v>1.7999160838843999</v>
      </c>
      <c r="J1765" s="2">
        <f t="shared" ca="1" si="55"/>
        <v>1.7969160838844001</v>
      </c>
    </row>
    <row r="1766" spans="1:10" x14ac:dyDescent="0.3">
      <c r="A1766" s="1">
        <v>44737.555891203701</v>
      </c>
      <c r="B1766">
        <v>1656163229</v>
      </c>
      <c r="C1766">
        <v>9163</v>
      </c>
      <c r="D1766">
        <v>1372.05</v>
      </c>
      <c r="E1766">
        <v>1.304</v>
      </c>
      <c r="F1766" t="s">
        <v>7</v>
      </c>
      <c r="G1766">
        <v>0</v>
      </c>
      <c r="I1766" s="2">
        <f t="shared" si="54"/>
        <v>1.8008987853934</v>
      </c>
      <c r="J1766" s="2">
        <f t="shared" ca="1" si="55"/>
        <v>1.8018987853934001</v>
      </c>
    </row>
    <row r="1767" spans="1:10" x14ac:dyDescent="0.3">
      <c r="A1767" s="1">
        <v>44737.555949074071</v>
      </c>
      <c r="B1767">
        <v>1656163234</v>
      </c>
      <c r="C1767">
        <v>9168</v>
      </c>
      <c r="D1767">
        <v>1372.05</v>
      </c>
      <c r="E1767">
        <v>1.306</v>
      </c>
      <c r="F1767" t="s">
        <v>7</v>
      </c>
      <c r="G1767">
        <v>0</v>
      </c>
      <c r="I1767" s="2">
        <f t="shared" si="54"/>
        <v>1.8018814869023998</v>
      </c>
      <c r="J1767" s="2">
        <f t="shared" ca="1" si="55"/>
        <v>1.7988814869023999</v>
      </c>
    </row>
    <row r="1768" spans="1:10" x14ac:dyDescent="0.3">
      <c r="A1768" s="1">
        <v>44737.556006944447</v>
      </c>
      <c r="B1768">
        <v>1656163239</v>
      </c>
      <c r="C1768">
        <v>9174</v>
      </c>
      <c r="D1768">
        <v>1372.05</v>
      </c>
      <c r="E1768">
        <v>1.306</v>
      </c>
      <c r="F1768" t="s">
        <v>7</v>
      </c>
      <c r="G1768">
        <v>0</v>
      </c>
      <c r="I1768" s="2">
        <f t="shared" si="54"/>
        <v>1.8030607287131999</v>
      </c>
      <c r="J1768" s="2">
        <f t="shared" ca="1" si="55"/>
        <v>1.8020607287131998</v>
      </c>
    </row>
    <row r="1769" spans="1:10" x14ac:dyDescent="0.3">
      <c r="A1769" s="1">
        <v>44737.556064814817</v>
      </c>
      <c r="B1769">
        <v>1656163244</v>
      </c>
      <c r="C1769">
        <v>9179</v>
      </c>
      <c r="D1769">
        <v>1372.05</v>
      </c>
      <c r="E1769">
        <v>1.3069999999999999</v>
      </c>
      <c r="F1769" t="s">
        <v>7</v>
      </c>
      <c r="G1769">
        <v>0</v>
      </c>
      <c r="I1769" s="2">
        <f t="shared" si="54"/>
        <v>1.8040434302221999</v>
      </c>
      <c r="J1769" s="2">
        <f t="shared" ca="1" si="55"/>
        <v>1.8030434302221998</v>
      </c>
    </row>
    <row r="1770" spans="1:10" x14ac:dyDescent="0.3">
      <c r="A1770" s="1">
        <v>44737.556122685186</v>
      </c>
      <c r="B1770">
        <v>1656163249</v>
      </c>
      <c r="C1770">
        <v>9184</v>
      </c>
      <c r="D1770">
        <v>1372.05</v>
      </c>
      <c r="E1770">
        <v>1.3080000000000001</v>
      </c>
      <c r="F1770" t="s">
        <v>7</v>
      </c>
      <c r="G1770">
        <v>0</v>
      </c>
      <c r="I1770" s="2">
        <f t="shared" si="54"/>
        <v>1.8050261317312</v>
      </c>
      <c r="J1770" s="2">
        <f t="shared" ca="1" si="55"/>
        <v>1.8020261317312001</v>
      </c>
    </row>
    <row r="1771" spans="1:10" x14ac:dyDescent="0.3">
      <c r="A1771" s="1">
        <v>44737.556192129632</v>
      </c>
      <c r="B1771">
        <v>1656163255</v>
      </c>
      <c r="C1771">
        <v>9189</v>
      </c>
      <c r="D1771">
        <v>1372.05</v>
      </c>
      <c r="E1771">
        <v>1.3089999999999999</v>
      </c>
      <c r="F1771" t="s">
        <v>7</v>
      </c>
      <c r="G1771">
        <v>0</v>
      </c>
      <c r="I1771" s="2">
        <f t="shared" si="54"/>
        <v>1.8060088332401998</v>
      </c>
      <c r="J1771" s="2">
        <f t="shared" ca="1" si="55"/>
        <v>1.8030088332401999</v>
      </c>
    </row>
    <row r="1772" spans="1:10" x14ac:dyDescent="0.3">
      <c r="A1772" s="1">
        <v>44737.556250000001</v>
      </c>
      <c r="B1772">
        <v>1656163260</v>
      </c>
      <c r="C1772">
        <v>9194</v>
      </c>
      <c r="D1772">
        <v>1372.05</v>
      </c>
      <c r="E1772">
        <v>1.31</v>
      </c>
      <c r="F1772" t="s">
        <v>7</v>
      </c>
      <c r="G1772">
        <v>0</v>
      </c>
      <c r="I1772" s="2">
        <f t="shared" si="54"/>
        <v>1.8069915347491998</v>
      </c>
      <c r="J1772" s="2">
        <f t="shared" ca="1" si="55"/>
        <v>1.8039915347491999</v>
      </c>
    </row>
    <row r="1773" spans="1:10" x14ac:dyDescent="0.3">
      <c r="A1773" s="1">
        <v>44737.556307870371</v>
      </c>
      <c r="B1773">
        <v>1656163265</v>
      </c>
      <c r="C1773">
        <v>9200</v>
      </c>
      <c r="D1773">
        <v>1372.05</v>
      </c>
      <c r="E1773">
        <v>1.3129999999999999</v>
      </c>
      <c r="F1773" t="s">
        <v>7</v>
      </c>
      <c r="G1773">
        <v>0</v>
      </c>
      <c r="I1773" s="2">
        <f t="shared" si="54"/>
        <v>1.8081707765599999</v>
      </c>
      <c r="J1773" s="2">
        <f t="shared" ca="1" si="55"/>
        <v>1.80517077656</v>
      </c>
    </row>
    <row r="1774" spans="1:10" x14ac:dyDescent="0.3">
      <c r="A1774" s="1">
        <v>44737.55636574074</v>
      </c>
      <c r="B1774">
        <v>1656163270</v>
      </c>
      <c r="C1774">
        <v>9205</v>
      </c>
      <c r="D1774">
        <v>1372.05</v>
      </c>
      <c r="E1774">
        <v>1.3140000000000001</v>
      </c>
      <c r="F1774" t="s">
        <v>7</v>
      </c>
      <c r="G1774">
        <v>0</v>
      </c>
      <c r="I1774" s="2">
        <f t="shared" si="54"/>
        <v>1.809153478069</v>
      </c>
      <c r="J1774" s="2">
        <f t="shared" ca="1" si="55"/>
        <v>1.8101534780690001</v>
      </c>
    </row>
    <row r="1775" spans="1:10" x14ac:dyDescent="0.3">
      <c r="A1775" s="1">
        <v>44737.556423611109</v>
      </c>
      <c r="B1775">
        <v>1656163275</v>
      </c>
      <c r="C1775">
        <v>9210</v>
      </c>
      <c r="D1775">
        <v>1372.05</v>
      </c>
      <c r="E1775">
        <v>1.3140000000000001</v>
      </c>
      <c r="F1775" t="s">
        <v>7</v>
      </c>
      <c r="G1775">
        <v>0</v>
      </c>
      <c r="I1775" s="2">
        <f t="shared" si="54"/>
        <v>1.810136179578</v>
      </c>
      <c r="J1775" s="2">
        <f t="shared" ca="1" si="55"/>
        <v>1.8071361795780001</v>
      </c>
    </row>
    <row r="1776" spans="1:10" x14ac:dyDescent="0.3">
      <c r="A1776" s="1">
        <v>44737.556493055556</v>
      </c>
      <c r="B1776">
        <v>1656163281</v>
      </c>
      <c r="C1776">
        <v>9215</v>
      </c>
      <c r="D1776">
        <v>1372.05</v>
      </c>
      <c r="E1776">
        <v>1.3140000000000001</v>
      </c>
      <c r="F1776" t="s">
        <v>7</v>
      </c>
      <c r="G1776">
        <v>0</v>
      </c>
      <c r="I1776" s="2">
        <f t="shared" si="54"/>
        <v>1.8111188810869998</v>
      </c>
      <c r="J1776" s="2">
        <f t="shared" ca="1" si="55"/>
        <v>1.8121188810869999</v>
      </c>
    </row>
    <row r="1777" spans="1:10" x14ac:dyDescent="0.3">
      <c r="A1777" s="1">
        <v>44737.556550925925</v>
      </c>
      <c r="B1777">
        <v>1656163286</v>
      </c>
      <c r="C1777">
        <v>9220</v>
      </c>
      <c r="D1777">
        <v>1372.05</v>
      </c>
      <c r="E1777">
        <v>1.3140000000000001</v>
      </c>
      <c r="F1777" t="s">
        <v>7</v>
      </c>
      <c r="G1777">
        <v>0</v>
      </c>
      <c r="I1777" s="2">
        <f t="shared" si="54"/>
        <v>1.8121015825959998</v>
      </c>
      <c r="J1777" s="2">
        <f t="shared" ca="1" si="55"/>
        <v>1.809101582596</v>
      </c>
    </row>
    <row r="1778" spans="1:10" x14ac:dyDescent="0.3">
      <c r="A1778" s="1">
        <v>44737.556608796294</v>
      </c>
      <c r="B1778">
        <v>1656163291</v>
      </c>
      <c r="C1778">
        <v>9226</v>
      </c>
      <c r="D1778">
        <v>1372.05</v>
      </c>
      <c r="E1778">
        <v>1.3169999999999999</v>
      </c>
      <c r="F1778" t="s">
        <v>7</v>
      </c>
      <c r="G1778">
        <v>0</v>
      </c>
      <c r="I1778" s="2">
        <f t="shared" si="54"/>
        <v>1.8132808244067999</v>
      </c>
      <c r="J1778" s="2">
        <f t="shared" ca="1" si="55"/>
        <v>1.8102808244068</v>
      </c>
    </row>
    <row r="1779" spans="1:10" x14ac:dyDescent="0.3">
      <c r="A1779" s="1">
        <v>44737.556666666664</v>
      </c>
      <c r="B1779">
        <v>1656163296</v>
      </c>
      <c r="C1779">
        <v>9231</v>
      </c>
      <c r="D1779">
        <v>1372.05</v>
      </c>
      <c r="E1779">
        <v>1.3180000000000001</v>
      </c>
      <c r="F1779" t="s">
        <v>7</v>
      </c>
      <c r="G1779">
        <v>0</v>
      </c>
      <c r="I1779" s="2">
        <f t="shared" si="54"/>
        <v>1.8142635259158</v>
      </c>
      <c r="J1779" s="2">
        <f t="shared" ca="1" si="55"/>
        <v>1.8172635259157999</v>
      </c>
    </row>
    <row r="1780" spans="1:10" x14ac:dyDescent="0.3">
      <c r="A1780" s="1">
        <v>44737.55672453704</v>
      </c>
      <c r="B1780">
        <v>1656163301</v>
      </c>
      <c r="C1780">
        <v>9236</v>
      </c>
      <c r="D1780">
        <v>1372.05</v>
      </c>
      <c r="E1780">
        <v>1.3169999999999999</v>
      </c>
      <c r="F1780" t="s">
        <v>7</v>
      </c>
      <c r="G1780">
        <v>0</v>
      </c>
      <c r="I1780" s="2">
        <f t="shared" si="54"/>
        <v>1.8152462274247998</v>
      </c>
      <c r="J1780" s="2">
        <f t="shared" ca="1" si="55"/>
        <v>1.8122462274247999</v>
      </c>
    </row>
    <row r="1781" spans="1:10" x14ac:dyDescent="0.3">
      <c r="A1781" s="1">
        <v>44737.556793981479</v>
      </c>
      <c r="B1781">
        <v>1656163307</v>
      </c>
      <c r="C1781">
        <v>9241</v>
      </c>
      <c r="D1781">
        <v>1372.05</v>
      </c>
      <c r="E1781">
        <v>1.3180000000000001</v>
      </c>
      <c r="F1781" t="s">
        <v>7</v>
      </c>
      <c r="G1781">
        <v>0</v>
      </c>
      <c r="I1781" s="2">
        <f t="shared" si="54"/>
        <v>1.8162289289337998</v>
      </c>
      <c r="J1781" s="2">
        <f t="shared" ca="1" si="55"/>
        <v>1.8132289289337999</v>
      </c>
    </row>
    <row r="1782" spans="1:10" x14ac:dyDescent="0.3">
      <c r="A1782" s="1">
        <v>44737.556851851848</v>
      </c>
      <c r="B1782">
        <v>1656163312</v>
      </c>
      <c r="C1782">
        <v>9246</v>
      </c>
      <c r="D1782">
        <v>1372.05</v>
      </c>
      <c r="E1782">
        <v>1.3180000000000001</v>
      </c>
      <c r="F1782" t="s">
        <v>7</v>
      </c>
      <c r="G1782">
        <v>0</v>
      </c>
      <c r="I1782" s="2">
        <f t="shared" si="54"/>
        <v>1.8172116304427999</v>
      </c>
      <c r="J1782" s="2">
        <f t="shared" ca="1" si="55"/>
        <v>1.8142116304428</v>
      </c>
    </row>
    <row r="1783" spans="1:10" x14ac:dyDescent="0.3">
      <c r="A1783" s="1">
        <v>44737.556909722225</v>
      </c>
      <c r="B1783">
        <v>1656163317</v>
      </c>
      <c r="C1783">
        <v>9252</v>
      </c>
      <c r="D1783">
        <v>1372.05</v>
      </c>
      <c r="E1783">
        <v>1.3220000000000001</v>
      </c>
      <c r="F1783" t="s">
        <v>7</v>
      </c>
      <c r="G1783">
        <v>0</v>
      </c>
      <c r="I1783" s="2">
        <f t="shared" si="54"/>
        <v>1.8183908722536</v>
      </c>
      <c r="J1783" s="2">
        <f t="shared" ca="1" si="55"/>
        <v>1.8193908722536001</v>
      </c>
    </row>
    <row r="1784" spans="1:10" x14ac:dyDescent="0.3">
      <c r="A1784" s="1">
        <v>44737.556967592594</v>
      </c>
      <c r="B1784">
        <v>1656163322</v>
      </c>
      <c r="C1784">
        <v>9257</v>
      </c>
      <c r="D1784">
        <v>1372.05</v>
      </c>
      <c r="E1784">
        <v>1.323</v>
      </c>
      <c r="F1784" t="s">
        <v>7</v>
      </c>
      <c r="G1784">
        <v>0</v>
      </c>
      <c r="I1784" s="2">
        <f t="shared" si="54"/>
        <v>1.8193735737625998</v>
      </c>
      <c r="J1784" s="2">
        <f t="shared" ca="1" si="55"/>
        <v>1.8163735737625999</v>
      </c>
    </row>
    <row r="1785" spans="1:10" x14ac:dyDescent="0.3">
      <c r="A1785" s="1">
        <v>44737.557025462964</v>
      </c>
      <c r="B1785">
        <v>1656163327</v>
      </c>
      <c r="C1785">
        <v>9262</v>
      </c>
      <c r="D1785">
        <v>1372.05</v>
      </c>
      <c r="E1785">
        <v>1.3240000000000001</v>
      </c>
      <c r="F1785" t="s">
        <v>7</v>
      </c>
      <c r="G1785">
        <v>0</v>
      </c>
      <c r="I1785" s="2">
        <f t="shared" si="54"/>
        <v>1.8203562752715998</v>
      </c>
      <c r="J1785" s="2">
        <f t="shared" ca="1" si="55"/>
        <v>1.8173562752715999</v>
      </c>
    </row>
    <row r="1786" spans="1:10" x14ac:dyDescent="0.3">
      <c r="A1786" s="1">
        <v>44737.557083333333</v>
      </c>
      <c r="B1786">
        <v>1656163332</v>
      </c>
      <c r="C1786">
        <v>9267</v>
      </c>
      <c r="D1786">
        <v>1372.05</v>
      </c>
      <c r="E1786">
        <v>1.323</v>
      </c>
      <c r="F1786" t="s">
        <v>7</v>
      </c>
      <c r="G1786">
        <v>0</v>
      </c>
      <c r="I1786" s="2">
        <f t="shared" si="54"/>
        <v>1.8213389767805999</v>
      </c>
      <c r="J1786" s="2">
        <f t="shared" ca="1" si="55"/>
        <v>1.8183389767806</v>
      </c>
    </row>
    <row r="1787" spans="1:10" x14ac:dyDescent="0.3">
      <c r="A1787" s="1">
        <v>44737.557152777779</v>
      </c>
      <c r="B1787">
        <v>1656163338</v>
      </c>
      <c r="C1787">
        <v>9272</v>
      </c>
      <c r="D1787">
        <v>1372.05</v>
      </c>
      <c r="E1787">
        <v>1.3240000000000001</v>
      </c>
      <c r="F1787" t="s">
        <v>7</v>
      </c>
      <c r="G1787">
        <v>0</v>
      </c>
      <c r="I1787" s="2">
        <f t="shared" si="54"/>
        <v>1.8223216782895999</v>
      </c>
      <c r="J1787" s="2">
        <f t="shared" ca="1" si="55"/>
        <v>1.8233216782896</v>
      </c>
    </row>
    <row r="1788" spans="1:10" x14ac:dyDescent="0.3">
      <c r="A1788" s="1">
        <v>44737.557210648149</v>
      </c>
      <c r="B1788">
        <v>1656163343</v>
      </c>
      <c r="C1788">
        <v>9277</v>
      </c>
      <c r="D1788">
        <v>1372.05</v>
      </c>
      <c r="E1788">
        <v>1.325</v>
      </c>
      <c r="F1788" t="s">
        <v>7</v>
      </c>
      <c r="G1788">
        <v>0</v>
      </c>
      <c r="I1788" s="2">
        <f t="shared" si="54"/>
        <v>1.8233043797985999</v>
      </c>
      <c r="J1788" s="2">
        <f t="shared" ca="1" si="55"/>
        <v>1.8203043797986</v>
      </c>
    </row>
    <row r="1789" spans="1:10" x14ac:dyDescent="0.3">
      <c r="A1789" s="1">
        <v>44737.557268518518</v>
      </c>
      <c r="B1789">
        <v>1656163348</v>
      </c>
      <c r="C1789">
        <v>9283</v>
      </c>
      <c r="D1789">
        <v>1372.05</v>
      </c>
      <c r="E1789">
        <v>1.327</v>
      </c>
      <c r="F1789" t="s">
        <v>7</v>
      </c>
      <c r="G1789">
        <v>0</v>
      </c>
      <c r="I1789" s="2">
        <f t="shared" si="54"/>
        <v>1.8244836216093998</v>
      </c>
      <c r="J1789" s="2">
        <f t="shared" ca="1" si="55"/>
        <v>1.8234836216093997</v>
      </c>
    </row>
    <row r="1790" spans="1:10" x14ac:dyDescent="0.3">
      <c r="A1790" s="1">
        <v>44737.557326388887</v>
      </c>
      <c r="B1790">
        <v>1656163353</v>
      </c>
      <c r="C1790">
        <v>9288</v>
      </c>
      <c r="D1790">
        <v>1372.05</v>
      </c>
      <c r="E1790">
        <v>1.3280000000000001</v>
      </c>
      <c r="F1790" t="s">
        <v>7</v>
      </c>
      <c r="G1790">
        <v>0</v>
      </c>
      <c r="I1790" s="2">
        <f t="shared" si="54"/>
        <v>1.8254663231183998</v>
      </c>
      <c r="J1790" s="2">
        <f t="shared" ca="1" si="55"/>
        <v>1.8224663231184</v>
      </c>
    </row>
    <row r="1791" spans="1:10" x14ac:dyDescent="0.3">
      <c r="A1791" s="1">
        <v>44737.557384259257</v>
      </c>
      <c r="B1791">
        <v>1656163358</v>
      </c>
      <c r="C1791">
        <v>9293</v>
      </c>
      <c r="D1791">
        <v>1372.05</v>
      </c>
      <c r="E1791">
        <v>1.329</v>
      </c>
      <c r="F1791" t="s">
        <v>7</v>
      </c>
      <c r="G1791">
        <v>0</v>
      </c>
      <c r="I1791" s="2">
        <f t="shared" si="54"/>
        <v>1.8264490246273999</v>
      </c>
      <c r="J1791" s="2">
        <f t="shared" ca="1" si="55"/>
        <v>1.8234490246274</v>
      </c>
    </row>
    <row r="1792" spans="1:10" x14ac:dyDescent="0.3">
      <c r="A1792" s="1">
        <v>44737.557453703703</v>
      </c>
      <c r="B1792">
        <v>1656163364</v>
      </c>
      <c r="C1792">
        <v>9298</v>
      </c>
      <c r="D1792">
        <v>1372.05</v>
      </c>
      <c r="E1792">
        <v>1.327</v>
      </c>
      <c r="F1792" t="s">
        <v>7</v>
      </c>
      <c r="G1792">
        <v>0</v>
      </c>
      <c r="I1792" s="2">
        <f t="shared" si="54"/>
        <v>1.8274317261363999</v>
      </c>
      <c r="J1792" s="2">
        <f t="shared" ca="1" si="55"/>
        <v>1.8284317261364</v>
      </c>
    </row>
    <row r="1793" spans="1:10" x14ac:dyDescent="0.3">
      <c r="A1793" s="1">
        <v>44737.557511574072</v>
      </c>
      <c r="B1793">
        <v>1656163369</v>
      </c>
      <c r="C1793">
        <v>9303</v>
      </c>
      <c r="D1793">
        <v>1372.05</v>
      </c>
      <c r="E1793">
        <v>1.329</v>
      </c>
      <c r="F1793" t="s">
        <v>7</v>
      </c>
      <c r="G1793">
        <v>0</v>
      </c>
      <c r="I1793" s="2">
        <f t="shared" si="54"/>
        <v>1.8284144276454</v>
      </c>
      <c r="J1793" s="2">
        <f t="shared" ca="1" si="55"/>
        <v>1.8254144276454001</v>
      </c>
    </row>
    <row r="1794" spans="1:10" x14ac:dyDescent="0.3">
      <c r="A1794" s="1">
        <v>44737.557569444441</v>
      </c>
      <c r="B1794">
        <v>1656163374</v>
      </c>
      <c r="C1794">
        <v>9309</v>
      </c>
      <c r="D1794">
        <v>1372.05</v>
      </c>
      <c r="E1794">
        <v>1.331</v>
      </c>
      <c r="F1794" t="s">
        <v>7</v>
      </c>
      <c r="G1794">
        <v>0</v>
      </c>
      <c r="I1794" s="2">
        <f t="shared" si="54"/>
        <v>1.8295936694561998</v>
      </c>
      <c r="J1794" s="2">
        <f t="shared" ca="1" si="55"/>
        <v>1.8285936694561997</v>
      </c>
    </row>
    <row r="1795" spans="1:10" x14ac:dyDescent="0.3">
      <c r="A1795" s="1">
        <v>44737.557627314818</v>
      </c>
      <c r="B1795">
        <v>1656163379</v>
      </c>
      <c r="C1795">
        <v>9314</v>
      </c>
      <c r="D1795">
        <v>1372.05</v>
      </c>
      <c r="E1795">
        <v>1.3340000000000001</v>
      </c>
      <c r="F1795" t="s">
        <v>7</v>
      </c>
      <c r="G1795">
        <v>0</v>
      </c>
      <c r="I1795" s="2">
        <f t="shared" ref="I1795:I1858" si="56">0.0001965403018 * C1795</f>
        <v>1.8305763709651999</v>
      </c>
      <c r="J1795" s="2">
        <f t="shared" ca="1" si="55"/>
        <v>1.8315763709652</v>
      </c>
    </row>
    <row r="1796" spans="1:10" x14ac:dyDescent="0.3">
      <c r="A1796" s="1">
        <v>44737.557685185187</v>
      </c>
      <c r="B1796">
        <v>1656163384</v>
      </c>
      <c r="C1796">
        <v>9319</v>
      </c>
      <c r="D1796">
        <v>1372.05</v>
      </c>
      <c r="E1796">
        <v>1.3340000000000001</v>
      </c>
      <c r="F1796" t="s">
        <v>7</v>
      </c>
      <c r="G1796">
        <v>0</v>
      </c>
      <c r="I1796" s="2">
        <f t="shared" si="56"/>
        <v>1.8315590724741999</v>
      </c>
      <c r="J1796" s="2">
        <f t="shared" ca="1" si="55"/>
        <v>1.8285590724742</v>
      </c>
    </row>
    <row r="1797" spans="1:10" x14ac:dyDescent="0.3">
      <c r="A1797" s="1">
        <v>44737.557754629626</v>
      </c>
      <c r="B1797">
        <v>1656163390</v>
      </c>
      <c r="C1797">
        <v>9324</v>
      </c>
      <c r="D1797">
        <v>1372.05</v>
      </c>
      <c r="E1797">
        <v>1.3360000000000001</v>
      </c>
      <c r="F1797" t="s">
        <v>7</v>
      </c>
      <c r="G1797">
        <v>0</v>
      </c>
      <c r="I1797" s="2">
        <f t="shared" si="56"/>
        <v>1.8325417739832</v>
      </c>
      <c r="J1797" s="2">
        <f t="shared" ca="1" si="55"/>
        <v>1.8295417739832001</v>
      </c>
    </row>
    <row r="1798" spans="1:10" x14ac:dyDescent="0.3">
      <c r="A1798" s="1">
        <v>44737.557812500003</v>
      </c>
      <c r="B1798">
        <v>1656163395</v>
      </c>
      <c r="C1798">
        <v>9329</v>
      </c>
      <c r="D1798">
        <v>1372.05</v>
      </c>
      <c r="E1798">
        <v>1.3360000000000001</v>
      </c>
      <c r="F1798" t="s">
        <v>7</v>
      </c>
      <c r="G1798">
        <v>0</v>
      </c>
      <c r="I1798" s="2">
        <f t="shared" si="56"/>
        <v>1.8335244754922</v>
      </c>
      <c r="J1798" s="2">
        <f t="shared" ref="J1798:J1861" ca="1" si="57">I1798+(IF(RANDBETWEEN(1,20)&lt;5,0.001,-0.001))+(IF(RANDBETWEEN(1,20)&gt;15,0.002,-0.002))</f>
        <v>1.8305244754922001</v>
      </c>
    </row>
    <row r="1799" spans="1:10" x14ac:dyDescent="0.3">
      <c r="A1799" s="1">
        <v>44737.557870370372</v>
      </c>
      <c r="B1799">
        <v>1656163400</v>
      </c>
      <c r="C1799">
        <v>9335</v>
      </c>
      <c r="D1799">
        <v>1372.05</v>
      </c>
      <c r="E1799">
        <v>1.337</v>
      </c>
      <c r="F1799" t="s">
        <v>7</v>
      </c>
      <c r="G1799">
        <v>0</v>
      </c>
      <c r="I1799" s="2">
        <f t="shared" si="56"/>
        <v>1.8347037173029999</v>
      </c>
      <c r="J1799" s="2">
        <f t="shared" ca="1" si="57"/>
        <v>1.831703717303</v>
      </c>
    </row>
    <row r="1800" spans="1:10" x14ac:dyDescent="0.3">
      <c r="A1800" s="1">
        <v>44737.557928240742</v>
      </c>
      <c r="B1800">
        <v>1656163405</v>
      </c>
      <c r="C1800">
        <v>9340</v>
      </c>
      <c r="D1800">
        <v>1372.05</v>
      </c>
      <c r="E1800">
        <v>1.337</v>
      </c>
      <c r="F1800" t="s">
        <v>7</v>
      </c>
      <c r="G1800">
        <v>0</v>
      </c>
      <c r="I1800" s="2">
        <f t="shared" si="56"/>
        <v>1.8356864188119999</v>
      </c>
      <c r="J1800" s="2">
        <f t="shared" ca="1" si="57"/>
        <v>1.832686418812</v>
      </c>
    </row>
    <row r="1801" spans="1:10" x14ac:dyDescent="0.3">
      <c r="A1801" s="1">
        <v>44737.557986111111</v>
      </c>
      <c r="B1801">
        <v>1656163410</v>
      </c>
      <c r="C1801">
        <v>9345</v>
      </c>
      <c r="D1801">
        <v>1372.05</v>
      </c>
      <c r="E1801">
        <v>1.3380000000000001</v>
      </c>
      <c r="F1801" t="s">
        <v>7</v>
      </c>
      <c r="G1801">
        <v>0</v>
      </c>
      <c r="I1801" s="2">
        <f t="shared" si="56"/>
        <v>1.8366691203209999</v>
      </c>
      <c r="J1801" s="2">
        <f t="shared" ca="1" si="57"/>
        <v>1.8356691203209998</v>
      </c>
    </row>
    <row r="1802" spans="1:10" x14ac:dyDescent="0.3">
      <c r="A1802" s="1">
        <v>44737.558055555557</v>
      </c>
      <c r="B1802">
        <v>1656163416</v>
      </c>
      <c r="C1802">
        <v>9350</v>
      </c>
      <c r="D1802">
        <v>1372.05</v>
      </c>
      <c r="E1802">
        <v>1.34</v>
      </c>
      <c r="F1802" t="s">
        <v>7</v>
      </c>
      <c r="G1802">
        <v>0</v>
      </c>
      <c r="I1802" s="2">
        <f t="shared" si="56"/>
        <v>1.83765182183</v>
      </c>
      <c r="J1802" s="2">
        <f t="shared" ca="1" si="57"/>
        <v>1.8366518218299999</v>
      </c>
    </row>
    <row r="1803" spans="1:10" x14ac:dyDescent="0.3">
      <c r="A1803" s="1">
        <v>44737.558113425926</v>
      </c>
      <c r="B1803">
        <v>1656163421</v>
      </c>
      <c r="C1803">
        <v>9355</v>
      </c>
      <c r="D1803">
        <v>1372.05</v>
      </c>
      <c r="E1803">
        <v>1.343</v>
      </c>
      <c r="F1803" t="s">
        <v>7</v>
      </c>
      <c r="G1803">
        <v>0</v>
      </c>
      <c r="I1803" s="2">
        <f t="shared" si="56"/>
        <v>1.8386345233389998</v>
      </c>
      <c r="J1803" s="2">
        <f t="shared" ca="1" si="57"/>
        <v>1.8356345233389999</v>
      </c>
    </row>
    <row r="1804" spans="1:10" x14ac:dyDescent="0.3">
      <c r="A1804" s="1">
        <v>44737.558171296296</v>
      </c>
      <c r="B1804">
        <v>1656163426</v>
      </c>
      <c r="C1804">
        <v>9361</v>
      </c>
      <c r="D1804">
        <v>1372.05</v>
      </c>
      <c r="E1804">
        <v>1.343</v>
      </c>
      <c r="F1804" t="s">
        <v>7</v>
      </c>
      <c r="G1804">
        <v>0</v>
      </c>
      <c r="I1804" s="2">
        <f t="shared" si="56"/>
        <v>1.8398137651497999</v>
      </c>
      <c r="J1804" s="2">
        <f t="shared" ca="1" si="57"/>
        <v>1.8368137651498</v>
      </c>
    </row>
    <row r="1805" spans="1:10" x14ac:dyDescent="0.3">
      <c r="A1805" s="1">
        <v>44737.558229166665</v>
      </c>
      <c r="B1805">
        <v>1656163431</v>
      </c>
      <c r="C1805">
        <v>9366</v>
      </c>
      <c r="D1805">
        <v>1372.05</v>
      </c>
      <c r="E1805">
        <v>1.3440000000000001</v>
      </c>
      <c r="F1805" t="s">
        <v>7</v>
      </c>
      <c r="G1805">
        <v>0</v>
      </c>
      <c r="I1805" s="2">
        <f t="shared" si="56"/>
        <v>1.8407964666587999</v>
      </c>
      <c r="J1805" s="2">
        <f t="shared" ca="1" si="57"/>
        <v>1.8397964666587998</v>
      </c>
    </row>
    <row r="1806" spans="1:10" x14ac:dyDescent="0.3">
      <c r="A1806" s="1">
        <v>44737.558287037034</v>
      </c>
      <c r="B1806">
        <v>1656163436</v>
      </c>
      <c r="C1806">
        <v>9371</v>
      </c>
      <c r="D1806">
        <v>1372.05</v>
      </c>
      <c r="E1806">
        <v>1.345</v>
      </c>
      <c r="F1806" t="s">
        <v>7</v>
      </c>
      <c r="G1806">
        <v>0</v>
      </c>
      <c r="I1806" s="2">
        <f t="shared" si="56"/>
        <v>1.8417791681678</v>
      </c>
      <c r="J1806" s="2">
        <f t="shared" ca="1" si="57"/>
        <v>1.8387791681678001</v>
      </c>
    </row>
    <row r="1807" spans="1:10" x14ac:dyDescent="0.3">
      <c r="A1807" s="1">
        <v>44737.558344907404</v>
      </c>
      <c r="B1807">
        <v>1656163441</v>
      </c>
      <c r="C1807">
        <v>9376</v>
      </c>
      <c r="D1807">
        <v>1372.05</v>
      </c>
      <c r="E1807">
        <v>1.345</v>
      </c>
      <c r="F1807" t="s">
        <v>7</v>
      </c>
      <c r="G1807">
        <v>0</v>
      </c>
      <c r="I1807" s="2">
        <f t="shared" si="56"/>
        <v>1.8427618696767998</v>
      </c>
      <c r="J1807" s="2">
        <f t="shared" ca="1" si="57"/>
        <v>1.8437618696767999</v>
      </c>
    </row>
    <row r="1808" spans="1:10" x14ac:dyDescent="0.3">
      <c r="A1808" s="1">
        <v>44737.55841435185</v>
      </c>
      <c r="B1808">
        <v>1656163447</v>
      </c>
      <c r="C1808">
        <v>9381</v>
      </c>
      <c r="D1808">
        <v>1372.05</v>
      </c>
      <c r="E1808">
        <v>1.345</v>
      </c>
      <c r="F1808" t="s">
        <v>7</v>
      </c>
      <c r="G1808">
        <v>0</v>
      </c>
      <c r="I1808" s="2">
        <f t="shared" si="56"/>
        <v>1.8437445711857998</v>
      </c>
      <c r="J1808" s="2">
        <f t="shared" ca="1" si="57"/>
        <v>1.8467445711857997</v>
      </c>
    </row>
    <row r="1809" spans="1:10" x14ac:dyDescent="0.3">
      <c r="A1809" s="1">
        <v>44737.558472222219</v>
      </c>
      <c r="B1809">
        <v>1656163452</v>
      </c>
      <c r="C1809">
        <v>9386</v>
      </c>
      <c r="D1809">
        <v>1372.05</v>
      </c>
      <c r="E1809">
        <v>1.3440000000000001</v>
      </c>
      <c r="F1809" t="s">
        <v>7</v>
      </c>
      <c r="G1809">
        <v>0</v>
      </c>
      <c r="I1809" s="2">
        <f t="shared" si="56"/>
        <v>1.8447272726947999</v>
      </c>
      <c r="J1809" s="2">
        <f t="shared" ca="1" si="57"/>
        <v>1.8417272726948</v>
      </c>
    </row>
    <row r="1810" spans="1:10" x14ac:dyDescent="0.3">
      <c r="A1810" s="1">
        <v>44737.558530092596</v>
      </c>
      <c r="B1810">
        <v>1656163457</v>
      </c>
      <c r="C1810">
        <v>9392</v>
      </c>
      <c r="D1810">
        <v>1372.05</v>
      </c>
      <c r="E1810">
        <v>1.3460000000000001</v>
      </c>
      <c r="F1810" t="s">
        <v>7</v>
      </c>
      <c r="G1810">
        <v>0</v>
      </c>
      <c r="I1810" s="2">
        <f t="shared" si="56"/>
        <v>1.8459065145055999</v>
      </c>
      <c r="J1810" s="2">
        <f t="shared" ca="1" si="57"/>
        <v>1.8449065145055998</v>
      </c>
    </row>
    <row r="1811" spans="1:10" x14ac:dyDescent="0.3">
      <c r="A1811" s="1">
        <v>44737.558587962965</v>
      </c>
      <c r="B1811">
        <v>1656163462</v>
      </c>
      <c r="C1811">
        <v>9397</v>
      </c>
      <c r="D1811">
        <v>1372.05</v>
      </c>
      <c r="E1811">
        <v>1.347</v>
      </c>
      <c r="F1811" t="s">
        <v>7</v>
      </c>
      <c r="G1811">
        <v>0</v>
      </c>
      <c r="I1811" s="2">
        <f t="shared" si="56"/>
        <v>1.8468892160146</v>
      </c>
      <c r="J1811" s="2">
        <f t="shared" ca="1" si="57"/>
        <v>1.8438892160146001</v>
      </c>
    </row>
    <row r="1812" spans="1:10" x14ac:dyDescent="0.3">
      <c r="A1812" s="1">
        <v>44737.558645833335</v>
      </c>
      <c r="B1812">
        <v>1656163467</v>
      </c>
      <c r="C1812">
        <v>9402</v>
      </c>
      <c r="D1812">
        <v>1372.05</v>
      </c>
      <c r="E1812">
        <v>1.347</v>
      </c>
      <c r="F1812" t="s">
        <v>7</v>
      </c>
      <c r="G1812">
        <v>0</v>
      </c>
      <c r="I1812" s="2">
        <f t="shared" si="56"/>
        <v>1.8478719175235998</v>
      </c>
      <c r="J1812" s="2">
        <f t="shared" ca="1" si="57"/>
        <v>1.8448719175235999</v>
      </c>
    </row>
    <row r="1813" spans="1:10" x14ac:dyDescent="0.3">
      <c r="A1813" s="1">
        <v>44737.558715277781</v>
      </c>
      <c r="B1813">
        <v>1656163473</v>
      </c>
      <c r="C1813">
        <v>9407</v>
      </c>
      <c r="D1813">
        <v>1372.05</v>
      </c>
      <c r="E1813">
        <v>1.3480000000000001</v>
      </c>
      <c r="F1813" t="s">
        <v>7</v>
      </c>
      <c r="G1813">
        <v>0</v>
      </c>
      <c r="I1813" s="2">
        <f t="shared" si="56"/>
        <v>1.8488546190325998</v>
      </c>
      <c r="J1813" s="2">
        <f t="shared" ca="1" si="57"/>
        <v>1.8458546190326</v>
      </c>
    </row>
    <row r="1814" spans="1:10" x14ac:dyDescent="0.3">
      <c r="A1814" s="1">
        <v>44737.55877314815</v>
      </c>
      <c r="B1814">
        <v>1656163478</v>
      </c>
      <c r="C1814">
        <v>9412</v>
      </c>
      <c r="D1814">
        <v>1372.05</v>
      </c>
      <c r="E1814">
        <v>1.349</v>
      </c>
      <c r="F1814" t="s">
        <v>7</v>
      </c>
      <c r="G1814">
        <v>0</v>
      </c>
      <c r="I1814" s="2">
        <f t="shared" si="56"/>
        <v>1.8498373205415999</v>
      </c>
      <c r="J1814" s="2">
        <f t="shared" ca="1" si="57"/>
        <v>1.8488373205415998</v>
      </c>
    </row>
    <row r="1815" spans="1:10" x14ac:dyDescent="0.3">
      <c r="A1815" s="1">
        <v>44737.558831018519</v>
      </c>
      <c r="B1815">
        <v>1656163483</v>
      </c>
      <c r="C1815">
        <v>9418</v>
      </c>
      <c r="D1815">
        <v>1372.05</v>
      </c>
      <c r="E1815">
        <v>1.351</v>
      </c>
      <c r="F1815" t="s">
        <v>7</v>
      </c>
      <c r="G1815">
        <v>0</v>
      </c>
      <c r="I1815" s="2">
        <f t="shared" si="56"/>
        <v>1.8510165623524</v>
      </c>
      <c r="J1815" s="2">
        <f t="shared" ca="1" si="57"/>
        <v>1.8500165623523999</v>
      </c>
    </row>
    <row r="1816" spans="1:10" x14ac:dyDescent="0.3">
      <c r="A1816" s="1">
        <v>44737.558888888889</v>
      </c>
      <c r="B1816">
        <v>1656163488</v>
      </c>
      <c r="C1816">
        <v>9423</v>
      </c>
      <c r="D1816">
        <v>1372.05</v>
      </c>
      <c r="E1816">
        <v>1.3540000000000001</v>
      </c>
      <c r="F1816" t="s">
        <v>7</v>
      </c>
      <c r="G1816">
        <v>0</v>
      </c>
      <c r="I1816" s="2">
        <f t="shared" si="56"/>
        <v>1.8519992638613998</v>
      </c>
      <c r="J1816" s="2">
        <f t="shared" ca="1" si="57"/>
        <v>1.8489992638613999</v>
      </c>
    </row>
    <row r="1817" spans="1:10" x14ac:dyDescent="0.3">
      <c r="A1817" s="1">
        <v>44737.558946759258</v>
      </c>
      <c r="B1817">
        <v>1656163493</v>
      </c>
      <c r="C1817">
        <v>9428</v>
      </c>
      <c r="D1817">
        <v>1372.05</v>
      </c>
      <c r="E1817">
        <v>1.355</v>
      </c>
      <c r="F1817" t="s">
        <v>7</v>
      </c>
      <c r="G1817">
        <v>0</v>
      </c>
      <c r="I1817" s="2">
        <f t="shared" si="56"/>
        <v>1.8529819653703998</v>
      </c>
      <c r="J1817" s="2">
        <f t="shared" ca="1" si="57"/>
        <v>1.8539819653703999</v>
      </c>
    </row>
    <row r="1818" spans="1:10" x14ac:dyDescent="0.3">
      <c r="A1818" s="1">
        <v>44737.559016203704</v>
      </c>
      <c r="B1818">
        <v>1656163499</v>
      </c>
      <c r="C1818">
        <v>9433</v>
      </c>
      <c r="D1818">
        <v>1372.05</v>
      </c>
      <c r="E1818">
        <v>1.3540000000000001</v>
      </c>
      <c r="F1818" t="s">
        <v>7</v>
      </c>
      <c r="G1818">
        <v>0</v>
      </c>
      <c r="I1818" s="2">
        <f t="shared" si="56"/>
        <v>1.8539646668793999</v>
      </c>
      <c r="J1818" s="2">
        <f t="shared" ca="1" si="57"/>
        <v>1.8509646668794</v>
      </c>
    </row>
    <row r="1819" spans="1:10" x14ac:dyDescent="0.3">
      <c r="A1819" s="1">
        <v>44737.559074074074</v>
      </c>
      <c r="B1819">
        <v>1656163504</v>
      </c>
      <c r="C1819">
        <v>9438</v>
      </c>
      <c r="D1819">
        <v>1372.05</v>
      </c>
      <c r="E1819">
        <v>1.353</v>
      </c>
      <c r="F1819" t="s">
        <v>7</v>
      </c>
      <c r="G1819">
        <v>0</v>
      </c>
      <c r="I1819" s="2">
        <f t="shared" si="56"/>
        <v>1.8549473683883999</v>
      </c>
      <c r="J1819" s="2">
        <f t="shared" ca="1" si="57"/>
        <v>1.8519473683884</v>
      </c>
    </row>
    <row r="1820" spans="1:10" x14ac:dyDescent="0.3">
      <c r="A1820" s="1">
        <v>44737.559131944443</v>
      </c>
      <c r="B1820">
        <v>1656163509</v>
      </c>
      <c r="C1820">
        <v>9444</v>
      </c>
      <c r="D1820">
        <v>1372.05</v>
      </c>
      <c r="E1820">
        <v>1.3540000000000001</v>
      </c>
      <c r="F1820" t="s">
        <v>7</v>
      </c>
      <c r="G1820">
        <v>0</v>
      </c>
      <c r="I1820" s="2">
        <f t="shared" si="56"/>
        <v>1.8561266101991998</v>
      </c>
      <c r="J1820" s="2">
        <f t="shared" ca="1" si="57"/>
        <v>1.8531266101991999</v>
      </c>
    </row>
    <row r="1821" spans="1:10" x14ac:dyDescent="0.3">
      <c r="A1821" s="1">
        <v>44737.559189814812</v>
      </c>
      <c r="B1821">
        <v>1656163514</v>
      </c>
      <c r="C1821">
        <v>9449</v>
      </c>
      <c r="D1821">
        <v>1372.05</v>
      </c>
      <c r="E1821">
        <v>1.36</v>
      </c>
      <c r="F1821" t="s">
        <v>7</v>
      </c>
      <c r="G1821">
        <v>0</v>
      </c>
      <c r="I1821" s="2">
        <f t="shared" si="56"/>
        <v>1.8571093117081998</v>
      </c>
      <c r="J1821" s="2">
        <f t="shared" ca="1" si="57"/>
        <v>1.8541093117081999</v>
      </c>
    </row>
    <row r="1822" spans="1:10" x14ac:dyDescent="0.3">
      <c r="A1822" s="1">
        <v>44737.559247685182</v>
      </c>
      <c r="B1822">
        <v>1656163519</v>
      </c>
      <c r="C1822">
        <v>9454</v>
      </c>
      <c r="D1822">
        <v>1372.05</v>
      </c>
      <c r="E1822">
        <v>1.359</v>
      </c>
      <c r="F1822" t="s">
        <v>7</v>
      </c>
      <c r="G1822">
        <v>0</v>
      </c>
      <c r="I1822" s="2">
        <f t="shared" si="56"/>
        <v>1.8580920132171999</v>
      </c>
      <c r="J1822" s="2">
        <f t="shared" ca="1" si="57"/>
        <v>1.8570920132171997</v>
      </c>
    </row>
    <row r="1823" spans="1:10" x14ac:dyDescent="0.3">
      <c r="A1823" s="1">
        <v>44737.559317129628</v>
      </c>
      <c r="B1823">
        <v>1656163525</v>
      </c>
      <c r="C1823">
        <v>9459</v>
      </c>
      <c r="D1823">
        <v>1372.05</v>
      </c>
      <c r="E1823">
        <v>1.359</v>
      </c>
      <c r="F1823" t="s">
        <v>7</v>
      </c>
      <c r="G1823">
        <v>0</v>
      </c>
      <c r="I1823" s="2">
        <f t="shared" si="56"/>
        <v>1.8590747147261999</v>
      </c>
      <c r="J1823" s="2">
        <f t="shared" ca="1" si="57"/>
        <v>1.8560747147262</v>
      </c>
    </row>
    <row r="1824" spans="1:10" x14ac:dyDescent="0.3">
      <c r="A1824" s="1">
        <v>44737.559374999997</v>
      </c>
      <c r="B1824">
        <v>1656163530</v>
      </c>
      <c r="C1824">
        <v>9464</v>
      </c>
      <c r="D1824">
        <v>1372.05</v>
      </c>
      <c r="E1824">
        <v>1.36</v>
      </c>
      <c r="F1824" t="s">
        <v>7</v>
      </c>
      <c r="G1824">
        <v>0</v>
      </c>
      <c r="I1824" s="2">
        <f t="shared" si="56"/>
        <v>1.8600574162351999</v>
      </c>
      <c r="J1824" s="2">
        <f t="shared" ca="1" si="57"/>
        <v>1.8630574162351998</v>
      </c>
    </row>
    <row r="1825" spans="1:10" x14ac:dyDescent="0.3">
      <c r="A1825" s="1">
        <v>44737.559432870374</v>
      </c>
      <c r="B1825">
        <v>1656163535</v>
      </c>
      <c r="C1825">
        <v>9470</v>
      </c>
      <c r="D1825">
        <v>1372.05</v>
      </c>
      <c r="E1825">
        <v>1.36</v>
      </c>
      <c r="F1825" t="s">
        <v>7</v>
      </c>
      <c r="G1825">
        <v>0</v>
      </c>
      <c r="I1825" s="2">
        <f t="shared" si="56"/>
        <v>1.8612366580459998</v>
      </c>
      <c r="J1825" s="2">
        <f t="shared" ca="1" si="57"/>
        <v>1.8602366580459997</v>
      </c>
    </row>
    <row r="1826" spans="1:10" x14ac:dyDescent="0.3">
      <c r="A1826" s="1">
        <v>44737.559490740743</v>
      </c>
      <c r="B1826">
        <v>1656163540</v>
      </c>
      <c r="C1826">
        <v>9475</v>
      </c>
      <c r="D1826">
        <v>1372.05</v>
      </c>
      <c r="E1826">
        <v>1.361</v>
      </c>
      <c r="F1826" t="s">
        <v>7</v>
      </c>
      <c r="G1826">
        <v>0</v>
      </c>
      <c r="I1826" s="2">
        <f t="shared" si="56"/>
        <v>1.8622193595549998</v>
      </c>
      <c r="J1826" s="2">
        <f t="shared" ca="1" si="57"/>
        <v>1.859219359555</v>
      </c>
    </row>
    <row r="1827" spans="1:10" x14ac:dyDescent="0.3">
      <c r="A1827" s="1">
        <v>44737.559548611112</v>
      </c>
      <c r="B1827">
        <v>1656163545</v>
      </c>
      <c r="C1827">
        <v>9480</v>
      </c>
      <c r="D1827">
        <v>1372.05</v>
      </c>
      <c r="E1827">
        <v>1.3620000000000001</v>
      </c>
      <c r="F1827" t="s">
        <v>7</v>
      </c>
      <c r="G1827">
        <v>0</v>
      </c>
      <c r="I1827" s="2">
        <f t="shared" si="56"/>
        <v>1.8632020610639999</v>
      </c>
      <c r="J1827" s="2">
        <f t="shared" ca="1" si="57"/>
        <v>1.860202061064</v>
      </c>
    </row>
    <row r="1828" spans="1:10" x14ac:dyDescent="0.3">
      <c r="A1828" s="1">
        <v>44737.559606481482</v>
      </c>
      <c r="B1828">
        <v>1656163550</v>
      </c>
      <c r="C1828">
        <v>9485</v>
      </c>
      <c r="D1828">
        <v>1372.05</v>
      </c>
      <c r="E1828">
        <v>1.3620000000000001</v>
      </c>
      <c r="F1828" t="s">
        <v>7</v>
      </c>
      <c r="G1828">
        <v>0</v>
      </c>
      <c r="I1828" s="2">
        <f t="shared" si="56"/>
        <v>1.8641847625729999</v>
      </c>
      <c r="J1828" s="2">
        <f t="shared" ca="1" si="57"/>
        <v>1.861184762573</v>
      </c>
    </row>
    <row r="1829" spans="1:10" x14ac:dyDescent="0.3">
      <c r="A1829" s="1">
        <v>44737.559675925928</v>
      </c>
      <c r="B1829">
        <v>1656163556</v>
      </c>
      <c r="C1829">
        <v>9490</v>
      </c>
      <c r="D1829">
        <v>1372.05</v>
      </c>
      <c r="E1829">
        <v>1.3620000000000001</v>
      </c>
      <c r="F1829" t="s">
        <v>7</v>
      </c>
      <c r="G1829">
        <v>0</v>
      </c>
      <c r="I1829" s="2">
        <f t="shared" si="56"/>
        <v>1.865167464082</v>
      </c>
      <c r="J1829" s="2">
        <f t="shared" ca="1" si="57"/>
        <v>1.8621674640820001</v>
      </c>
    </row>
    <row r="1830" spans="1:10" x14ac:dyDescent="0.3">
      <c r="A1830" s="1">
        <v>44737.559733796297</v>
      </c>
      <c r="B1830">
        <v>1656163561</v>
      </c>
      <c r="C1830">
        <v>9495</v>
      </c>
      <c r="D1830">
        <v>1372.05</v>
      </c>
      <c r="E1830">
        <v>1.363</v>
      </c>
      <c r="F1830" t="s">
        <v>7</v>
      </c>
      <c r="G1830">
        <v>0</v>
      </c>
      <c r="I1830" s="2">
        <f t="shared" si="56"/>
        <v>1.8661501655909998</v>
      </c>
      <c r="J1830" s="2">
        <f t="shared" ca="1" si="57"/>
        <v>1.8651501655909997</v>
      </c>
    </row>
    <row r="1831" spans="1:10" x14ac:dyDescent="0.3">
      <c r="A1831" s="1">
        <v>44737.559791666667</v>
      </c>
      <c r="B1831">
        <v>1656163566</v>
      </c>
      <c r="C1831">
        <v>9501</v>
      </c>
      <c r="D1831">
        <v>1372.05</v>
      </c>
      <c r="E1831">
        <v>1.367</v>
      </c>
      <c r="F1831" t="s">
        <v>7</v>
      </c>
      <c r="G1831">
        <v>0</v>
      </c>
      <c r="I1831" s="2">
        <f t="shared" si="56"/>
        <v>1.8673294074017999</v>
      </c>
      <c r="J1831" s="2">
        <f t="shared" ca="1" si="57"/>
        <v>1.8683294074018</v>
      </c>
    </row>
    <row r="1832" spans="1:10" x14ac:dyDescent="0.3">
      <c r="A1832" s="1">
        <v>44737.559849537036</v>
      </c>
      <c r="B1832">
        <v>1656163571</v>
      </c>
      <c r="C1832">
        <v>9506</v>
      </c>
      <c r="D1832">
        <v>1372.05</v>
      </c>
      <c r="E1832">
        <v>1.3680000000000001</v>
      </c>
      <c r="F1832" t="s">
        <v>7</v>
      </c>
      <c r="G1832">
        <v>0</v>
      </c>
      <c r="I1832" s="2">
        <f t="shared" si="56"/>
        <v>1.8683121089107999</v>
      </c>
      <c r="J1832" s="2">
        <f t="shared" ca="1" si="57"/>
        <v>1.8653121089108</v>
      </c>
    </row>
    <row r="1833" spans="1:10" x14ac:dyDescent="0.3">
      <c r="A1833" s="1">
        <v>44737.559907407405</v>
      </c>
      <c r="B1833">
        <v>1656163576</v>
      </c>
      <c r="C1833">
        <v>9511</v>
      </c>
      <c r="D1833">
        <v>1372.05</v>
      </c>
      <c r="E1833">
        <v>1.3680000000000001</v>
      </c>
      <c r="F1833" t="s">
        <v>7</v>
      </c>
      <c r="G1833">
        <v>0</v>
      </c>
      <c r="I1833" s="2">
        <f t="shared" si="56"/>
        <v>1.8692948104197999</v>
      </c>
      <c r="J1833" s="2">
        <f t="shared" ca="1" si="57"/>
        <v>1.8682948104197998</v>
      </c>
    </row>
    <row r="1834" spans="1:10" x14ac:dyDescent="0.3">
      <c r="A1834" s="1">
        <v>44737.559976851851</v>
      </c>
      <c r="B1834">
        <v>1656163582</v>
      </c>
      <c r="C1834">
        <v>9516</v>
      </c>
      <c r="D1834">
        <v>1372.05</v>
      </c>
      <c r="E1834">
        <v>1.3660000000000001</v>
      </c>
      <c r="F1834" t="s">
        <v>7</v>
      </c>
      <c r="G1834">
        <v>0</v>
      </c>
      <c r="I1834" s="2">
        <f t="shared" si="56"/>
        <v>1.8702775119288</v>
      </c>
      <c r="J1834" s="2">
        <f t="shared" ca="1" si="57"/>
        <v>1.8712775119288001</v>
      </c>
    </row>
    <row r="1835" spans="1:10" x14ac:dyDescent="0.3">
      <c r="A1835" s="1">
        <v>44737.560034722221</v>
      </c>
      <c r="B1835">
        <v>1656163587</v>
      </c>
      <c r="C1835">
        <v>9521</v>
      </c>
      <c r="D1835">
        <v>1372.05</v>
      </c>
      <c r="E1835">
        <v>1.3680000000000001</v>
      </c>
      <c r="F1835" t="s">
        <v>7</v>
      </c>
      <c r="G1835">
        <v>0</v>
      </c>
      <c r="I1835" s="2">
        <f t="shared" si="56"/>
        <v>1.8712602134377998</v>
      </c>
      <c r="J1835" s="2">
        <f t="shared" ca="1" si="57"/>
        <v>1.8722602134377999</v>
      </c>
    </row>
    <row r="1836" spans="1:10" x14ac:dyDescent="0.3">
      <c r="A1836" s="1">
        <v>44737.56009259259</v>
      </c>
      <c r="B1836">
        <v>1656163592</v>
      </c>
      <c r="C1836">
        <v>9527</v>
      </c>
      <c r="D1836">
        <v>1372.05</v>
      </c>
      <c r="E1836">
        <v>1.3740000000000001</v>
      </c>
      <c r="F1836" t="s">
        <v>7</v>
      </c>
      <c r="G1836">
        <v>0</v>
      </c>
      <c r="I1836" s="2">
        <f t="shared" si="56"/>
        <v>1.8724394552485999</v>
      </c>
      <c r="J1836" s="2">
        <f t="shared" ca="1" si="57"/>
        <v>1.8714394552485998</v>
      </c>
    </row>
    <row r="1837" spans="1:10" x14ac:dyDescent="0.3">
      <c r="A1837" s="1">
        <v>44737.560150462959</v>
      </c>
      <c r="B1837">
        <v>1656163597</v>
      </c>
      <c r="C1837">
        <v>9532</v>
      </c>
      <c r="D1837">
        <v>1372.05</v>
      </c>
      <c r="E1837">
        <v>1.3740000000000001</v>
      </c>
      <c r="F1837" t="s">
        <v>7</v>
      </c>
      <c r="G1837">
        <v>0</v>
      </c>
      <c r="I1837" s="2">
        <f t="shared" si="56"/>
        <v>1.8734221567575999</v>
      </c>
      <c r="J1837" s="2">
        <f t="shared" ca="1" si="57"/>
        <v>1.8744221567576</v>
      </c>
    </row>
    <row r="1838" spans="1:10" x14ac:dyDescent="0.3">
      <c r="A1838" s="1">
        <v>44737.560208333336</v>
      </c>
      <c r="B1838">
        <v>1656163602</v>
      </c>
      <c r="C1838">
        <v>9537</v>
      </c>
      <c r="D1838">
        <v>1372.05</v>
      </c>
      <c r="E1838">
        <v>1.37</v>
      </c>
      <c r="F1838" t="s">
        <v>7</v>
      </c>
      <c r="G1838">
        <v>0</v>
      </c>
      <c r="I1838" s="2">
        <f t="shared" si="56"/>
        <v>1.8744048582666</v>
      </c>
      <c r="J1838" s="2">
        <f t="shared" ca="1" si="57"/>
        <v>1.8714048582666001</v>
      </c>
    </row>
    <row r="1839" spans="1:10" x14ac:dyDescent="0.3">
      <c r="A1839" s="1">
        <v>44737.560277777775</v>
      </c>
      <c r="B1839">
        <v>1656163608</v>
      </c>
      <c r="C1839">
        <v>9542</v>
      </c>
      <c r="D1839">
        <v>1372.05</v>
      </c>
      <c r="E1839">
        <v>1.3660000000000001</v>
      </c>
      <c r="F1839" t="s">
        <v>7</v>
      </c>
      <c r="G1839">
        <v>0</v>
      </c>
      <c r="I1839" s="2">
        <f t="shared" si="56"/>
        <v>1.8753875597755998</v>
      </c>
      <c r="J1839" s="2">
        <f t="shared" ca="1" si="57"/>
        <v>1.8723875597755999</v>
      </c>
    </row>
    <row r="1840" spans="1:10" x14ac:dyDescent="0.3">
      <c r="A1840" s="1">
        <v>44737.560335648152</v>
      </c>
      <c r="B1840">
        <v>1656163613</v>
      </c>
      <c r="C1840">
        <v>9547</v>
      </c>
      <c r="D1840">
        <v>1372.05</v>
      </c>
      <c r="E1840">
        <v>1.371</v>
      </c>
      <c r="F1840" t="s">
        <v>7</v>
      </c>
      <c r="G1840">
        <v>0</v>
      </c>
      <c r="I1840" s="2">
        <f t="shared" si="56"/>
        <v>1.8763702612845998</v>
      </c>
      <c r="J1840" s="2">
        <f t="shared" ca="1" si="57"/>
        <v>1.8733702612845999</v>
      </c>
    </row>
    <row r="1841" spans="1:10" x14ac:dyDescent="0.3">
      <c r="A1841" s="1">
        <v>44737.560393518521</v>
      </c>
      <c r="B1841">
        <v>1656163618</v>
      </c>
      <c r="C1841">
        <v>9553</v>
      </c>
      <c r="D1841">
        <v>1372.05</v>
      </c>
      <c r="E1841">
        <v>1.373</v>
      </c>
      <c r="F1841" t="s">
        <v>7</v>
      </c>
      <c r="G1841">
        <v>0</v>
      </c>
      <c r="I1841" s="2">
        <f t="shared" si="56"/>
        <v>1.8775495030953999</v>
      </c>
      <c r="J1841" s="2">
        <f t="shared" ca="1" si="57"/>
        <v>1.8745495030954</v>
      </c>
    </row>
    <row r="1842" spans="1:10" x14ac:dyDescent="0.3">
      <c r="A1842" s="1">
        <v>44737.56045138889</v>
      </c>
      <c r="B1842">
        <v>1656163623</v>
      </c>
      <c r="C1842">
        <v>9558</v>
      </c>
      <c r="D1842">
        <v>1372.05</v>
      </c>
      <c r="E1842">
        <v>1.3740000000000001</v>
      </c>
      <c r="F1842" t="s">
        <v>7</v>
      </c>
      <c r="G1842">
        <v>0</v>
      </c>
      <c r="I1842" s="2">
        <f t="shared" si="56"/>
        <v>1.8785322046044</v>
      </c>
      <c r="J1842" s="2">
        <f t="shared" ca="1" si="57"/>
        <v>1.8815322046043998</v>
      </c>
    </row>
    <row r="1843" spans="1:10" x14ac:dyDescent="0.3">
      <c r="A1843" s="1">
        <v>44737.56050925926</v>
      </c>
      <c r="B1843">
        <v>1656163628</v>
      </c>
      <c r="C1843">
        <v>9563</v>
      </c>
      <c r="D1843">
        <v>1372.05</v>
      </c>
      <c r="E1843">
        <v>1.3740000000000001</v>
      </c>
      <c r="F1843" t="s">
        <v>7</v>
      </c>
      <c r="G1843">
        <v>0</v>
      </c>
      <c r="I1843" s="2">
        <f t="shared" si="56"/>
        <v>1.8795149061134</v>
      </c>
      <c r="J1843" s="2">
        <f t="shared" ca="1" si="57"/>
        <v>1.8825149061133999</v>
      </c>
    </row>
    <row r="1844" spans="1:10" x14ac:dyDescent="0.3">
      <c r="A1844" s="1">
        <v>44737.560578703706</v>
      </c>
      <c r="B1844">
        <v>1656163634</v>
      </c>
      <c r="C1844">
        <v>9568</v>
      </c>
      <c r="D1844">
        <v>1372.05</v>
      </c>
      <c r="E1844">
        <v>1.373</v>
      </c>
      <c r="F1844" t="s">
        <v>7</v>
      </c>
      <c r="G1844">
        <v>0</v>
      </c>
      <c r="I1844" s="2">
        <f t="shared" si="56"/>
        <v>1.8804976076223998</v>
      </c>
      <c r="J1844" s="2">
        <f t="shared" ca="1" si="57"/>
        <v>1.8774976076223999</v>
      </c>
    </row>
    <row r="1845" spans="1:10" x14ac:dyDescent="0.3">
      <c r="A1845" s="1">
        <v>44737.560636574075</v>
      </c>
      <c r="B1845">
        <v>1656163639</v>
      </c>
      <c r="C1845">
        <v>9573</v>
      </c>
      <c r="D1845">
        <v>1372.05</v>
      </c>
      <c r="E1845">
        <v>1.373</v>
      </c>
      <c r="F1845" t="s">
        <v>7</v>
      </c>
      <c r="G1845">
        <v>0</v>
      </c>
      <c r="I1845" s="2">
        <f t="shared" si="56"/>
        <v>1.8814803091313999</v>
      </c>
      <c r="J1845" s="2">
        <f t="shared" ca="1" si="57"/>
        <v>1.8804803091313997</v>
      </c>
    </row>
    <row r="1846" spans="1:10" x14ac:dyDescent="0.3">
      <c r="A1846" s="1">
        <v>44737.560694444444</v>
      </c>
      <c r="B1846">
        <v>1656163644</v>
      </c>
      <c r="C1846">
        <v>9579</v>
      </c>
      <c r="D1846">
        <v>1372.05</v>
      </c>
      <c r="E1846">
        <v>1.3759999999999999</v>
      </c>
      <c r="F1846" t="s">
        <v>7</v>
      </c>
      <c r="G1846">
        <v>0</v>
      </c>
      <c r="I1846" s="2">
        <f t="shared" si="56"/>
        <v>1.8826595509421999</v>
      </c>
      <c r="J1846" s="2">
        <f t="shared" ca="1" si="57"/>
        <v>1.8836595509422001</v>
      </c>
    </row>
    <row r="1847" spans="1:10" x14ac:dyDescent="0.3">
      <c r="A1847" s="1">
        <v>44737.560752314814</v>
      </c>
      <c r="B1847">
        <v>1656163649</v>
      </c>
      <c r="C1847">
        <v>9584</v>
      </c>
      <c r="D1847">
        <v>1372.05</v>
      </c>
      <c r="E1847">
        <v>1.3740000000000001</v>
      </c>
      <c r="F1847" t="s">
        <v>7</v>
      </c>
      <c r="G1847">
        <v>0</v>
      </c>
      <c r="I1847" s="2">
        <f t="shared" si="56"/>
        <v>1.8836422524512</v>
      </c>
      <c r="J1847" s="2">
        <f t="shared" ca="1" si="57"/>
        <v>1.8806422524512001</v>
      </c>
    </row>
    <row r="1848" spans="1:10" x14ac:dyDescent="0.3">
      <c r="A1848" s="1">
        <v>44737.560810185183</v>
      </c>
      <c r="B1848">
        <v>1656163654</v>
      </c>
      <c r="C1848">
        <v>9589</v>
      </c>
      <c r="D1848">
        <v>1372.05</v>
      </c>
      <c r="E1848">
        <v>1.3759999999999999</v>
      </c>
      <c r="F1848" t="s">
        <v>7</v>
      </c>
      <c r="G1848">
        <v>0</v>
      </c>
      <c r="I1848" s="2">
        <f t="shared" si="56"/>
        <v>1.8846249539601998</v>
      </c>
      <c r="J1848" s="2">
        <f t="shared" ca="1" si="57"/>
        <v>1.8816249539601999</v>
      </c>
    </row>
    <row r="1849" spans="1:10" x14ac:dyDescent="0.3">
      <c r="A1849" s="1">
        <v>44737.560879629629</v>
      </c>
      <c r="B1849">
        <v>1656163660</v>
      </c>
      <c r="C1849">
        <v>9594</v>
      </c>
      <c r="D1849">
        <v>1372.05</v>
      </c>
      <c r="E1849">
        <v>1.3779999999999999</v>
      </c>
      <c r="F1849" t="s">
        <v>7</v>
      </c>
      <c r="G1849">
        <v>0</v>
      </c>
      <c r="I1849" s="2">
        <f t="shared" si="56"/>
        <v>1.8856076554691998</v>
      </c>
      <c r="J1849" s="2">
        <f t="shared" ca="1" si="57"/>
        <v>1.8826076554691999</v>
      </c>
    </row>
    <row r="1850" spans="1:10" x14ac:dyDescent="0.3">
      <c r="A1850" s="1">
        <v>44737.560937499999</v>
      </c>
      <c r="B1850">
        <v>1656163665</v>
      </c>
      <c r="C1850">
        <v>9599</v>
      </c>
      <c r="D1850">
        <v>1372.05</v>
      </c>
      <c r="E1850">
        <v>1.383</v>
      </c>
      <c r="F1850" t="s">
        <v>7</v>
      </c>
      <c r="G1850">
        <v>0</v>
      </c>
      <c r="I1850" s="2">
        <f t="shared" si="56"/>
        <v>1.8865903569781999</v>
      </c>
      <c r="J1850" s="2">
        <f t="shared" ca="1" si="57"/>
        <v>1.8835903569782</v>
      </c>
    </row>
    <row r="1851" spans="1:10" x14ac:dyDescent="0.3">
      <c r="A1851" s="1">
        <v>44737.560995370368</v>
      </c>
      <c r="B1851">
        <v>1656163670</v>
      </c>
      <c r="C1851">
        <v>9605</v>
      </c>
      <c r="D1851">
        <v>1372.05</v>
      </c>
      <c r="E1851">
        <v>1.3819999999999999</v>
      </c>
      <c r="F1851" t="s">
        <v>7</v>
      </c>
      <c r="G1851">
        <v>0</v>
      </c>
      <c r="I1851" s="2">
        <f t="shared" si="56"/>
        <v>1.887769598789</v>
      </c>
      <c r="J1851" s="2">
        <f t="shared" ca="1" si="57"/>
        <v>1.8887695987890001</v>
      </c>
    </row>
    <row r="1852" spans="1:10" x14ac:dyDescent="0.3">
      <c r="A1852" s="1">
        <v>44737.561053240737</v>
      </c>
      <c r="B1852">
        <v>1656163675</v>
      </c>
      <c r="C1852">
        <v>9610</v>
      </c>
      <c r="D1852">
        <v>1372.05</v>
      </c>
      <c r="E1852">
        <v>1.3839999999999999</v>
      </c>
      <c r="F1852" t="s">
        <v>7</v>
      </c>
      <c r="G1852">
        <v>0</v>
      </c>
      <c r="I1852" s="2">
        <f t="shared" si="56"/>
        <v>1.8887523002979998</v>
      </c>
      <c r="J1852" s="2">
        <f t="shared" ca="1" si="57"/>
        <v>1.8857523002979999</v>
      </c>
    </row>
    <row r="1853" spans="1:10" x14ac:dyDescent="0.3">
      <c r="A1853" s="1">
        <v>44737.561111111114</v>
      </c>
      <c r="B1853">
        <v>1656163680</v>
      </c>
      <c r="C1853">
        <v>9615</v>
      </c>
      <c r="D1853">
        <v>1372.05</v>
      </c>
      <c r="E1853">
        <v>1.385</v>
      </c>
      <c r="F1853" t="s">
        <v>7</v>
      </c>
      <c r="G1853">
        <v>0</v>
      </c>
      <c r="I1853" s="2">
        <f t="shared" si="56"/>
        <v>1.8897350018069998</v>
      </c>
      <c r="J1853" s="2">
        <f t="shared" ca="1" si="57"/>
        <v>1.8867350018069999</v>
      </c>
    </row>
    <row r="1854" spans="1:10" x14ac:dyDescent="0.3">
      <c r="A1854" s="1">
        <v>44737.561168981483</v>
      </c>
      <c r="B1854">
        <v>1656163685</v>
      </c>
      <c r="C1854">
        <v>9620</v>
      </c>
      <c r="D1854">
        <v>1372.05</v>
      </c>
      <c r="E1854">
        <v>1.383</v>
      </c>
      <c r="F1854" t="s">
        <v>7</v>
      </c>
      <c r="G1854">
        <v>0</v>
      </c>
      <c r="I1854" s="2">
        <f t="shared" si="56"/>
        <v>1.8907177033159999</v>
      </c>
      <c r="J1854" s="2">
        <f t="shared" ca="1" si="57"/>
        <v>1.8897177033159998</v>
      </c>
    </row>
    <row r="1855" spans="1:10" x14ac:dyDescent="0.3">
      <c r="A1855" s="1">
        <v>44737.561238425929</v>
      </c>
      <c r="B1855">
        <v>1656163691</v>
      </c>
      <c r="C1855">
        <v>9625</v>
      </c>
      <c r="D1855">
        <v>1372.05</v>
      </c>
      <c r="E1855">
        <v>1.385</v>
      </c>
      <c r="F1855" t="s">
        <v>7</v>
      </c>
      <c r="G1855">
        <v>0</v>
      </c>
      <c r="I1855" s="2">
        <f t="shared" si="56"/>
        <v>1.8917004048249999</v>
      </c>
      <c r="J1855" s="2">
        <f t="shared" ca="1" si="57"/>
        <v>1.888700404825</v>
      </c>
    </row>
    <row r="1856" spans="1:10" x14ac:dyDescent="0.3">
      <c r="A1856" s="1">
        <v>44737.561296296299</v>
      </c>
      <c r="B1856">
        <v>1656163696</v>
      </c>
      <c r="C1856">
        <v>9630</v>
      </c>
      <c r="D1856">
        <v>1372.05</v>
      </c>
      <c r="E1856">
        <v>1.387</v>
      </c>
      <c r="F1856" t="s">
        <v>7</v>
      </c>
      <c r="G1856">
        <v>0</v>
      </c>
      <c r="I1856" s="2">
        <f t="shared" si="56"/>
        <v>1.8926831063339999</v>
      </c>
      <c r="J1856" s="2">
        <f t="shared" ca="1" si="57"/>
        <v>1.8916831063339998</v>
      </c>
    </row>
    <row r="1857" spans="1:10" x14ac:dyDescent="0.3">
      <c r="A1857" s="1">
        <v>44737.561354166668</v>
      </c>
      <c r="B1857">
        <v>1656163701</v>
      </c>
      <c r="C1857">
        <v>9636</v>
      </c>
      <c r="D1857">
        <v>1372.05</v>
      </c>
      <c r="E1857">
        <v>1.3879999999999999</v>
      </c>
      <c r="F1857" t="s">
        <v>7</v>
      </c>
      <c r="G1857">
        <v>0</v>
      </c>
      <c r="I1857" s="2">
        <f t="shared" si="56"/>
        <v>1.8938623481447998</v>
      </c>
      <c r="J1857" s="2">
        <f t="shared" ca="1" si="57"/>
        <v>1.8908623481447999</v>
      </c>
    </row>
    <row r="1858" spans="1:10" x14ac:dyDescent="0.3">
      <c r="A1858" s="1">
        <v>44737.561412037037</v>
      </c>
      <c r="B1858">
        <v>1656163706</v>
      </c>
      <c r="C1858">
        <v>9641</v>
      </c>
      <c r="D1858">
        <v>1372.05</v>
      </c>
      <c r="E1858">
        <v>1.389</v>
      </c>
      <c r="F1858" t="s">
        <v>7</v>
      </c>
      <c r="G1858">
        <v>0</v>
      </c>
      <c r="I1858" s="2">
        <f t="shared" si="56"/>
        <v>1.8948450496537999</v>
      </c>
      <c r="J1858" s="2">
        <f t="shared" ca="1" si="57"/>
        <v>1.8918450496538</v>
      </c>
    </row>
    <row r="1859" spans="1:10" x14ac:dyDescent="0.3">
      <c r="A1859" s="1">
        <v>44737.561469907407</v>
      </c>
      <c r="B1859">
        <v>1656163711</v>
      </c>
      <c r="C1859">
        <v>9646</v>
      </c>
      <c r="D1859">
        <v>1372.05</v>
      </c>
      <c r="E1859">
        <v>1.3919999999999999</v>
      </c>
      <c r="F1859" t="s">
        <v>7</v>
      </c>
      <c r="G1859">
        <v>0</v>
      </c>
      <c r="I1859" s="2">
        <f t="shared" ref="I1859:I1922" si="58">0.0001965403018 * C1859</f>
        <v>1.8958277511627999</v>
      </c>
      <c r="J1859" s="2">
        <f t="shared" ca="1" si="57"/>
        <v>1.8968277511628</v>
      </c>
    </row>
    <row r="1860" spans="1:10" x14ac:dyDescent="0.3">
      <c r="A1860" s="1">
        <v>44737.561539351853</v>
      </c>
      <c r="B1860">
        <v>1656163717</v>
      </c>
      <c r="C1860">
        <v>9651</v>
      </c>
      <c r="D1860">
        <v>1372.05</v>
      </c>
      <c r="E1860">
        <v>1.3919999999999999</v>
      </c>
      <c r="F1860" t="s">
        <v>7</v>
      </c>
      <c r="G1860">
        <v>0</v>
      </c>
      <c r="I1860" s="2">
        <f t="shared" si="58"/>
        <v>1.8968104526717999</v>
      </c>
      <c r="J1860" s="2">
        <f t="shared" ca="1" si="57"/>
        <v>1.8978104526718</v>
      </c>
    </row>
    <row r="1861" spans="1:10" x14ac:dyDescent="0.3">
      <c r="A1861" s="1">
        <v>44737.561597222222</v>
      </c>
      <c r="B1861">
        <v>1656163722</v>
      </c>
      <c r="C1861">
        <v>9656</v>
      </c>
      <c r="D1861">
        <v>1372.05</v>
      </c>
      <c r="E1861">
        <v>1.3919999999999999</v>
      </c>
      <c r="F1861" t="s">
        <v>7</v>
      </c>
      <c r="G1861">
        <v>0</v>
      </c>
      <c r="I1861" s="2">
        <f t="shared" si="58"/>
        <v>1.8977931541808</v>
      </c>
      <c r="J1861" s="2">
        <f t="shared" ca="1" si="57"/>
        <v>1.8947931541808001</v>
      </c>
    </row>
    <row r="1862" spans="1:10" x14ac:dyDescent="0.3">
      <c r="A1862" s="1">
        <v>44737.561655092592</v>
      </c>
      <c r="B1862">
        <v>1656163727</v>
      </c>
      <c r="C1862">
        <v>9662</v>
      </c>
      <c r="D1862">
        <v>1372.05</v>
      </c>
      <c r="E1862">
        <v>1.397</v>
      </c>
      <c r="F1862" t="s">
        <v>7</v>
      </c>
      <c r="G1862">
        <v>0</v>
      </c>
      <c r="I1862" s="2">
        <f t="shared" si="58"/>
        <v>1.8989723959915998</v>
      </c>
      <c r="J1862" s="2">
        <f t="shared" ref="J1862:J1925" ca="1" si="59">I1862+(IF(RANDBETWEEN(1,20)&lt;5,0.001,-0.001))+(IF(RANDBETWEEN(1,20)&gt;15,0.002,-0.002))</f>
        <v>1.8959723959915999</v>
      </c>
    </row>
    <row r="1863" spans="1:10" x14ac:dyDescent="0.3">
      <c r="A1863" s="1">
        <v>44737.561712962961</v>
      </c>
      <c r="B1863">
        <v>1656163732</v>
      </c>
      <c r="C1863">
        <v>9667</v>
      </c>
      <c r="D1863">
        <v>1372.05</v>
      </c>
      <c r="E1863">
        <v>1.3979999999999999</v>
      </c>
      <c r="F1863" t="s">
        <v>7</v>
      </c>
      <c r="G1863">
        <v>0</v>
      </c>
      <c r="I1863" s="2">
        <f t="shared" si="58"/>
        <v>1.8999550975005999</v>
      </c>
      <c r="J1863" s="2">
        <f t="shared" ca="1" si="59"/>
        <v>1.8989550975005998</v>
      </c>
    </row>
    <row r="1864" spans="1:10" x14ac:dyDescent="0.3">
      <c r="A1864" s="1">
        <v>44737.56177083333</v>
      </c>
      <c r="B1864">
        <v>1656163737</v>
      </c>
      <c r="C1864">
        <v>9672</v>
      </c>
      <c r="D1864">
        <v>1372.05</v>
      </c>
      <c r="E1864">
        <v>1.397</v>
      </c>
      <c r="F1864" t="s">
        <v>7</v>
      </c>
      <c r="G1864">
        <v>0</v>
      </c>
      <c r="I1864" s="2">
        <f t="shared" si="58"/>
        <v>1.9009377990095999</v>
      </c>
      <c r="J1864" s="2">
        <f t="shared" ca="1" si="59"/>
        <v>1.9039377990095998</v>
      </c>
    </row>
    <row r="1865" spans="1:10" x14ac:dyDescent="0.3">
      <c r="A1865" s="1">
        <v>44737.561840277776</v>
      </c>
      <c r="B1865">
        <v>1656163743</v>
      </c>
      <c r="C1865">
        <v>9677</v>
      </c>
      <c r="D1865">
        <v>1372.05</v>
      </c>
      <c r="E1865">
        <v>1.3979999999999999</v>
      </c>
      <c r="F1865" t="s">
        <v>7</v>
      </c>
      <c r="G1865">
        <v>0</v>
      </c>
      <c r="I1865" s="2">
        <f t="shared" si="58"/>
        <v>1.9019205005186</v>
      </c>
      <c r="J1865" s="2">
        <f t="shared" ca="1" si="59"/>
        <v>1.9029205005186001</v>
      </c>
    </row>
    <row r="1866" spans="1:10" x14ac:dyDescent="0.3">
      <c r="A1866" s="1">
        <v>44737.561898148146</v>
      </c>
      <c r="B1866">
        <v>1656163748</v>
      </c>
      <c r="C1866">
        <v>9682</v>
      </c>
      <c r="D1866">
        <v>1372.05</v>
      </c>
      <c r="E1866">
        <v>1.399</v>
      </c>
      <c r="F1866" t="s">
        <v>7</v>
      </c>
      <c r="G1866">
        <v>0</v>
      </c>
      <c r="I1866" s="2">
        <f t="shared" si="58"/>
        <v>1.9029032020276</v>
      </c>
      <c r="J1866" s="2">
        <f t="shared" ca="1" si="59"/>
        <v>1.9039032020276001</v>
      </c>
    </row>
    <row r="1867" spans="1:10" x14ac:dyDescent="0.3">
      <c r="A1867" s="1">
        <v>44737.561956018515</v>
      </c>
      <c r="B1867">
        <v>1656163753</v>
      </c>
      <c r="C1867">
        <v>9688</v>
      </c>
      <c r="D1867">
        <v>1372.05</v>
      </c>
      <c r="E1867">
        <v>1.401</v>
      </c>
      <c r="F1867" t="s">
        <v>7</v>
      </c>
      <c r="G1867">
        <v>0</v>
      </c>
      <c r="I1867" s="2">
        <f t="shared" si="58"/>
        <v>1.9040824438383999</v>
      </c>
      <c r="J1867" s="2">
        <f t="shared" ca="1" si="59"/>
        <v>1.9030824438383998</v>
      </c>
    </row>
    <row r="1868" spans="1:10" x14ac:dyDescent="0.3">
      <c r="A1868" s="1">
        <v>44737.562013888892</v>
      </c>
      <c r="B1868">
        <v>1656163758</v>
      </c>
      <c r="C1868">
        <v>9693</v>
      </c>
      <c r="D1868">
        <v>1372.05</v>
      </c>
      <c r="E1868">
        <v>1.403</v>
      </c>
      <c r="F1868" t="s">
        <v>7</v>
      </c>
      <c r="G1868">
        <v>0</v>
      </c>
      <c r="I1868" s="2">
        <f t="shared" si="58"/>
        <v>1.9050651453473999</v>
      </c>
      <c r="J1868" s="2">
        <f t="shared" ca="1" si="59"/>
        <v>1.9020651453474</v>
      </c>
    </row>
    <row r="1869" spans="1:10" x14ac:dyDescent="0.3">
      <c r="A1869" s="1">
        <v>44737.562071759261</v>
      </c>
      <c r="B1869">
        <v>1656163763</v>
      </c>
      <c r="C1869">
        <v>9698</v>
      </c>
      <c r="D1869">
        <v>1372.05</v>
      </c>
      <c r="E1869">
        <v>1.403</v>
      </c>
      <c r="F1869" t="s">
        <v>7</v>
      </c>
      <c r="G1869">
        <v>0</v>
      </c>
      <c r="I1869" s="2">
        <f t="shared" si="58"/>
        <v>1.9060478468563999</v>
      </c>
      <c r="J1869" s="2">
        <f t="shared" ca="1" si="59"/>
        <v>1.9030478468564</v>
      </c>
    </row>
    <row r="1870" spans="1:10" x14ac:dyDescent="0.3">
      <c r="A1870" s="1">
        <v>44737.56212962963</v>
      </c>
      <c r="B1870">
        <v>1656163768</v>
      </c>
      <c r="C1870">
        <v>9703</v>
      </c>
      <c r="D1870">
        <v>1372.05</v>
      </c>
      <c r="E1870">
        <v>1.403</v>
      </c>
      <c r="F1870" t="s">
        <v>7</v>
      </c>
      <c r="G1870">
        <v>0</v>
      </c>
      <c r="I1870" s="2">
        <f t="shared" si="58"/>
        <v>1.9070305483654</v>
      </c>
      <c r="J1870" s="2">
        <f t="shared" ca="1" si="59"/>
        <v>1.9040305483654001</v>
      </c>
    </row>
    <row r="1871" spans="1:10" x14ac:dyDescent="0.3">
      <c r="A1871" s="1">
        <v>44737.562199074076</v>
      </c>
      <c r="B1871">
        <v>1656163774</v>
      </c>
      <c r="C1871">
        <v>9708</v>
      </c>
      <c r="D1871">
        <v>1372.05</v>
      </c>
      <c r="E1871">
        <v>1.4039999999999999</v>
      </c>
      <c r="F1871" t="s">
        <v>7</v>
      </c>
      <c r="G1871">
        <v>0</v>
      </c>
      <c r="I1871" s="2">
        <f t="shared" si="58"/>
        <v>1.9080132498743998</v>
      </c>
      <c r="J1871" s="2">
        <f t="shared" ca="1" si="59"/>
        <v>1.9050132498743999</v>
      </c>
    </row>
    <row r="1872" spans="1:10" x14ac:dyDescent="0.3">
      <c r="A1872" s="1">
        <v>44737.562256944446</v>
      </c>
      <c r="B1872">
        <v>1656163779</v>
      </c>
      <c r="C1872">
        <v>9714</v>
      </c>
      <c r="D1872">
        <v>1372.05</v>
      </c>
      <c r="E1872">
        <v>1.4059999999999999</v>
      </c>
      <c r="F1872" t="s">
        <v>7</v>
      </c>
      <c r="G1872">
        <v>0</v>
      </c>
      <c r="I1872" s="2">
        <f t="shared" si="58"/>
        <v>1.9091924916851999</v>
      </c>
      <c r="J1872" s="2">
        <f t="shared" ca="1" si="59"/>
        <v>1.9061924916852</v>
      </c>
    </row>
    <row r="1873" spans="1:10" x14ac:dyDescent="0.3">
      <c r="A1873" s="1">
        <v>44737.562314814815</v>
      </c>
      <c r="B1873">
        <v>1656163784</v>
      </c>
      <c r="C1873">
        <v>9719</v>
      </c>
      <c r="D1873">
        <v>1372.05</v>
      </c>
      <c r="E1873">
        <v>1.407</v>
      </c>
      <c r="F1873" t="s">
        <v>7</v>
      </c>
      <c r="G1873">
        <v>0</v>
      </c>
      <c r="I1873" s="2">
        <f t="shared" si="58"/>
        <v>1.9101751931941999</v>
      </c>
      <c r="J1873" s="2">
        <f t="shared" ca="1" si="59"/>
        <v>1.9071751931942</v>
      </c>
    </row>
    <row r="1874" spans="1:10" x14ac:dyDescent="0.3">
      <c r="A1874" s="1">
        <v>44737.562372685185</v>
      </c>
      <c r="B1874">
        <v>1656163789</v>
      </c>
      <c r="C1874">
        <v>9724</v>
      </c>
      <c r="D1874">
        <v>1372.05</v>
      </c>
      <c r="E1874">
        <v>1.409</v>
      </c>
      <c r="F1874" t="s">
        <v>7</v>
      </c>
      <c r="G1874">
        <v>0</v>
      </c>
      <c r="I1874" s="2">
        <f t="shared" si="58"/>
        <v>1.9111578947032</v>
      </c>
      <c r="J1874" s="2">
        <f t="shared" ca="1" si="59"/>
        <v>1.9121578947032001</v>
      </c>
    </row>
    <row r="1875" spans="1:10" x14ac:dyDescent="0.3">
      <c r="A1875" s="1">
        <v>44737.562430555554</v>
      </c>
      <c r="B1875">
        <v>1656163794</v>
      </c>
      <c r="C1875">
        <v>9729</v>
      </c>
      <c r="D1875">
        <v>1372.05</v>
      </c>
      <c r="E1875">
        <v>1.4079999999999999</v>
      </c>
      <c r="F1875" t="s">
        <v>7</v>
      </c>
      <c r="G1875">
        <v>0</v>
      </c>
      <c r="I1875" s="2">
        <f t="shared" si="58"/>
        <v>1.9121405962121998</v>
      </c>
      <c r="J1875" s="2">
        <f t="shared" ca="1" si="59"/>
        <v>1.9111405962121997</v>
      </c>
    </row>
    <row r="1876" spans="1:10" x14ac:dyDescent="0.3">
      <c r="A1876" s="1">
        <v>44737.5625</v>
      </c>
      <c r="B1876">
        <v>1656163800</v>
      </c>
      <c r="C1876">
        <v>9734</v>
      </c>
      <c r="D1876">
        <v>1372.05</v>
      </c>
      <c r="E1876">
        <v>1.4119999999999999</v>
      </c>
      <c r="F1876" t="s">
        <v>7</v>
      </c>
      <c r="G1876">
        <v>0</v>
      </c>
      <c r="I1876" s="2">
        <f t="shared" si="58"/>
        <v>1.9131232977211998</v>
      </c>
      <c r="J1876" s="2">
        <f t="shared" ca="1" si="59"/>
        <v>1.9101232977211999</v>
      </c>
    </row>
    <row r="1877" spans="1:10" x14ac:dyDescent="0.3">
      <c r="A1877" s="1">
        <v>44737.562557870369</v>
      </c>
      <c r="B1877">
        <v>1656163805</v>
      </c>
      <c r="C1877">
        <v>9740</v>
      </c>
      <c r="D1877">
        <v>1372.05</v>
      </c>
      <c r="E1877">
        <v>1.413</v>
      </c>
      <c r="F1877" t="s">
        <v>7</v>
      </c>
      <c r="G1877">
        <v>0</v>
      </c>
      <c r="I1877" s="2">
        <f t="shared" si="58"/>
        <v>1.9143025395319999</v>
      </c>
      <c r="J1877" s="2">
        <f t="shared" ca="1" si="59"/>
        <v>1.915302539532</v>
      </c>
    </row>
    <row r="1878" spans="1:10" x14ac:dyDescent="0.3">
      <c r="A1878" s="1">
        <v>44737.562615740739</v>
      </c>
      <c r="B1878">
        <v>1656163810</v>
      </c>
      <c r="C1878">
        <v>9745</v>
      </c>
      <c r="D1878">
        <v>1372.05</v>
      </c>
      <c r="E1878">
        <v>1.4139999999999999</v>
      </c>
      <c r="F1878" t="s">
        <v>7</v>
      </c>
      <c r="G1878">
        <v>0</v>
      </c>
      <c r="I1878" s="2">
        <f t="shared" si="58"/>
        <v>1.915285241041</v>
      </c>
      <c r="J1878" s="2">
        <f t="shared" ca="1" si="59"/>
        <v>1.9122852410410001</v>
      </c>
    </row>
    <row r="1879" spans="1:10" x14ac:dyDescent="0.3">
      <c r="A1879" s="1">
        <v>44737.562673611108</v>
      </c>
      <c r="B1879">
        <v>1656163815</v>
      </c>
      <c r="C1879">
        <v>9750</v>
      </c>
      <c r="D1879">
        <v>1372.05</v>
      </c>
      <c r="E1879">
        <v>1.413</v>
      </c>
      <c r="F1879" t="s">
        <v>7</v>
      </c>
      <c r="G1879">
        <v>0</v>
      </c>
      <c r="I1879" s="2">
        <f t="shared" si="58"/>
        <v>1.91626794255</v>
      </c>
      <c r="J1879" s="2">
        <f t="shared" ca="1" si="59"/>
        <v>1.9172679425500001</v>
      </c>
    </row>
    <row r="1880" spans="1:10" x14ac:dyDescent="0.3">
      <c r="A1880" s="1">
        <v>44737.562731481485</v>
      </c>
      <c r="B1880">
        <v>1656163820</v>
      </c>
      <c r="C1880">
        <v>9755</v>
      </c>
      <c r="D1880">
        <v>1372.05</v>
      </c>
      <c r="E1880">
        <v>1.415</v>
      </c>
      <c r="F1880" t="s">
        <v>7</v>
      </c>
      <c r="G1880">
        <v>0</v>
      </c>
      <c r="I1880" s="2">
        <f t="shared" si="58"/>
        <v>1.9172506440589998</v>
      </c>
      <c r="J1880" s="2">
        <f t="shared" ca="1" si="59"/>
        <v>1.9142506440589999</v>
      </c>
    </row>
    <row r="1881" spans="1:10" x14ac:dyDescent="0.3">
      <c r="A1881" s="1">
        <v>44737.562800925924</v>
      </c>
      <c r="B1881">
        <v>1656163826</v>
      </c>
      <c r="C1881">
        <v>9760</v>
      </c>
      <c r="D1881">
        <v>1372.05</v>
      </c>
      <c r="E1881">
        <v>1.4159999999999999</v>
      </c>
      <c r="F1881" t="s">
        <v>7</v>
      </c>
      <c r="G1881">
        <v>0</v>
      </c>
      <c r="I1881" s="2">
        <f t="shared" si="58"/>
        <v>1.9182333455679998</v>
      </c>
      <c r="J1881" s="2">
        <f t="shared" ca="1" si="59"/>
        <v>1.919233345568</v>
      </c>
    </row>
    <row r="1882" spans="1:10" x14ac:dyDescent="0.3">
      <c r="A1882" s="1">
        <v>44737.562858796293</v>
      </c>
      <c r="B1882">
        <v>1656163831</v>
      </c>
      <c r="C1882">
        <v>9765</v>
      </c>
      <c r="D1882">
        <v>1372.05</v>
      </c>
      <c r="E1882">
        <v>1.4159999999999999</v>
      </c>
      <c r="F1882" t="s">
        <v>7</v>
      </c>
      <c r="G1882">
        <v>0</v>
      </c>
      <c r="I1882" s="2">
        <f t="shared" si="58"/>
        <v>1.9192160470769999</v>
      </c>
      <c r="J1882" s="2">
        <f t="shared" ca="1" si="59"/>
        <v>1.920216047077</v>
      </c>
    </row>
    <row r="1883" spans="1:10" x14ac:dyDescent="0.3">
      <c r="A1883" s="1">
        <v>44737.562916666669</v>
      </c>
      <c r="B1883">
        <v>1656163836</v>
      </c>
      <c r="C1883">
        <v>9771</v>
      </c>
      <c r="D1883">
        <v>1372.05</v>
      </c>
      <c r="E1883">
        <v>1.4159999999999999</v>
      </c>
      <c r="F1883" t="s">
        <v>7</v>
      </c>
      <c r="G1883">
        <v>0</v>
      </c>
      <c r="I1883" s="2">
        <f t="shared" si="58"/>
        <v>1.9203952888878</v>
      </c>
      <c r="J1883" s="2">
        <f t="shared" ca="1" si="59"/>
        <v>1.9173952888878001</v>
      </c>
    </row>
    <row r="1884" spans="1:10" x14ac:dyDescent="0.3">
      <c r="A1884" s="1">
        <v>44737.562974537039</v>
      </c>
      <c r="B1884">
        <v>1656163841</v>
      </c>
      <c r="C1884">
        <v>9776</v>
      </c>
      <c r="D1884">
        <v>1372.05</v>
      </c>
      <c r="E1884">
        <v>1.419</v>
      </c>
      <c r="F1884" t="s">
        <v>7</v>
      </c>
      <c r="G1884">
        <v>0</v>
      </c>
      <c r="I1884" s="2">
        <f t="shared" si="58"/>
        <v>1.9213779903967998</v>
      </c>
      <c r="J1884" s="2">
        <f t="shared" ca="1" si="59"/>
        <v>1.9183779903967999</v>
      </c>
    </row>
    <row r="1885" spans="1:10" x14ac:dyDescent="0.3">
      <c r="A1885" s="1">
        <v>44737.563032407408</v>
      </c>
      <c r="B1885">
        <v>1656163846</v>
      </c>
      <c r="C1885">
        <v>9781</v>
      </c>
      <c r="D1885">
        <v>1372.05</v>
      </c>
      <c r="E1885">
        <v>1.421</v>
      </c>
      <c r="F1885" t="s">
        <v>7</v>
      </c>
      <c r="G1885">
        <v>0</v>
      </c>
      <c r="I1885" s="2">
        <f t="shared" si="58"/>
        <v>1.9223606919057998</v>
      </c>
      <c r="J1885" s="2">
        <f t="shared" ca="1" si="59"/>
        <v>1.9193606919057999</v>
      </c>
    </row>
    <row r="1886" spans="1:10" x14ac:dyDescent="0.3">
      <c r="A1886" s="1">
        <v>44737.563101851854</v>
      </c>
      <c r="B1886">
        <v>1656163852</v>
      </c>
      <c r="C1886">
        <v>9786</v>
      </c>
      <c r="D1886">
        <v>1372.05</v>
      </c>
      <c r="E1886">
        <v>1.421</v>
      </c>
      <c r="F1886" t="s">
        <v>7</v>
      </c>
      <c r="G1886">
        <v>0</v>
      </c>
      <c r="I1886" s="2">
        <f t="shared" si="58"/>
        <v>1.9233433934147999</v>
      </c>
      <c r="J1886" s="2">
        <f t="shared" ca="1" si="59"/>
        <v>1.9243433934148</v>
      </c>
    </row>
    <row r="1887" spans="1:10" x14ac:dyDescent="0.3">
      <c r="A1887" s="1">
        <v>44737.563159722224</v>
      </c>
      <c r="B1887">
        <v>1656163857</v>
      </c>
      <c r="C1887">
        <v>9791</v>
      </c>
      <c r="D1887">
        <v>1372.05</v>
      </c>
      <c r="E1887">
        <v>1.4219999999999999</v>
      </c>
      <c r="F1887" t="s">
        <v>7</v>
      </c>
      <c r="G1887">
        <v>0</v>
      </c>
      <c r="I1887" s="2">
        <f t="shared" si="58"/>
        <v>1.9243260949237999</v>
      </c>
      <c r="J1887" s="2">
        <f t="shared" ca="1" si="59"/>
        <v>1.9253260949238</v>
      </c>
    </row>
    <row r="1888" spans="1:10" x14ac:dyDescent="0.3">
      <c r="A1888" s="1">
        <v>44737.563217592593</v>
      </c>
      <c r="B1888">
        <v>1656163862</v>
      </c>
      <c r="C1888">
        <v>9797</v>
      </c>
      <c r="D1888">
        <v>1372.05</v>
      </c>
      <c r="E1888">
        <v>1.4239999999999999</v>
      </c>
      <c r="F1888" t="s">
        <v>7</v>
      </c>
      <c r="G1888">
        <v>0</v>
      </c>
      <c r="I1888" s="2">
        <f t="shared" si="58"/>
        <v>1.9255053367345998</v>
      </c>
      <c r="J1888" s="2">
        <f t="shared" ca="1" si="59"/>
        <v>1.9245053367345997</v>
      </c>
    </row>
    <row r="1889" spans="1:10" x14ac:dyDescent="0.3">
      <c r="A1889" s="1">
        <v>44737.563275462962</v>
      </c>
      <c r="B1889">
        <v>1656163867</v>
      </c>
      <c r="C1889">
        <v>9802</v>
      </c>
      <c r="D1889">
        <v>1372.05</v>
      </c>
      <c r="E1889">
        <v>1.425</v>
      </c>
      <c r="F1889" t="s">
        <v>7</v>
      </c>
      <c r="G1889">
        <v>0</v>
      </c>
      <c r="I1889" s="2">
        <f t="shared" si="58"/>
        <v>1.9264880382435998</v>
      </c>
      <c r="J1889" s="2">
        <f t="shared" ca="1" si="59"/>
        <v>1.9294880382435997</v>
      </c>
    </row>
    <row r="1890" spans="1:10" x14ac:dyDescent="0.3">
      <c r="A1890" s="1">
        <v>44737.563333333332</v>
      </c>
      <c r="B1890">
        <v>1656163872</v>
      </c>
      <c r="C1890">
        <v>9807</v>
      </c>
      <c r="D1890">
        <v>1372.05</v>
      </c>
      <c r="E1890">
        <v>1.4259999999999999</v>
      </c>
      <c r="F1890" t="s">
        <v>7</v>
      </c>
      <c r="G1890">
        <v>0</v>
      </c>
      <c r="I1890" s="2">
        <f t="shared" si="58"/>
        <v>1.9274707397525999</v>
      </c>
      <c r="J1890" s="2">
        <f t="shared" ca="1" si="59"/>
        <v>1.9244707397526</v>
      </c>
    </row>
    <row r="1891" spans="1:10" x14ac:dyDescent="0.3">
      <c r="A1891" s="1">
        <v>44737.563402777778</v>
      </c>
      <c r="B1891">
        <v>1656163878</v>
      </c>
      <c r="C1891">
        <v>9812</v>
      </c>
      <c r="D1891">
        <v>1372.05</v>
      </c>
      <c r="E1891">
        <v>1.427</v>
      </c>
      <c r="F1891" t="s">
        <v>7</v>
      </c>
      <c r="G1891">
        <v>0</v>
      </c>
      <c r="I1891" s="2">
        <f t="shared" si="58"/>
        <v>1.9284534412615999</v>
      </c>
      <c r="J1891" s="2">
        <f t="shared" ca="1" si="59"/>
        <v>1.9254534412616</v>
      </c>
    </row>
    <row r="1892" spans="1:10" x14ac:dyDescent="0.3">
      <c r="A1892" s="1">
        <v>44737.563460648147</v>
      </c>
      <c r="B1892">
        <v>1656163883</v>
      </c>
      <c r="C1892">
        <v>9817</v>
      </c>
      <c r="D1892">
        <v>1372.05</v>
      </c>
      <c r="E1892">
        <v>1.4279999999999999</v>
      </c>
      <c r="F1892" t="s">
        <v>7</v>
      </c>
      <c r="G1892">
        <v>0</v>
      </c>
      <c r="I1892" s="2">
        <f t="shared" si="58"/>
        <v>1.9294361427705999</v>
      </c>
      <c r="J1892" s="2">
        <f t="shared" ca="1" si="59"/>
        <v>1.9264361427706</v>
      </c>
    </row>
    <row r="1893" spans="1:10" x14ac:dyDescent="0.3">
      <c r="A1893" s="1">
        <v>44737.563518518517</v>
      </c>
      <c r="B1893">
        <v>1656163888</v>
      </c>
      <c r="C1893">
        <v>9823</v>
      </c>
      <c r="D1893">
        <v>1372.05</v>
      </c>
      <c r="E1893">
        <v>1.429</v>
      </c>
      <c r="F1893" t="s">
        <v>7</v>
      </c>
      <c r="G1893">
        <v>0</v>
      </c>
      <c r="I1893" s="2">
        <f t="shared" si="58"/>
        <v>1.9306153845813998</v>
      </c>
      <c r="J1893" s="2">
        <f t="shared" ca="1" si="59"/>
        <v>1.9316153845813999</v>
      </c>
    </row>
    <row r="1894" spans="1:10" x14ac:dyDescent="0.3">
      <c r="A1894" s="1">
        <v>44737.563576388886</v>
      </c>
      <c r="B1894">
        <v>1656163893</v>
      </c>
      <c r="C1894">
        <v>9828</v>
      </c>
      <c r="D1894">
        <v>1372.05</v>
      </c>
      <c r="E1894">
        <v>1.429</v>
      </c>
      <c r="F1894" t="s">
        <v>7</v>
      </c>
      <c r="G1894">
        <v>0</v>
      </c>
      <c r="I1894" s="2">
        <f t="shared" si="58"/>
        <v>1.9315980860903998</v>
      </c>
      <c r="J1894" s="2">
        <f t="shared" ca="1" si="59"/>
        <v>1.9285980860904</v>
      </c>
    </row>
    <row r="1895" spans="1:10" x14ac:dyDescent="0.3">
      <c r="A1895" s="1">
        <v>44737.563634259262</v>
      </c>
      <c r="B1895">
        <v>1656163898</v>
      </c>
      <c r="C1895">
        <v>9833</v>
      </c>
      <c r="D1895">
        <v>1372.05</v>
      </c>
      <c r="E1895">
        <v>1.4319999999999999</v>
      </c>
      <c r="F1895" t="s">
        <v>7</v>
      </c>
      <c r="G1895">
        <v>0</v>
      </c>
      <c r="I1895" s="2">
        <f t="shared" si="58"/>
        <v>1.9325807875993999</v>
      </c>
      <c r="J1895" s="2">
        <f t="shared" ca="1" si="59"/>
        <v>1.9335807875994</v>
      </c>
    </row>
    <row r="1896" spans="1:10" x14ac:dyDescent="0.3">
      <c r="A1896" s="1">
        <v>44737.563692129632</v>
      </c>
      <c r="B1896">
        <v>1656163903</v>
      </c>
      <c r="C1896">
        <v>9838</v>
      </c>
      <c r="D1896">
        <v>1372.05</v>
      </c>
      <c r="E1896">
        <v>1.4350000000000001</v>
      </c>
      <c r="F1896" t="s">
        <v>7</v>
      </c>
      <c r="G1896">
        <v>0</v>
      </c>
      <c r="I1896" s="2">
        <f t="shared" si="58"/>
        <v>1.9335634891083999</v>
      </c>
      <c r="J1896" s="2">
        <f t="shared" ca="1" si="59"/>
        <v>1.9305634891084</v>
      </c>
    </row>
    <row r="1897" spans="1:10" x14ac:dyDescent="0.3">
      <c r="A1897" s="1">
        <v>44737.563761574071</v>
      </c>
      <c r="B1897">
        <v>1656163909</v>
      </c>
      <c r="C1897">
        <v>9843</v>
      </c>
      <c r="D1897">
        <v>1372.05</v>
      </c>
      <c r="E1897">
        <v>1.4339999999999999</v>
      </c>
      <c r="F1897" t="s">
        <v>7</v>
      </c>
      <c r="G1897">
        <v>0</v>
      </c>
      <c r="I1897" s="2">
        <f t="shared" si="58"/>
        <v>1.9345461906174</v>
      </c>
      <c r="J1897" s="2">
        <f t="shared" ca="1" si="59"/>
        <v>1.9335461906173999</v>
      </c>
    </row>
    <row r="1898" spans="1:10" x14ac:dyDescent="0.3">
      <c r="A1898" s="1">
        <v>44737.563819444447</v>
      </c>
      <c r="B1898">
        <v>1656163914</v>
      </c>
      <c r="C1898">
        <v>9849</v>
      </c>
      <c r="D1898">
        <v>1372.05</v>
      </c>
      <c r="E1898">
        <v>1.4359999999999999</v>
      </c>
      <c r="F1898" t="s">
        <v>7</v>
      </c>
      <c r="G1898">
        <v>0</v>
      </c>
      <c r="I1898" s="2">
        <f t="shared" si="58"/>
        <v>1.9357254324281998</v>
      </c>
      <c r="J1898" s="2">
        <f t="shared" ca="1" si="59"/>
        <v>1.9367254324281999</v>
      </c>
    </row>
    <row r="1899" spans="1:10" x14ac:dyDescent="0.3">
      <c r="A1899" s="1">
        <v>44737.563877314817</v>
      </c>
      <c r="B1899">
        <v>1656163919</v>
      </c>
      <c r="C1899">
        <v>9854</v>
      </c>
      <c r="D1899">
        <v>1372.05</v>
      </c>
      <c r="E1899">
        <v>1.4390000000000001</v>
      </c>
      <c r="F1899" t="s">
        <v>7</v>
      </c>
      <c r="G1899">
        <v>0</v>
      </c>
      <c r="I1899" s="2">
        <f t="shared" si="58"/>
        <v>1.9367081339371999</v>
      </c>
      <c r="J1899" s="2">
        <f t="shared" ca="1" si="59"/>
        <v>1.9337081339372</v>
      </c>
    </row>
    <row r="1900" spans="1:10" x14ac:dyDescent="0.3">
      <c r="A1900" s="1">
        <v>44737.563935185186</v>
      </c>
      <c r="B1900">
        <v>1656163924</v>
      </c>
      <c r="C1900">
        <v>9859</v>
      </c>
      <c r="D1900">
        <v>1372.05</v>
      </c>
      <c r="E1900">
        <v>1.4390000000000001</v>
      </c>
      <c r="F1900" t="s">
        <v>7</v>
      </c>
      <c r="G1900">
        <v>0</v>
      </c>
      <c r="I1900" s="2">
        <f t="shared" si="58"/>
        <v>1.9376908354461999</v>
      </c>
      <c r="J1900" s="2">
        <f t="shared" ca="1" si="59"/>
        <v>1.9346908354462</v>
      </c>
    </row>
    <row r="1901" spans="1:10" x14ac:dyDescent="0.3">
      <c r="A1901" s="1">
        <v>44737.563993055555</v>
      </c>
      <c r="B1901">
        <v>1656163929</v>
      </c>
      <c r="C1901">
        <v>9864</v>
      </c>
      <c r="D1901">
        <v>1372.05</v>
      </c>
      <c r="E1901">
        <v>1.44</v>
      </c>
      <c r="F1901" t="s">
        <v>7</v>
      </c>
      <c r="G1901">
        <v>0</v>
      </c>
      <c r="I1901" s="2">
        <f t="shared" si="58"/>
        <v>1.9386735369551999</v>
      </c>
      <c r="J1901" s="2">
        <f t="shared" ca="1" si="59"/>
        <v>1.9356735369552001</v>
      </c>
    </row>
    <row r="1902" spans="1:10" x14ac:dyDescent="0.3">
      <c r="A1902" s="1">
        <v>44737.564062500001</v>
      </c>
      <c r="B1902">
        <v>1656163935</v>
      </c>
      <c r="C1902">
        <v>9869</v>
      </c>
      <c r="D1902">
        <v>1372.05</v>
      </c>
      <c r="E1902">
        <v>1.44</v>
      </c>
      <c r="F1902" t="s">
        <v>7</v>
      </c>
      <c r="G1902">
        <v>0</v>
      </c>
      <c r="I1902" s="2">
        <f t="shared" si="58"/>
        <v>1.9396562384642</v>
      </c>
      <c r="J1902" s="2">
        <f t="shared" ca="1" si="59"/>
        <v>1.9406562384642001</v>
      </c>
    </row>
    <row r="1903" spans="1:10" x14ac:dyDescent="0.3">
      <c r="A1903" s="1">
        <v>44737.564120370371</v>
      </c>
      <c r="B1903">
        <v>1656163940</v>
      </c>
      <c r="C1903">
        <v>9874</v>
      </c>
      <c r="D1903">
        <v>1372.05</v>
      </c>
      <c r="E1903">
        <v>1.4419999999999999</v>
      </c>
      <c r="F1903" t="s">
        <v>7</v>
      </c>
      <c r="G1903">
        <v>0</v>
      </c>
      <c r="I1903" s="2">
        <f t="shared" si="58"/>
        <v>1.9406389399731998</v>
      </c>
      <c r="J1903" s="2">
        <f t="shared" ca="1" si="59"/>
        <v>1.9376389399731999</v>
      </c>
    </row>
    <row r="1904" spans="1:10" x14ac:dyDescent="0.3">
      <c r="A1904" s="1">
        <v>44737.56417824074</v>
      </c>
      <c r="B1904">
        <v>1656163945</v>
      </c>
      <c r="C1904">
        <v>9880</v>
      </c>
      <c r="D1904">
        <v>1372.05</v>
      </c>
      <c r="E1904">
        <v>1.4419999999999999</v>
      </c>
      <c r="F1904" t="s">
        <v>7</v>
      </c>
      <c r="G1904">
        <v>0</v>
      </c>
      <c r="I1904" s="2">
        <f t="shared" si="58"/>
        <v>1.9418181817839999</v>
      </c>
      <c r="J1904" s="2">
        <f t="shared" ca="1" si="59"/>
        <v>1.938818181784</v>
      </c>
    </row>
    <row r="1905" spans="1:10" x14ac:dyDescent="0.3">
      <c r="A1905" s="1">
        <v>44737.564236111109</v>
      </c>
      <c r="B1905">
        <v>1656163950</v>
      </c>
      <c r="C1905">
        <v>9885</v>
      </c>
      <c r="D1905">
        <v>1372.05</v>
      </c>
      <c r="E1905">
        <v>1.4430000000000001</v>
      </c>
      <c r="F1905" t="s">
        <v>7</v>
      </c>
      <c r="G1905">
        <v>0</v>
      </c>
      <c r="I1905" s="2">
        <f t="shared" si="58"/>
        <v>1.9428008832929999</v>
      </c>
      <c r="J1905" s="2">
        <f t="shared" ca="1" si="59"/>
        <v>1.9418008832929998</v>
      </c>
    </row>
    <row r="1906" spans="1:10" x14ac:dyDescent="0.3">
      <c r="A1906" s="1">
        <v>44737.564293981479</v>
      </c>
      <c r="B1906">
        <v>1656163955</v>
      </c>
      <c r="C1906">
        <v>9890</v>
      </c>
      <c r="D1906">
        <v>1372.05</v>
      </c>
      <c r="E1906">
        <v>1.4450000000000001</v>
      </c>
      <c r="F1906" t="s">
        <v>7</v>
      </c>
      <c r="G1906">
        <v>0</v>
      </c>
      <c r="I1906" s="2">
        <f t="shared" si="58"/>
        <v>1.943783584802</v>
      </c>
      <c r="J1906" s="2">
        <f t="shared" ca="1" si="59"/>
        <v>1.9447835848020001</v>
      </c>
    </row>
    <row r="1907" spans="1:10" x14ac:dyDescent="0.3">
      <c r="A1907" s="1">
        <v>44737.564363425925</v>
      </c>
      <c r="B1907">
        <v>1656163961</v>
      </c>
      <c r="C1907">
        <v>9895</v>
      </c>
      <c r="D1907">
        <v>1372.05</v>
      </c>
      <c r="E1907">
        <v>1.4470000000000001</v>
      </c>
      <c r="F1907" t="s">
        <v>7</v>
      </c>
      <c r="G1907">
        <v>0</v>
      </c>
      <c r="I1907" s="2">
        <f t="shared" si="58"/>
        <v>1.9447662863109998</v>
      </c>
      <c r="J1907" s="2">
        <f t="shared" ca="1" si="59"/>
        <v>1.9417662863109999</v>
      </c>
    </row>
    <row r="1908" spans="1:10" x14ac:dyDescent="0.3">
      <c r="A1908" s="1">
        <v>44737.564421296294</v>
      </c>
      <c r="B1908">
        <v>1656163966</v>
      </c>
      <c r="C1908">
        <v>9900</v>
      </c>
      <c r="D1908">
        <v>1372.05</v>
      </c>
      <c r="E1908">
        <v>1.4470000000000001</v>
      </c>
      <c r="F1908" t="s">
        <v>7</v>
      </c>
      <c r="G1908">
        <v>0</v>
      </c>
      <c r="I1908" s="2">
        <f t="shared" si="58"/>
        <v>1.9457489878199998</v>
      </c>
      <c r="J1908" s="2">
        <f t="shared" ca="1" si="59"/>
        <v>1.9447489878199997</v>
      </c>
    </row>
    <row r="1909" spans="1:10" x14ac:dyDescent="0.3">
      <c r="A1909" s="1">
        <v>44737.564479166664</v>
      </c>
      <c r="B1909">
        <v>1656163971</v>
      </c>
      <c r="C1909">
        <v>9906</v>
      </c>
      <c r="D1909">
        <v>1372.05</v>
      </c>
      <c r="E1909">
        <v>1.446</v>
      </c>
      <c r="F1909" t="s">
        <v>7</v>
      </c>
      <c r="G1909">
        <v>0</v>
      </c>
      <c r="I1909" s="2">
        <f t="shared" si="58"/>
        <v>1.9469282296307999</v>
      </c>
      <c r="J1909" s="2">
        <f t="shared" ca="1" si="59"/>
        <v>1.9439282296308</v>
      </c>
    </row>
    <row r="1910" spans="1:10" x14ac:dyDescent="0.3">
      <c r="A1910" s="1">
        <v>44737.56453703704</v>
      </c>
      <c r="B1910">
        <v>1656163976</v>
      </c>
      <c r="C1910">
        <v>9911</v>
      </c>
      <c r="D1910">
        <v>1372.05</v>
      </c>
      <c r="E1910">
        <v>1.45</v>
      </c>
      <c r="F1910" t="s">
        <v>7</v>
      </c>
      <c r="G1910">
        <v>0</v>
      </c>
      <c r="I1910" s="2">
        <f t="shared" si="58"/>
        <v>1.9479109311398</v>
      </c>
      <c r="J1910" s="2">
        <f t="shared" ca="1" si="59"/>
        <v>1.9489109311398001</v>
      </c>
    </row>
    <row r="1911" spans="1:10" x14ac:dyDescent="0.3">
      <c r="A1911" s="1">
        <v>44737.56459490741</v>
      </c>
      <c r="B1911">
        <v>1656163981</v>
      </c>
      <c r="C1911">
        <v>9916</v>
      </c>
      <c r="D1911">
        <v>1372.05</v>
      </c>
      <c r="E1911">
        <v>1.4510000000000001</v>
      </c>
      <c r="F1911" t="s">
        <v>7</v>
      </c>
      <c r="G1911">
        <v>0</v>
      </c>
      <c r="I1911" s="2">
        <f t="shared" si="58"/>
        <v>1.9488936326487998</v>
      </c>
      <c r="J1911" s="2">
        <f t="shared" ca="1" si="59"/>
        <v>1.9498936326487999</v>
      </c>
    </row>
    <row r="1912" spans="1:10" x14ac:dyDescent="0.3">
      <c r="A1912" s="1">
        <v>44737.564664351848</v>
      </c>
      <c r="B1912">
        <v>1656163987</v>
      </c>
      <c r="C1912">
        <v>9921</v>
      </c>
      <c r="D1912">
        <v>1372.05</v>
      </c>
      <c r="E1912">
        <v>1.4510000000000001</v>
      </c>
      <c r="F1912" t="s">
        <v>7</v>
      </c>
      <c r="G1912">
        <v>0</v>
      </c>
      <c r="I1912" s="2">
        <f t="shared" si="58"/>
        <v>1.9498763341577998</v>
      </c>
      <c r="J1912" s="2">
        <f t="shared" ca="1" si="59"/>
        <v>1.9468763341577999</v>
      </c>
    </row>
    <row r="1913" spans="1:10" x14ac:dyDescent="0.3">
      <c r="A1913" s="1">
        <v>44737.564722222225</v>
      </c>
      <c r="B1913">
        <v>1656163992</v>
      </c>
      <c r="C1913">
        <v>9926</v>
      </c>
      <c r="D1913">
        <v>1372.05</v>
      </c>
      <c r="E1913">
        <v>1.4510000000000001</v>
      </c>
      <c r="F1913" t="s">
        <v>7</v>
      </c>
      <c r="G1913">
        <v>0</v>
      </c>
      <c r="I1913" s="2">
        <f t="shared" si="58"/>
        <v>1.9508590356667999</v>
      </c>
      <c r="J1913" s="2">
        <f t="shared" ca="1" si="59"/>
        <v>1.9518590356668</v>
      </c>
    </row>
    <row r="1914" spans="1:10" x14ac:dyDescent="0.3">
      <c r="A1914" s="1">
        <v>44737.564780092594</v>
      </c>
      <c r="B1914">
        <v>1656163997</v>
      </c>
      <c r="C1914">
        <v>9932</v>
      </c>
      <c r="D1914">
        <v>1372.05</v>
      </c>
      <c r="E1914">
        <v>1.452</v>
      </c>
      <c r="F1914" t="s">
        <v>7</v>
      </c>
      <c r="G1914">
        <v>0</v>
      </c>
      <c r="I1914" s="2">
        <f t="shared" si="58"/>
        <v>1.9520382774775999</v>
      </c>
      <c r="J1914" s="2">
        <f t="shared" ca="1" si="59"/>
        <v>1.9490382774776001</v>
      </c>
    </row>
    <row r="1915" spans="1:10" x14ac:dyDescent="0.3">
      <c r="A1915" s="1">
        <v>44737.564837962964</v>
      </c>
      <c r="B1915">
        <v>1656164002</v>
      </c>
      <c r="C1915">
        <v>9937</v>
      </c>
      <c r="D1915">
        <v>1372.05</v>
      </c>
      <c r="E1915">
        <v>1.454</v>
      </c>
      <c r="F1915" t="s">
        <v>7</v>
      </c>
      <c r="G1915">
        <v>0</v>
      </c>
      <c r="I1915" s="2">
        <f t="shared" si="58"/>
        <v>1.9530209789866</v>
      </c>
      <c r="J1915" s="2">
        <f t="shared" ca="1" si="59"/>
        <v>1.9560209789865999</v>
      </c>
    </row>
    <row r="1916" spans="1:10" x14ac:dyDescent="0.3">
      <c r="A1916" s="1">
        <v>44737.564895833333</v>
      </c>
      <c r="B1916">
        <v>1656164007</v>
      </c>
      <c r="C1916">
        <v>9942</v>
      </c>
      <c r="D1916">
        <v>1372.05</v>
      </c>
      <c r="E1916">
        <v>1.456</v>
      </c>
      <c r="F1916" t="s">
        <v>7</v>
      </c>
      <c r="G1916">
        <v>0</v>
      </c>
      <c r="I1916" s="2">
        <f t="shared" si="58"/>
        <v>1.9540036804955998</v>
      </c>
      <c r="J1916" s="2">
        <f t="shared" ca="1" si="59"/>
        <v>1.9550036804955999</v>
      </c>
    </row>
    <row r="1917" spans="1:10" x14ac:dyDescent="0.3">
      <c r="A1917" s="1">
        <v>44737.564953703702</v>
      </c>
      <c r="B1917">
        <v>1656164012</v>
      </c>
      <c r="C1917">
        <v>9947</v>
      </c>
      <c r="D1917">
        <v>1372.05</v>
      </c>
      <c r="E1917">
        <v>1.4570000000000001</v>
      </c>
      <c r="F1917" t="s">
        <v>7</v>
      </c>
      <c r="G1917">
        <v>0</v>
      </c>
      <c r="I1917" s="2">
        <f t="shared" si="58"/>
        <v>1.9549863820045998</v>
      </c>
      <c r="J1917" s="2">
        <f t="shared" ca="1" si="59"/>
        <v>1.9519863820046</v>
      </c>
    </row>
    <row r="1918" spans="1:10" x14ac:dyDescent="0.3">
      <c r="A1918" s="1">
        <v>44737.565023148149</v>
      </c>
      <c r="B1918">
        <v>1656164018</v>
      </c>
      <c r="C1918">
        <v>9952</v>
      </c>
      <c r="D1918">
        <v>1372.05</v>
      </c>
      <c r="E1918">
        <v>1.4570000000000001</v>
      </c>
      <c r="F1918" t="s">
        <v>7</v>
      </c>
      <c r="G1918">
        <v>0</v>
      </c>
      <c r="I1918" s="2">
        <f t="shared" si="58"/>
        <v>1.9559690835135999</v>
      </c>
      <c r="J1918" s="2">
        <f t="shared" ca="1" si="59"/>
        <v>1.9569690835136</v>
      </c>
    </row>
    <row r="1919" spans="1:10" x14ac:dyDescent="0.3">
      <c r="A1919" s="1">
        <v>44737.565081018518</v>
      </c>
      <c r="B1919">
        <v>1656164023</v>
      </c>
      <c r="C1919">
        <v>9958</v>
      </c>
      <c r="D1919">
        <v>1372.05</v>
      </c>
      <c r="E1919">
        <v>1.4570000000000001</v>
      </c>
      <c r="F1919" t="s">
        <v>7</v>
      </c>
      <c r="G1919">
        <v>0</v>
      </c>
      <c r="I1919" s="2">
        <f t="shared" si="58"/>
        <v>1.9571483253244</v>
      </c>
      <c r="J1919" s="2">
        <f t="shared" ca="1" si="59"/>
        <v>1.9541483253244001</v>
      </c>
    </row>
    <row r="1920" spans="1:10" x14ac:dyDescent="0.3">
      <c r="A1920" s="1">
        <v>44737.565138888887</v>
      </c>
      <c r="B1920">
        <v>1656164028</v>
      </c>
      <c r="C1920">
        <v>9963</v>
      </c>
      <c r="D1920">
        <v>1372.05</v>
      </c>
      <c r="E1920">
        <v>1.458</v>
      </c>
      <c r="F1920" t="s">
        <v>7</v>
      </c>
      <c r="G1920">
        <v>0</v>
      </c>
      <c r="I1920" s="2">
        <f t="shared" si="58"/>
        <v>1.9581310268333998</v>
      </c>
      <c r="J1920" s="2">
        <f t="shared" ca="1" si="59"/>
        <v>1.9551310268333999</v>
      </c>
    </row>
    <row r="1921" spans="1:10" x14ac:dyDescent="0.3">
      <c r="A1921" s="1">
        <v>44737.565196759257</v>
      </c>
      <c r="B1921">
        <v>1656164033</v>
      </c>
      <c r="C1921">
        <v>9968</v>
      </c>
      <c r="D1921">
        <v>1372.05</v>
      </c>
      <c r="E1921">
        <v>1.462</v>
      </c>
      <c r="F1921" t="s">
        <v>7</v>
      </c>
      <c r="G1921">
        <v>0</v>
      </c>
      <c r="I1921" s="2">
        <f t="shared" si="58"/>
        <v>1.9591137283423998</v>
      </c>
      <c r="J1921" s="2">
        <f t="shared" ca="1" si="59"/>
        <v>1.9601137283423999</v>
      </c>
    </row>
    <row r="1922" spans="1:10" x14ac:dyDescent="0.3">
      <c r="A1922" s="1">
        <v>44737.565254629626</v>
      </c>
      <c r="B1922">
        <v>1656164038</v>
      </c>
      <c r="C1922">
        <v>9973</v>
      </c>
      <c r="D1922">
        <v>1372.05</v>
      </c>
      <c r="E1922">
        <v>1.4630000000000001</v>
      </c>
      <c r="F1922" t="s">
        <v>7</v>
      </c>
      <c r="G1922">
        <v>0</v>
      </c>
      <c r="I1922" s="2">
        <f t="shared" si="58"/>
        <v>1.9600964298513999</v>
      </c>
      <c r="J1922" s="2">
        <f t="shared" ca="1" si="59"/>
        <v>1.9610964298514</v>
      </c>
    </row>
    <row r="1923" spans="1:10" x14ac:dyDescent="0.3">
      <c r="A1923" s="1">
        <v>44737.565324074072</v>
      </c>
      <c r="B1923">
        <v>1656164044</v>
      </c>
      <c r="C1923">
        <v>9978</v>
      </c>
      <c r="D1923">
        <v>1372.05</v>
      </c>
      <c r="E1923">
        <v>1.4630000000000001</v>
      </c>
      <c r="F1923" t="s">
        <v>7</v>
      </c>
      <c r="G1923">
        <v>0</v>
      </c>
      <c r="I1923" s="2">
        <f t="shared" ref="I1923:I1986" si="60">0.0001965403018 * C1923</f>
        <v>1.9610791313603999</v>
      </c>
      <c r="J1923" s="2">
        <f t="shared" ca="1" si="59"/>
        <v>1.9580791313604</v>
      </c>
    </row>
    <row r="1924" spans="1:10" x14ac:dyDescent="0.3">
      <c r="A1924" s="1">
        <v>44737.565381944441</v>
      </c>
      <c r="B1924">
        <v>1656164049</v>
      </c>
      <c r="C1924">
        <v>9983</v>
      </c>
      <c r="D1924">
        <v>1372.05</v>
      </c>
      <c r="E1924">
        <v>1.4630000000000001</v>
      </c>
      <c r="F1924" t="s">
        <v>7</v>
      </c>
      <c r="G1924">
        <v>0</v>
      </c>
      <c r="I1924" s="2">
        <f t="shared" si="60"/>
        <v>1.9620618328693999</v>
      </c>
      <c r="J1924" s="2">
        <f t="shared" ca="1" si="59"/>
        <v>1.9630618328694001</v>
      </c>
    </row>
    <row r="1925" spans="1:10" x14ac:dyDescent="0.3">
      <c r="A1925" s="1">
        <v>44737.565439814818</v>
      </c>
      <c r="B1925">
        <v>1656164054</v>
      </c>
      <c r="C1925">
        <v>9989</v>
      </c>
      <c r="D1925">
        <v>1372.05</v>
      </c>
      <c r="E1925">
        <v>1.464</v>
      </c>
      <c r="F1925" t="s">
        <v>7</v>
      </c>
      <c r="G1925">
        <v>0</v>
      </c>
      <c r="I1925" s="2">
        <f t="shared" si="60"/>
        <v>1.9632410746801998</v>
      </c>
      <c r="J1925" s="2">
        <f t="shared" ca="1" si="59"/>
        <v>1.9642410746801999</v>
      </c>
    </row>
    <row r="1926" spans="1:10" x14ac:dyDescent="0.3">
      <c r="A1926" s="1">
        <v>44737.565497685187</v>
      </c>
      <c r="B1926">
        <v>1656164059</v>
      </c>
      <c r="C1926">
        <v>9994</v>
      </c>
      <c r="D1926">
        <v>1372.05</v>
      </c>
      <c r="E1926">
        <v>1.4630000000000001</v>
      </c>
      <c r="F1926" t="s">
        <v>7</v>
      </c>
      <c r="G1926">
        <v>0</v>
      </c>
      <c r="I1926" s="2">
        <f t="shared" si="60"/>
        <v>1.9642237761891999</v>
      </c>
      <c r="J1926" s="2">
        <f t="shared" ref="J1926:J1989" ca="1" si="61">I1926+(IF(RANDBETWEEN(1,20)&lt;5,0.001,-0.001))+(IF(RANDBETWEEN(1,20)&gt;15,0.002,-0.002))</f>
        <v>1.9652237761892</v>
      </c>
    </row>
    <row r="1927" spans="1:10" x14ac:dyDescent="0.3">
      <c r="A1927" s="1">
        <v>44737.565555555557</v>
      </c>
      <c r="B1927">
        <v>1656164064</v>
      </c>
      <c r="C1927">
        <v>9999</v>
      </c>
      <c r="D1927">
        <v>1372.05</v>
      </c>
      <c r="E1927">
        <v>1.466</v>
      </c>
      <c r="F1927" t="s">
        <v>7</v>
      </c>
      <c r="G1927">
        <v>0</v>
      </c>
      <c r="I1927" s="2">
        <f t="shared" si="60"/>
        <v>1.9652064776981999</v>
      </c>
      <c r="J1927" s="2">
        <f t="shared" ca="1" si="61"/>
        <v>1.9622064776982</v>
      </c>
    </row>
    <row r="1928" spans="1:10" x14ac:dyDescent="0.3">
      <c r="A1928" s="1">
        <v>44737.565625000003</v>
      </c>
      <c r="B1928">
        <v>1656164070</v>
      </c>
      <c r="C1928">
        <v>10004</v>
      </c>
      <c r="D1928">
        <v>1372.05</v>
      </c>
      <c r="E1928">
        <v>1.466</v>
      </c>
      <c r="F1928" t="s">
        <v>7</v>
      </c>
      <c r="G1928">
        <v>0</v>
      </c>
      <c r="I1928" s="2">
        <f t="shared" si="60"/>
        <v>1.9661891792071999</v>
      </c>
      <c r="J1928" s="2">
        <f t="shared" ca="1" si="61"/>
        <v>1.9631891792072</v>
      </c>
    </row>
    <row r="1929" spans="1:10" x14ac:dyDescent="0.3">
      <c r="A1929" s="1">
        <v>44737.565682870372</v>
      </c>
      <c r="B1929">
        <v>1656164075</v>
      </c>
      <c r="C1929">
        <v>10009</v>
      </c>
      <c r="D1929">
        <v>1372.05</v>
      </c>
      <c r="E1929">
        <v>1.466</v>
      </c>
      <c r="F1929" t="s">
        <v>7</v>
      </c>
      <c r="G1929">
        <v>0</v>
      </c>
      <c r="I1929" s="2">
        <f t="shared" si="60"/>
        <v>1.9671718807162</v>
      </c>
      <c r="J1929" s="2">
        <f t="shared" ca="1" si="61"/>
        <v>1.9661718807161999</v>
      </c>
    </row>
    <row r="1930" spans="1:10" x14ac:dyDescent="0.3">
      <c r="A1930" s="1">
        <v>44737.565740740742</v>
      </c>
      <c r="B1930">
        <v>1656164080</v>
      </c>
      <c r="C1930">
        <v>10015</v>
      </c>
      <c r="D1930">
        <v>1372.05</v>
      </c>
      <c r="E1930">
        <v>1.4670000000000001</v>
      </c>
      <c r="F1930" t="s">
        <v>7</v>
      </c>
      <c r="G1930">
        <v>0</v>
      </c>
      <c r="I1930" s="2">
        <f t="shared" si="60"/>
        <v>1.9683511225269998</v>
      </c>
      <c r="J1930" s="2">
        <f t="shared" ca="1" si="61"/>
        <v>1.9673511225269997</v>
      </c>
    </row>
    <row r="1931" spans="1:10" x14ac:dyDescent="0.3">
      <c r="A1931" s="1">
        <v>44737.565798611111</v>
      </c>
      <c r="B1931">
        <v>1656164085</v>
      </c>
      <c r="C1931">
        <v>10020</v>
      </c>
      <c r="D1931">
        <v>1372.05</v>
      </c>
      <c r="E1931">
        <v>1.468</v>
      </c>
      <c r="F1931" t="s">
        <v>7</v>
      </c>
      <c r="G1931">
        <v>0</v>
      </c>
      <c r="I1931" s="2">
        <f t="shared" si="60"/>
        <v>1.9693338240359999</v>
      </c>
      <c r="J1931" s="2">
        <f t="shared" ca="1" si="61"/>
        <v>1.966333824036</v>
      </c>
    </row>
    <row r="1932" spans="1:10" x14ac:dyDescent="0.3">
      <c r="A1932" s="1">
        <v>44737.56585648148</v>
      </c>
      <c r="B1932">
        <v>1656164090</v>
      </c>
      <c r="C1932">
        <v>10025</v>
      </c>
      <c r="D1932">
        <v>1372.05</v>
      </c>
      <c r="E1932">
        <v>1.4670000000000001</v>
      </c>
      <c r="F1932" t="s">
        <v>7</v>
      </c>
      <c r="G1932">
        <v>0</v>
      </c>
      <c r="I1932" s="2">
        <f t="shared" si="60"/>
        <v>1.9703165255449999</v>
      </c>
      <c r="J1932" s="2">
        <f t="shared" ca="1" si="61"/>
        <v>1.967316525545</v>
      </c>
    </row>
    <row r="1933" spans="1:10" x14ac:dyDescent="0.3">
      <c r="A1933" s="1">
        <v>44737.565925925926</v>
      </c>
      <c r="B1933">
        <v>1656164096</v>
      </c>
      <c r="C1933">
        <v>10030</v>
      </c>
      <c r="D1933">
        <v>1372.05</v>
      </c>
      <c r="E1933">
        <v>1.4710000000000001</v>
      </c>
      <c r="F1933" t="s">
        <v>7</v>
      </c>
      <c r="G1933">
        <v>0</v>
      </c>
      <c r="I1933" s="2">
        <f t="shared" si="60"/>
        <v>1.971299227054</v>
      </c>
      <c r="J1933" s="2">
        <f t="shared" ca="1" si="61"/>
        <v>1.9682992270540001</v>
      </c>
    </row>
    <row r="1934" spans="1:10" x14ac:dyDescent="0.3">
      <c r="A1934" s="1">
        <v>44737.565983796296</v>
      </c>
      <c r="B1934">
        <v>1656164101</v>
      </c>
      <c r="C1934">
        <v>10035</v>
      </c>
      <c r="D1934">
        <v>1372.05</v>
      </c>
      <c r="E1934">
        <v>1.47</v>
      </c>
      <c r="F1934" t="s">
        <v>7</v>
      </c>
      <c r="G1934">
        <v>0</v>
      </c>
      <c r="I1934" s="2">
        <f t="shared" si="60"/>
        <v>1.9722819285629998</v>
      </c>
      <c r="J1934" s="2">
        <f t="shared" ca="1" si="61"/>
        <v>1.9752819285629997</v>
      </c>
    </row>
    <row r="1935" spans="1:10" x14ac:dyDescent="0.3">
      <c r="A1935" s="1">
        <v>44737.566041666665</v>
      </c>
      <c r="B1935">
        <v>1656164106</v>
      </c>
      <c r="C1935">
        <v>10041</v>
      </c>
      <c r="D1935">
        <v>1372.05</v>
      </c>
      <c r="E1935">
        <v>1.47</v>
      </c>
      <c r="F1935" t="s">
        <v>7</v>
      </c>
      <c r="G1935">
        <v>0</v>
      </c>
      <c r="I1935" s="2">
        <f t="shared" si="60"/>
        <v>1.9734611703737999</v>
      </c>
      <c r="J1935" s="2">
        <f t="shared" ca="1" si="61"/>
        <v>1.9704611703738</v>
      </c>
    </row>
    <row r="1936" spans="1:10" x14ac:dyDescent="0.3">
      <c r="A1936" s="1">
        <v>44737.566099537034</v>
      </c>
      <c r="B1936">
        <v>1656164111</v>
      </c>
      <c r="C1936">
        <v>10046</v>
      </c>
      <c r="D1936">
        <v>1372.05</v>
      </c>
      <c r="E1936">
        <v>1.4710000000000001</v>
      </c>
      <c r="F1936" t="s">
        <v>7</v>
      </c>
      <c r="G1936">
        <v>0</v>
      </c>
      <c r="I1936" s="2">
        <f t="shared" si="60"/>
        <v>1.9744438718827999</v>
      </c>
      <c r="J1936" s="2">
        <f t="shared" ca="1" si="61"/>
        <v>1.9734438718827998</v>
      </c>
    </row>
    <row r="1937" spans="1:10" x14ac:dyDescent="0.3">
      <c r="A1937" s="1">
        <v>44737.566157407404</v>
      </c>
      <c r="B1937">
        <v>1656164116</v>
      </c>
      <c r="C1937">
        <v>10051</v>
      </c>
      <c r="D1937">
        <v>1372.05</v>
      </c>
      <c r="E1937">
        <v>1.4730000000000001</v>
      </c>
      <c r="F1937" t="s">
        <v>7</v>
      </c>
      <c r="G1937">
        <v>0</v>
      </c>
      <c r="I1937" s="2">
        <f t="shared" si="60"/>
        <v>1.9754265733917999</v>
      </c>
      <c r="J1937" s="2">
        <f t="shared" ca="1" si="61"/>
        <v>1.9724265733918001</v>
      </c>
    </row>
    <row r="1938" spans="1:10" x14ac:dyDescent="0.3">
      <c r="A1938" s="1">
        <v>44737.56621527778</v>
      </c>
      <c r="B1938">
        <v>1656164121</v>
      </c>
      <c r="C1938">
        <v>10056</v>
      </c>
      <c r="D1938">
        <v>1372.05</v>
      </c>
      <c r="E1938">
        <v>1.4730000000000001</v>
      </c>
      <c r="F1938" t="s">
        <v>7</v>
      </c>
      <c r="G1938">
        <v>0</v>
      </c>
      <c r="I1938" s="2">
        <f t="shared" si="60"/>
        <v>1.9764092749008</v>
      </c>
      <c r="J1938" s="2">
        <f t="shared" ca="1" si="61"/>
        <v>1.9734092749008001</v>
      </c>
    </row>
    <row r="1939" spans="1:10" x14ac:dyDescent="0.3">
      <c r="A1939" s="1">
        <v>44737.566284722219</v>
      </c>
      <c r="B1939">
        <v>1656164127</v>
      </c>
      <c r="C1939">
        <v>10061</v>
      </c>
      <c r="D1939">
        <v>1372.05</v>
      </c>
      <c r="E1939">
        <v>1.474</v>
      </c>
      <c r="F1939" t="s">
        <v>7</v>
      </c>
      <c r="G1939">
        <v>0</v>
      </c>
      <c r="I1939" s="2">
        <f t="shared" si="60"/>
        <v>1.9773919764097998</v>
      </c>
      <c r="J1939" s="2">
        <f t="shared" ca="1" si="61"/>
        <v>1.9783919764097999</v>
      </c>
    </row>
    <row r="1940" spans="1:10" x14ac:dyDescent="0.3">
      <c r="A1940" s="1">
        <v>44737.566342592596</v>
      </c>
      <c r="B1940">
        <v>1656164132</v>
      </c>
      <c r="C1940">
        <v>10067</v>
      </c>
      <c r="D1940">
        <v>1372.05</v>
      </c>
      <c r="E1940">
        <v>1.4770000000000001</v>
      </c>
      <c r="F1940" t="s">
        <v>7</v>
      </c>
      <c r="G1940">
        <v>0</v>
      </c>
      <c r="I1940" s="2">
        <f t="shared" si="60"/>
        <v>1.9785712182205999</v>
      </c>
      <c r="J1940" s="2">
        <f t="shared" ca="1" si="61"/>
        <v>1.9795712182206</v>
      </c>
    </row>
    <row r="1941" spans="1:10" x14ac:dyDescent="0.3">
      <c r="A1941" s="1">
        <v>44737.566400462965</v>
      </c>
      <c r="B1941">
        <v>1656164137</v>
      </c>
      <c r="C1941">
        <v>10072</v>
      </c>
      <c r="D1941">
        <v>1372.05</v>
      </c>
      <c r="E1941">
        <v>1.478</v>
      </c>
      <c r="F1941" t="s">
        <v>7</v>
      </c>
      <c r="G1941">
        <v>0</v>
      </c>
      <c r="I1941" s="2">
        <f t="shared" si="60"/>
        <v>1.9795539197295999</v>
      </c>
      <c r="J1941" s="2">
        <f t="shared" ca="1" si="61"/>
        <v>1.9765539197296</v>
      </c>
    </row>
    <row r="1942" spans="1:10" x14ac:dyDescent="0.3">
      <c r="A1942" s="1">
        <v>44737.566458333335</v>
      </c>
      <c r="B1942">
        <v>1656164142</v>
      </c>
      <c r="C1942">
        <v>10077</v>
      </c>
      <c r="D1942">
        <v>1372.05</v>
      </c>
      <c r="E1942">
        <v>1.476</v>
      </c>
      <c r="F1942" t="s">
        <v>7</v>
      </c>
      <c r="G1942">
        <v>0</v>
      </c>
      <c r="I1942" s="2">
        <f t="shared" si="60"/>
        <v>1.9805366212386</v>
      </c>
      <c r="J1942" s="2">
        <f t="shared" ca="1" si="61"/>
        <v>1.9795366212385999</v>
      </c>
    </row>
    <row r="1943" spans="1:10" x14ac:dyDescent="0.3">
      <c r="A1943" s="1">
        <v>44737.566516203704</v>
      </c>
      <c r="B1943">
        <v>1656164147</v>
      </c>
      <c r="C1943">
        <v>10082</v>
      </c>
      <c r="D1943">
        <v>1372.05</v>
      </c>
      <c r="E1943">
        <v>1.4790000000000001</v>
      </c>
      <c r="F1943" t="s">
        <v>7</v>
      </c>
      <c r="G1943">
        <v>0</v>
      </c>
      <c r="I1943" s="2">
        <f t="shared" si="60"/>
        <v>1.9815193227475998</v>
      </c>
      <c r="J1943" s="2">
        <f t="shared" ca="1" si="61"/>
        <v>1.9845193227475997</v>
      </c>
    </row>
    <row r="1944" spans="1:10" x14ac:dyDescent="0.3">
      <c r="A1944" s="1">
        <v>44737.56658564815</v>
      </c>
      <c r="B1944">
        <v>1656164153</v>
      </c>
      <c r="C1944">
        <v>10087</v>
      </c>
      <c r="D1944">
        <v>1372.05</v>
      </c>
      <c r="E1944">
        <v>1.4790000000000001</v>
      </c>
      <c r="F1944" t="s">
        <v>7</v>
      </c>
      <c r="G1944">
        <v>0</v>
      </c>
      <c r="I1944" s="2">
        <f t="shared" si="60"/>
        <v>1.9825020242565998</v>
      </c>
      <c r="J1944" s="2">
        <f t="shared" ca="1" si="61"/>
        <v>1.9835020242565999</v>
      </c>
    </row>
    <row r="1945" spans="1:10" x14ac:dyDescent="0.3">
      <c r="A1945" s="1">
        <v>44737.566643518519</v>
      </c>
      <c r="B1945">
        <v>1656164158</v>
      </c>
      <c r="C1945">
        <v>10093</v>
      </c>
      <c r="D1945">
        <v>1372.05</v>
      </c>
      <c r="E1945">
        <v>1.478</v>
      </c>
      <c r="F1945" t="s">
        <v>7</v>
      </c>
      <c r="G1945">
        <v>0</v>
      </c>
      <c r="I1945" s="2">
        <f t="shared" si="60"/>
        <v>1.9836812660673999</v>
      </c>
      <c r="J1945" s="2">
        <f t="shared" ca="1" si="61"/>
        <v>1.9806812660674</v>
      </c>
    </row>
    <row r="1946" spans="1:10" x14ac:dyDescent="0.3">
      <c r="A1946" s="1">
        <v>44737.566701388889</v>
      </c>
      <c r="B1946">
        <v>1656164163</v>
      </c>
      <c r="C1946">
        <v>10098</v>
      </c>
      <c r="D1946">
        <v>1372.05</v>
      </c>
      <c r="E1946">
        <v>1.478</v>
      </c>
      <c r="F1946" t="s">
        <v>7</v>
      </c>
      <c r="G1946">
        <v>0</v>
      </c>
      <c r="I1946" s="2">
        <f t="shared" si="60"/>
        <v>1.9846639675764</v>
      </c>
      <c r="J1946" s="2">
        <f t="shared" ca="1" si="61"/>
        <v>1.9816639675764001</v>
      </c>
    </row>
    <row r="1947" spans="1:10" x14ac:dyDescent="0.3">
      <c r="A1947" s="1">
        <v>44737.566759259258</v>
      </c>
      <c r="B1947">
        <v>1656164168</v>
      </c>
      <c r="C1947">
        <v>10103</v>
      </c>
      <c r="D1947">
        <v>1372.05</v>
      </c>
      <c r="E1947">
        <v>1.48</v>
      </c>
      <c r="F1947" t="s">
        <v>7</v>
      </c>
      <c r="G1947">
        <v>0</v>
      </c>
      <c r="I1947" s="2">
        <f t="shared" si="60"/>
        <v>1.9856466690853998</v>
      </c>
      <c r="J1947" s="2">
        <f t="shared" ca="1" si="61"/>
        <v>1.9826466690853999</v>
      </c>
    </row>
    <row r="1948" spans="1:10" x14ac:dyDescent="0.3">
      <c r="A1948" s="1">
        <v>44737.566817129627</v>
      </c>
      <c r="B1948">
        <v>1656164173</v>
      </c>
      <c r="C1948">
        <v>10108</v>
      </c>
      <c r="D1948">
        <v>1372.05</v>
      </c>
      <c r="E1948">
        <v>1.4790000000000001</v>
      </c>
      <c r="F1948" t="s">
        <v>7</v>
      </c>
      <c r="G1948">
        <v>0</v>
      </c>
      <c r="I1948" s="2">
        <f t="shared" si="60"/>
        <v>1.9866293705943998</v>
      </c>
      <c r="J1948" s="2">
        <f t="shared" ca="1" si="61"/>
        <v>1.9856293705943997</v>
      </c>
    </row>
    <row r="1949" spans="1:10" x14ac:dyDescent="0.3">
      <c r="A1949" s="1">
        <v>44737.566886574074</v>
      </c>
      <c r="B1949">
        <v>1656164179</v>
      </c>
      <c r="C1949">
        <v>10113</v>
      </c>
      <c r="D1949">
        <v>1372.05</v>
      </c>
      <c r="E1949">
        <v>1.48</v>
      </c>
      <c r="F1949" t="s">
        <v>7</v>
      </c>
      <c r="G1949">
        <v>0</v>
      </c>
      <c r="I1949" s="2">
        <f t="shared" si="60"/>
        <v>1.9876120721033999</v>
      </c>
      <c r="J1949" s="2">
        <f t="shared" ca="1" si="61"/>
        <v>1.9846120721034</v>
      </c>
    </row>
    <row r="1950" spans="1:10" x14ac:dyDescent="0.3">
      <c r="A1950" s="1">
        <v>44737.566944444443</v>
      </c>
      <c r="B1950">
        <v>1656164184</v>
      </c>
      <c r="C1950">
        <v>10118</v>
      </c>
      <c r="D1950">
        <v>1372.05</v>
      </c>
      <c r="E1950">
        <v>1.4810000000000001</v>
      </c>
      <c r="F1950" t="s">
        <v>7</v>
      </c>
      <c r="G1950">
        <v>0</v>
      </c>
      <c r="I1950" s="2">
        <f t="shared" si="60"/>
        <v>1.9885947736123999</v>
      </c>
      <c r="J1950" s="2">
        <f t="shared" ca="1" si="61"/>
        <v>1.9855947736124</v>
      </c>
    </row>
    <row r="1951" spans="1:10" x14ac:dyDescent="0.3">
      <c r="A1951" s="1">
        <v>44737.567002314812</v>
      </c>
      <c r="B1951">
        <v>1656164189</v>
      </c>
      <c r="C1951">
        <v>10124</v>
      </c>
      <c r="D1951">
        <v>1372.05</v>
      </c>
      <c r="E1951">
        <v>1.4810000000000001</v>
      </c>
      <c r="F1951" t="s">
        <v>7</v>
      </c>
      <c r="G1951">
        <v>0</v>
      </c>
      <c r="I1951" s="2">
        <f t="shared" si="60"/>
        <v>1.9897740154232</v>
      </c>
      <c r="J1951" s="2">
        <f t="shared" ca="1" si="61"/>
        <v>1.9867740154232001</v>
      </c>
    </row>
    <row r="1952" spans="1:10" x14ac:dyDescent="0.3">
      <c r="A1952" s="1">
        <v>44737.567060185182</v>
      </c>
      <c r="B1952">
        <v>1656164194</v>
      </c>
      <c r="C1952">
        <v>10129</v>
      </c>
      <c r="D1952">
        <v>1372.05</v>
      </c>
      <c r="E1952">
        <v>1.4810000000000001</v>
      </c>
      <c r="F1952" t="s">
        <v>7</v>
      </c>
      <c r="G1952">
        <v>0</v>
      </c>
      <c r="I1952" s="2">
        <f t="shared" si="60"/>
        <v>1.9907567169321998</v>
      </c>
      <c r="J1952" s="2">
        <f t="shared" ca="1" si="61"/>
        <v>1.9877567169321999</v>
      </c>
    </row>
    <row r="1953" spans="1:10" x14ac:dyDescent="0.3">
      <c r="A1953" s="1">
        <v>44737.567118055558</v>
      </c>
      <c r="B1953">
        <v>1656164199</v>
      </c>
      <c r="C1953">
        <v>10134</v>
      </c>
      <c r="D1953">
        <v>1372.05</v>
      </c>
      <c r="E1953">
        <v>1.482</v>
      </c>
      <c r="F1953" t="s">
        <v>7</v>
      </c>
      <c r="G1953">
        <v>0</v>
      </c>
      <c r="I1953" s="2">
        <f t="shared" si="60"/>
        <v>1.9917394184411998</v>
      </c>
      <c r="J1953" s="2">
        <f t="shared" ca="1" si="61"/>
        <v>1.9887394184411999</v>
      </c>
    </row>
    <row r="1954" spans="1:10" x14ac:dyDescent="0.3">
      <c r="A1954" s="1">
        <v>44737.567187499997</v>
      </c>
      <c r="B1954">
        <v>1656164205</v>
      </c>
      <c r="C1954">
        <v>10139</v>
      </c>
      <c r="D1954">
        <v>1372.05</v>
      </c>
      <c r="E1954">
        <v>1.482</v>
      </c>
      <c r="F1954" t="s">
        <v>7</v>
      </c>
      <c r="G1954">
        <v>0</v>
      </c>
      <c r="I1954" s="2">
        <f t="shared" si="60"/>
        <v>1.9927221199501999</v>
      </c>
      <c r="J1954" s="2">
        <f t="shared" ca="1" si="61"/>
        <v>1.9897221199502</v>
      </c>
    </row>
    <row r="1955" spans="1:10" x14ac:dyDescent="0.3">
      <c r="A1955" s="1">
        <v>44737.567245370374</v>
      </c>
      <c r="B1955">
        <v>1656164210</v>
      </c>
      <c r="C1955">
        <v>10144</v>
      </c>
      <c r="D1955">
        <v>1372.05</v>
      </c>
      <c r="E1955">
        <v>1.484</v>
      </c>
      <c r="F1955" t="s">
        <v>7</v>
      </c>
      <c r="G1955">
        <v>0</v>
      </c>
      <c r="I1955" s="2">
        <f t="shared" si="60"/>
        <v>1.9937048214591999</v>
      </c>
      <c r="J1955" s="2">
        <f t="shared" ca="1" si="61"/>
        <v>1.9927048214591998</v>
      </c>
    </row>
    <row r="1956" spans="1:10" x14ac:dyDescent="0.3">
      <c r="A1956" s="1">
        <v>44737.567303240743</v>
      </c>
      <c r="B1956">
        <v>1656164215</v>
      </c>
      <c r="C1956">
        <v>10150</v>
      </c>
      <c r="D1956">
        <v>1372.05</v>
      </c>
      <c r="E1956">
        <v>1.4850000000000001</v>
      </c>
      <c r="F1956" t="s">
        <v>7</v>
      </c>
      <c r="G1956">
        <v>0</v>
      </c>
      <c r="I1956" s="2">
        <f t="shared" si="60"/>
        <v>1.9948840632699998</v>
      </c>
      <c r="J1956" s="2">
        <f t="shared" ca="1" si="61"/>
        <v>1.9918840632699999</v>
      </c>
    </row>
    <row r="1957" spans="1:10" x14ac:dyDescent="0.3">
      <c r="A1957" s="1">
        <v>44737.567361111112</v>
      </c>
      <c r="B1957">
        <v>1656164220</v>
      </c>
      <c r="C1957">
        <v>10155</v>
      </c>
      <c r="D1957">
        <v>1372.05</v>
      </c>
      <c r="E1957">
        <v>1.4850000000000001</v>
      </c>
      <c r="F1957" t="s">
        <v>7</v>
      </c>
      <c r="G1957">
        <v>0</v>
      </c>
      <c r="I1957" s="2">
        <f t="shared" si="60"/>
        <v>1.9958667647789998</v>
      </c>
      <c r="J1957" s="2">
        <f t="shared" ca="1" si="61"/>
        <v>1.9968667647789999</v>
      </c>
    </row>
    <row r="1958" spans="1:10" x14ac:dyDescent="0.3">
      <c r="A1958" s="1">
        <v>44737.567418981482</v>
      </c>
      <c r="B1958">
        <v>1656164225</v>
      </c>
      <c r="C1958">
        <v>10160</v>
      </c>
      <c r="D1958">
        <v>1372.05</v>
      </c>
      <c r="E1958">
        <v>1.486</v>
      </c>
      <c r="F1958" t="s">
        <v>7</v>
      </c>
      <c r="G1958">
        <v>0</v>
      </c>
      <c r="I1958" s="2">
        <f t="shared" si="60"/>
        <v>1.9968494662879999</v>
      </c>
      <c r="J1958" s="2">
        <f t="shared" ca="1" si="61"/>
        <v>1.9958494662879998</v>
      </c>
    </row>
    <row r="1959" spans="1:10" x14ac:dyDescent="0.3">
      <c r="A1959" s="1">
        <v>44737.567476851851</v>
      </c>
      <c r="B1959">
        <v>1656164230</v>
      </c>
      <c r="C1959">
        <v>10165</v>
      </c>
      <c r="D1959">
        <v>1372.05</v>
      </c>
      <c r="E1959">
        <v>1.4870000000000001</v>
      </c>
      <c r="F1959" t="s">
        <v>7</v>
      </c>
      <c r="G1959">
        <v>0</v>
      </c>
      <c r="I1959" s="2">
        <f t="shared" si="60"/>
        <v>1.9978321677969999</v>
      </c>
      <c r="J1959" s="2">
        <f t="shared" ca="1" si="61"/>
        <v>1.998832167797</v>
      </c>
    </row>
    <row r="1960" spans="1:10" x14ac:dyDescent="0.3">
      <c r="A1960" s="1">
        <v>44737.567546296297</v>
      </c>
      <c r="B1960">
        <v>1656164236</v>
      </c>
      <c r="C1960">
        <v>10170</v>
      </c>
      <c r="D1960">
        <v>1372.05</v>
      </c>
      <c r="E1960">
        <v>1.484</v>
      </c>
      <c r="F1960" t="s">
        <v>7</v>
      </c>
      <c r="G1960">
        <v>0</v>
      </c>
      <c r="I1960" s="2">
        <f t="shared" si="60"/>
        <v>1.9988148693059999</v>
      </c>
      <c r="J1960" s="2">
        <f t="shared" ca="1" si="61"/>
        <v>1.9978148693059998</v>
      </c>
    </row>
    <row r="1961" spans="1:10" x14ac:dyDescent="0.3">
      <c r="A1961" s="1">
        <v>44737.567604166667</v>
      </c>
      <c r="B1961">
        <v>1656164241</v>
      </c>
      <c r="C1961">
        <v>10176</v>
      </c>
      <c r="D1961">
        <v>1372.05</v>
      </c>
      <c r="E1961">
        <v>1.484</v>
      </c>
      <c r="F1961" t="s">
        <v>7</v>
      </c>
      <c r="G1961">
        <v>0</v>
      </c>
      <c r="I1961" s="2">
        <f t="shared" si="60"/>
        <v>1.9999941111167998</v>
      </c>
      <c r="J1961" s="2">
        <f t="shared" ca="1" si="61"/>
        <v>1.9969941111167999</v>
      </c>
    </row>
    <row r="1962" spans="1:10" x14ac:dyDescent="0.3">
      <c r="A1962" s="1">
        <v>44737.567662037036</v>
      </c>
      <c r="B1962">
        <v>1656164246</v>
      </c>
      <c r="C1962">
        <v>10181</v>
      </c>
      <c r="D1962">
        <v>1372.05</v>
      </c>
      <c r="E1962">
        <v>1.4870000000000001</v>
      </c>
      <c r="F1962" t="s">
        <v>7</v>
      </c>
      <c r="G1962">
        <v>0</v>
      </c>
      <c r="I1962" s="2">
        <f t="shared" si="60"/>
        <v>2.0009768126258001</v>
      </c>
      <c r="J1962" s="2">
        <f t="shared" ca="1" si="61"/>
        <v>1.9979768126258002</v>
      </c>
    </row>
    <row r="1963" spans="1:10" x14ac:dyDescent="0.3">
      <c r="A1963" s="1">
        <v>44737.567719907405</v>
      </c>
      <c r="B1963">
        <v>1656164251</v>
      </c>
      <c r="C1963">
        <v>10186</v>
      </c>
      <c r="D1963">
        <v>1372.05</v>
      </c>
      <c r="E1963">
        <v>1.49</v>
      </c>
      <c r="F1963" t="s">
        <v>7</v>
      </c>
      <c r="G1963">
        <v>0</v>
      </c>
      <c r="I1963" s="2">
        <f t="shared" si="60"/>
        <v>2.0019595141347999</v>
      </c>
      <c r="J1963" s="2">
        <f t="shared" ca="1" si="61"/>
        <v>1.9989595141348</v>
      </c>
    </row>
    <row r="1964" spans="1:10" x14ac:dyDescent="0.3">
      <c r="A1964" s="1">
        <v>44737.567777777775</v>
      </c>
      <c r="B1964">
        <v>1656164256</v>
      </c>
      <c r="C1964">
        <v>10191</v>
      </c>
      <c r="D1964">
        <v>1372.05</v>
      </c>
      <c r="E1964">
        <v>1.4910000000000001</v>
      </c>
      <c r="F1964" t="s">
        <v>7</v>
      </c>
      <c r="G1964">
        <v>0</v>
      </c>
      <c r="I1964" s="2">
        <f t="shared" si="60"/>
        <v>2.0029422156437997</v>
      </c>
      <c r="J1964" s="2">
        <f t="shared" ca="1" si="61"/>
        <v>2.0059422156437994</v>
      </c>
    </row>
    <row r="1965" spans="1:10" x14ac:dyDescent="0.3">
      <c r="A1965" s="1">
        <v>44737.567847222221</v>
      </c>
      <c r="B1965">
        <v>1656164262</v>
      </c>
      <c r="C1965">
        <v>10196</v>
      </c>
      <c r="D1965">
        <v>1372.05</v>
      </c>
      <c r="E1965">
        <v>1.4930000000000001</v>
      </c>
      <c r="F1965" t="s">
        <v>7</v>
      </c>
      <c r="G1965">
        <v>0</v>
      </c>
      <c r="I1965" s="2">
        <f t="shared" si="60"/>
        <v>2.0039249171528</v>
      </c>
      <c r="J1965" s="2">
        <f t="shared" ca="1" si="61"/>
        <v>2.0049249171527999</v>
      </c>
    </row>
    <row r="1966" spans="1:10" x14ac:dyDescent="0.3">
      <c r="A1966" s="1">
        <v>44737.56790509259</v>
      </c>
      <c r="B1966">
        <v>1656164267</v>
      </c>
      <c r="C1966">
        <v>10202</v>
      </c>
      <c r="D1966">
        <v>1372.05</v>
      </c>
      <c r="E1966">
        <v>1.494</v>
      </c>
      <c r="F1966" t="s">
        <v>7</v>
      </c>
      <c r="G1966">
        <v>0</v>
      </c>
      <c r="I1966" s="2">
        <f t="shared" si="60"/>
        <v>2.0051041589635998</v>
      </c>
      <c r="J1966" s="2">
        <f t="shared" ca="1" si="61"/>
        <v>2.0081041589635995</v>
      </c>
    </row>
    <row r="1967" spans="1:10" x14ac:dyDescent="0.3">
      <c r="A1967" s="1">
        <v>44737.567962962959</v>
      </c>
      <c r="B1967">
        <v>1656164272</v>
      </c>
      <c r="C1967">
        <v>10207</v>
      </c>
      <c r="D1967">
        <v>1372.05</v>
      </c>
      <c r="E1967">
        <v>1.4950000000000001</v>
      </c>
      <c r="F1967" t="s">
        <v>7</v>
      </c>
      <c r="G1967">
        <v>0</v>
      </c>
      <c r="I1967" s="2">
        <f t="shared" si="60"/>
        <v>2.0060868604726001</v>
      </c>
      <c r="J1967" s="2">
        <f t="shared" ca="1" si="61"/>
        <v>2.0030868604726004</v>
      </c>
    </row>
    <row r="1968" spans="1:10" x14ac:dyDescent="0.3">
      <c r="A1968" s="1">
        <v>44737.568020833336</v>
      </c>
      <c r="B1968">
        <v>1656164277</v>
      </c>
      <c r="C1968">
        <v>10212</v>
      </c>
      <c r="D1968">
        <v>1372.05</v>
      </c>
      <c r="E1968">
        <v>1.496</v>
      </c>
      <c r="F1968" t="s">
        <v>7</v>
      </c>
      <c r="G1968">
        <v>0</v>
      </c>
      <c r="I1968" s="2">
        <f t="shared" si="60"/>
        <v>2.0070695619815999</v>
      </c>
      <c r="J1968" s="2">
        <f t="shared" ca="1" si="61"/>
        <v>2.0040695619816002</v>
      </c>
    </row>
    <row r="1969" spans="1:10" x14ac:dyDescent="0.3">
      <c r="A1969" s="1">
        <v>44737.568078703705</v>
      </c>
      <c r="B1969">
        <v>1656164282</v>
      </c>
      <c r="C1969">
        <v>10217</v>
      </c>
      <c r="D1969">
        <v>1372.05</v>
      </c>
      <c r="E1969">
        <v>1.498</v>
      </c>
      <c r="F1969" t="s">
        <v>7</v>
      </c>
      <c r="G1969">
        <v>0</v>
      </c>
      <c r="I1969" s="2">
        <f t="shared" si="60"/>
        <v>2.0080522634905997</v>
      </c>
      <c r="J1969" s="2">
        <f t="shared" ca="1" si="61"/>
        <v>2.0090522634905996</v>
      </c>
    </row>
    <row r="1970" spans="1:10" x14ac:dyDescent="0.3">
      <c r="A1970" s="1">
        <v>44737.568148148152</v>
      </c>
      <c r="B1970">
        <v>1656164288</v>
      </c>
      <c r="C1970">
        <v>10222</v>
      </c>
      <c r="D1970">
        <v>1372.05</v>
      </c>
      <c r="E1970">
        <v>1.498</v>
      </c>
      <c r="F1970" t="s">
        <v>7</v>
      </c>
      <c r="G1970">
        <v>0</v>
      </c>
      <c r="I1970" s="2">
        <f t="shared" si="60"/>
        <v>2.0090349649996</v>
      </c>
      <c r="J1970" s="2">
        <f t="shared" ca="1" si="61"/>
        <v>2.0080349649996001</v>
      </c>
    </row>
    <row r="1971" spans="1:10" x14ac:dyDescent="0.3">
      <c r="A1971" s="1">
        <v>44737.568206018521</v>
      </c>
      <c r="B1971">
        <v>1656164293</v>
      </c>
      <c r="C1971">
        <v>10228</v>
      </c>
      <c r="D1971">
        <v>1372.05</v>
      </c>
      <c r="E1971">
        <v>1.4990000000000001</v>
      </c>
      <c r="F1971" t="s">
        <v>7</v>
      </c>
      <c r="G1971">
        <v>0</v>
      </c>
      <c r="I1971" s="2">
        <f t="shared" si="60"/>
        <v>2.0102142068103999</v>
      </c>
      <c r="J1971" s="2">
        <f t="shared" ca="1" si="61"/>
        <v>2.0112142068103998</v>
      </c>
    </row>
    <row r="1972" spans="1:10" x14ac:dyDescent="0.3">
      <c r="A1972" s="1">
        <v>44737.56826388889</v>
      </c>
      <c r="B1972">
        <v>1656164298</v>
      </c>
      <c r="C1972">
        <v>10233</v>
      </c>
      <c r="D1972">
        <v>1372.05</v>
      </c>
      <c r="E1972">
        <v>1.5</v>
      </c>
      <c r="F1972" t="s">
        <v>7</v>
      </c>
      <c r="G1972">
        <v>0</v>
      </c>
      <c r="I1972" s="2">
        <f t="shared" si="60"/>
        <v>2.0111969083193997</v>
      </c>
      <c r="J1972" s="2">
        <f t="shared" ca="1" si="61"/>
        <v>2.0081969083194</v>
      </c>
    </row>
    <row r="1973" spans="1:10" x14ac:dyDescent="0.3">
      <c r="A1973" s="1">
        <v>44737.56832175926</v>
      </c>
      <c r="B1973">
        <v>1656164303</v>
      </c>
      <c r="C1973">
        <v>10238</v>
      </c>
      <c r="D1973">
        <v>1372.05</v>
      </c>
      <c r="E1973">
        <v>1.5</v>
      </c>
      <c r="F1973" t="s">
        <v>7</v>
      </c>
      <c r="G1973">
        <v>0</v>
      </c>
      <c r="I1973" s="2">
        <f t="shared" si="60"/>
        <v>2.0121796098283999</v>
      </c>
      <c r="J1973" s="2">
        <f t="shared" ca="1" si="61"/>
        <v>2.0091796098284003</v>
      </c>
    </row>
    <row r="1974" spans="1:10" x14ac:dyDescent="0.3">
      <c r="A1974" s="1">
        <v>44737.568379629629</v>
      </c>
      <c r="B1974">
        <v>1656164308</v>
      </c>
      <c r="C1974">
        <v>10243</v>
      </c>
      <c r="D1974">
        <v>1372.05</v>
      </c>
      <c r="E1974">
        <v>1.5009999999999999</v>
      </c>
      <c r="F1974" t="s">
        <v>7</v>
      </c>
      <c r="G1974">
        <v>0</v>
      </c>
      <c r="I1974" s="2">
        <f t="shared" si="60"/>
        <v>2.0131623113373998</v>
      </c>
      <c r="J1974" s="2">
        <f t="shared" ca="1" si="61"/>
        <v>2.0101623113374001</v>
      </c>
    </row>
    <row r="1975" spans="1:10" x14ac:dyDescent="0.3">
      <c r="A1975" s="1">
        <v>44737.568449074075</v>
      </c>
      <c r="B1975">
        <v>1656164314</v>
      </c>
      <c r="C1975">
        <v>10248</v>
      </c>
      <c r="D1975">
        <v>1372.05</v>
      </c>
      <c r="E1975">
        <v>1.5009999999999999</v>
      </c>
      <c r="F1975" t="s">
        <v>7</v>
      </c>
      <c r="G1975">
        <v>0</v>
      </c>
      <c r="I1975" s="2">
        <f t="shared" si="60"/>
        <v>2.0141450128464</v>
      </c>
      <c r="J1975" s="2">
        <f t="shared" ca="1" si="61"/>
        <v>2.0151450128463999</v>
      </c>
    </row>
    <row r="1976" spans="1:10" x14ac:dyDescent="0.3">
      <c r="A1976" s="1">
        <v>44737.568506944444</v>
      </c>
      <c r="B1976">
        <v>1656164319</v>
      </c>
      <c r="C1976">
        <v>10253</v>
      </c>
      <c r="D1976">
        <v>1372.05</v>
      </c>
      <c r="E1976">
        <v>1.5029999999999999</v>
      </c>
      <c r="F1976" t="s">
        <v>7</v>
      </c>
      <c r="G1976">
        <v>0</v>
      </c>
      <c r="I1976" s="2">
        <f t="shared" si="60"/>
        <v>2.0151277143553998</v>
      </c>
      <c r="J1976" s="2">
        <f t="shared" ca="1" si="61"/>
        <v>2.0121277143554002</v>
      </c>
    </row>
    <row r="1977" spans="1:10" x14ac:dyDescent="0.3">
      <c r="A1977" s="1">
        <v>44737.568564814814</v>
      </c>
      <c r="B1977">
        <v>1656164324</v>
      </c>
      <c r="C1977">
        <v>10259</v>
      </c>
      <c r="D1977">
        <v>1372.05</v>
      </c>
      <c r="E1977">
        <v>1.5049999999999999</v>
      </c>
      <c r="F1977" t="s">
        <v>7</v>
      </c>
      <c r="G1977">
        <v>0</v>
      </c>
      <c r="I1977" s="2">
        <f t="shared" si="60"/>
        <v>2.0163069561661997</v>
      </c>
      <c r="J1977" s="2">
        <f t="shared" ca="1" si="61"/>
        <v>2.0133069561662</v>
      </c>
    </row>
    <row r="1978" spans="1:10" x14ac:dyDescent="0.3">
      <c r="A1978" s="1">
        <v>44737.568622685183</v>
      </c>
      <c r="B1978">
        <v>1656164329</v>
      </c>
      <c r="C1978">
        <v>10264</v>
      </c>
      <c r="D1978">
        <v>1372.05</v>
      </c>
      <c r="E1978">
        <v>1.508</v>
      </c>
      <c r="F1978" t="s">
        <v>7</v>
      </c>
      <c r="G1978">
        <v>0</v>
      </c>
      <c r="I1978" s="2">
        <f t="shared" si="60"/>
        <v>2.0172896576752</v>
      </c>
      <c r="J1978" s="2">
        <f t="shared" ca="1" si="61"/>
        <v>2.0142896576752003</v>
      </c>
    </row>
    <row r="1979" spans="1:10" x14ac:dyDescent="0.3">
      <c r="A1979" s="1">
        <v>44737.568680555552</v>
      </c>
      <c r="B1979">
        <v>1656164334</v>
      </c>
      <c r="C1979">
        <v>10269</v>
      </c>
      <c r="D1979">
        <v>1372.05</v>
      </c>
      <c r="E1979">
        <v>1.5089999999999999</v>
      </c>
      <c r="F1979" t="s">
        <v>7</v>
      </c>
      <c r="G1979">
        <v>0</v>
      </c>
      <c r="I1979" s="2">
        <f t="shared" si="60"/>
        <v>2.0182723591841998</v>
      </c>
      <c r="J1979" s="2">
        <f t="shared" ca="1" si="61"/>
        <v>2.0152723591842001</v>
      </c>
    </row>
    <row r="1980" spans="1:10" x14ac:dyDescent="0.3">
      <c r="A1980" s="1">
        <v>44737.568738425929</v>
      </c>
      <c r="B1980">
        <v>1656164339</v>
      </c>
      <c r="C1980">
        <v>10274</v>
      </c>
      <c r="D1980">
        <v>1372.05</v>
      </c>
      <c r="E1980">
        <v>1.508</v>
      </c>
      <c r="F1980" t="s">
        <v>7</v>
      </c>
      <c r="G1980">
        <v>0</v>
      </c>
      <c r="I1980" s="2">
        <f t="shared" si="60"/>
        <v>2.0192550606932</v>
      </c>
      <c r="J1980" s="2">
        <f t="shared" ca="1" si="61"/>
        <v>2.0162550606932004</v>
      </c>
    </row>
    <row r="1981" spans="1:10" x14ac:dyDescent="0.3">
      <c r="A1981" s="1">
        <v>44737.568807870368</v>
      </c>
      <c r="B1981">
        <v>1656164345</v>
      </c>
      <c r="C1981">
        <v>10279</v>
      </c>
      <c r="D1981">
        <v>1372.05</v>
      </c>
      <c r="E1981">
        <v>1.5069999999999999</v>
      </c>
      <c r="F1981" t="s">
        <v>7</v>
      </c>
      <c r="G1981">
        <v>0</v>
      </c>
      <c r="I1981" s="2">
        <f t="shared" si="60"/>
        <v>2.0202377622021999</v>
      </c>
      <c r="J1981" s="2">
        <f t="shared" ca="1" si="61"/>
        <v>2.0172377622022002</v>
      </c>
    </row>
    <row r="1982" spans="1:10" x14ac:dyDescent="0.3">
      <c r="A1982" s="1">
        <v>44737.568865740737</v>
      </c>
      <c r="B1982">
        <v>1656164350</v>
      </c>
      <c r="C1982">
        <v>10285</v>
      </c>
      <c r="D1982">
        <v>1372.05</v>
      </c>
      <c r="E1982">
        <v>1.508</v>
      </c>
      <c r="F1982" t="s">
        <v>7</v>
      </c>
      <c r="G1982">
        <v>0</v>
      </c>
      <c r="I1982" s="2">
        <f t="shared" si="60"/>
        <v>2.0214170040129997</v>
      </c>
      <c r="J1982" s="2">
        <f t="shared" ca="1" si="61"/>
        <v>2.0184170040130001</v>
      </c>
    </row>
    <row r="1983" spans="1:10" x14ac:dyDescent="0.3">
      <c r="A1983" s="1">
        <v>44737.568923611114</v>
      </c>
      <c r="B1983">
        <v>1656164355</v>
      </c>
      <c r="C1983">
        <v>10290</v>
      </c>
      <c r="D1983">
        <v>1372.05</v>
      </c>
      <c r="E1983">
        <v>1.5089999999999999</v>
      </c>
      <c r="F1983" t="s">
        <v>7</v>
      </c>
      <c r="G1983">
        <v>0</v>
      </c>
      <c r="I1983" s="2">
        <f t="shared" si="60"/>
        <v>2.022399705522</v>
      </c>
      <c r="J1983" s="2">
        <f t="shared" ca="1" si="61"/>
        <v>2.0233997055219999</v>
      </c>
    </row>
    <row r="1984" spans="1:10" x14ac:dyDescent="0.3">
      <c r="A1984" s="1">
        <v>44737.568981481483</v>
      </c>
      <c r="B1984">
        <v>1656164360</v>
      </c>
      <c r="C1984">
        <v>10295</v>
      </c>
      <c r="D1984">
        <v>1372.05</v>
      </c>
      <c r="E1984">
        <v>1.51</v>
      </c>
      <c r="F1984" t="s">
        <v>7</v>
      </c>
      <c r="G1984">
        <v>0</v>
      </c>
      <c r="I1984" s="2">
        <f t="shared" si="60"/>
        <v>2.0233824070309998</v>
      </c>
      <c r="J1984" s="2">
        <f t="shared" ca="1" si="61"/>
        <v>2.0203824070310001</v>
      </c>
    </row>
    <row r="1985" spans="1:10" x14ac:dyDescent="0.3">
      <c r="A1985" s="1">
        <v>44737.569039351853</v>
      </c>
      <c r="B1985">
        <v>1656164365</v>
      </c>
      <c r="C1985">
        <v>10300</v>
      </c>
      <c r="D1985">
        <v>1372.05</v>
      </c>
      <c r="E1985">
        <v>1.5109999999999999</v>
      </c>
      <c r="F1985" t="s">
        <v>7</v>
      </c>
      <c r="G1985">
        <v>0</v>
      </c>
      <c r="I1985" s="2">
        <f t="shared" si="60"/>
        <v>2.0243651085400001</v>
      </c>
      <c r="J1985" s="2">
        <f t="shared" ca="1" si="61"/>
        <v>2.0213651085400004</v>
      </c>
    </row>
    <row r="1986" spans="1:10" x14ac:dyDescent="0.3">
      <c r="A1986" s="1">
        <v>44737.569108796299</v>
      </c>
      <c r="B1986">
        <v>1656164371</v>
      </c>
      <c r="C1986">
        <v>10305</v>
      </c>
      <c r="D1986">
        <v>1372.05</v>
      </c>
      <c r="E1986">
        <v>1.512</v>
      </c>
      <c r="F1986" t="s">
        <v>7</v>
      </c>
      <c r="G1986">
        <v>0</v>
      </c>
      <c r="I1986" s="2">
        <f t="shared" si="60"/>
        <v>2.0253478100489999</v>
      </c>
      <c r="J1986" s="2">
        <f t="shared" ca="1" si="61"/>
        <v>2.0283478100489996</v>
      </c>
    </row>
    <row r="1987" spans="1:10" x14ac:dyDescent="0.3">
      <c r="A1987" s="1">
        <v>44737.569166666668</v>
      </c>
      <c r="B1987">
        <v>1656164376</v>
      </c>
      <c r="C1987">
        <v>10311</v>
      </c>
      <c r="D1987">
        <v>1372.05</v>
      </c>
      <c r="E1987">
        <v>1.512</v>
      </c>
      <c r="F1987" t="s">
        <v>7</v>
      </c>
      <c r="G1987">
        <v>0</v>
      </c>
      <c r="I1987" s="2">
        <f t="shared" ref="I1987:I2050" si="62">0.0001965403018 * C1987</f>
        <v>2.0265270518597998</v>
      </c>
      <c r="J1987" s="2">
        <f t="shared" ca="1" si="61"/>
        <v>2.0255270518597999</v>
      </c>
    </row>
    <row r="1988" spans="1:10" x14ac:dyDescent="0.3">
      <c r="A1988" s="1">
        <v>44737.569224537037</v>
      </c>
      <c r="B1988">
        <v>1656164381</v>
      </c>
      <c r="C1988">
        <v>10316</v>
      </c>
      <c r="D1988">
        <v>1372.05</v>
      </c>
      <c r="E1988">
        <v>1.5129999999999999</v>
      </c>
      <c r="F1988" t="s">
        <v>7</v>
      </c>
      <c r="G1988">
        <v>0</v>
      </c>
      <c r="I1988" s="2">
        <f t="shared" si="62"/>
        <v>2.0275097533688</v>
      </c>
      <c r="J1988" s="2">
        <f t="shared" ca="1" si="61"/>
        <v>2.0245097533688003</v>
      </c>
    </row>
    <row r="1989" spans="1:10" x14ac:dyDescent="0.3">
      <c r="A1989" s="1">
        <v>44737.569282407407</v>
      </c>
      <c r="B1989">
        <v>1656164386</v>
      </c>
      <c r="C1989">
        <v>10321</v>
      </c>
      <c r="D1989">
        <v>1372.05</v>
      </c>
      <c r="E1989">
        <v>1.5149999999999999</v>
      </c>
      <c r="F1989" t="s">
        <v>7</v>
      </c>
      <c r="G1989">
        <v>0</v>
      </c>
      <c r="I1989" s="2">
        <f t="shared" si="62"/>
        <v>2.0284924548777998</v>
      </c>
      <c r="J1989" s="2">
        <f t="shared" ca="1" si="61"/>
        <v>2.0254924548778002</v>
      </c>
    </row>
    <row r="1990" spans="1:10" x14ac:dyDescent="0.3">
      <c r="A1990" s="1">
        <v>44737.569340277776</v>
      </c>
      <c r="B1990">
        <v>1656164391</v>
      </c>
      <c r="C1990">
        <v>10326</v>
      </c>
      <c r="D1990">
        <v>1372.05</v>
      </c>
      <c r="E1990">
        <v>1.5149999999999999</v>
      </c>
      <c r="F1990" t="s">
        <v>7</v>
      </c>
      <c r="G1990">
        <v>0</v>
      </c>
      <c r="I1990" s="2">
        <f t="shared" si="62"/>
        <v>2.0294751563868001</v>
      </c>
      <c r="J1990" s="2">
        <f t="shared" ref="J1990:J2053" ca="1" si="63">I1990+(IF(RANDBETWEEN(1,20)&lt;5,0.001,-0.001))+(IF(RANDBETWEEN(1,20)&gt;15,0.002,-0.002))</f>
        <v>2.0264751563868004</v>
      </c>
    </row>
    <row r="1991" spans="1:10" x14ac:dyDescent="0.3">
      <c r="A1991" s="1">
        <v>44737.569409722222</v>
      </c>
      <c r="B1991">
        <v>1656164397</v>
      </c>
      <c r="C1991">
        <v>10331</v>
      </c>
      <c r="D1991">
        <v>1372.05</v>
      </c>
      <c r="E1991">
        <v>1.516</v>
      </c>
      <c r="F1991" t="s">
        <v>7</v>
      </c>
      <c r="G1991">
        <v>0</v>
      </c>
      <c r="I1991" s="2">
        <f t="shared" si="62"/>
        <v>2.0304578578957999</v>
      </c>
      <c r="J1991" s="2">
        <f t="shared" ca="1" si="63"/>
        <v>2.0314578578957998</v>
      </c>
    </row>
    <row r="1992" spans="1:10" x14ac:dyDescent="0.3">
      <c r="A1992" s="1">
        <v>44737.569467592592</v>
      </c>
      <c r="B1992">
        <v>1656164402</v>
      </c>
      <c r="C1992">
        <v>10337</v>
      </c>
      <c r="D1992">
        <v>1372.05</v>
      </c>
      <c r="E1992">
        <v>1.518</v>
      </c>
      <c r="F1992" t="s">
        <v>7</v>
      </c>
      <c r="G1992">
        <v>0</v>
      </c>
      <c r="I1992" s="2">
        <f t="shared" si="62"/>
        <v>2.0316370997065998</v>
      </c>
      <c r="J1992" s="2">
        <f t="shared" ca="1" si="63"/>
        <v>2.0286370997066001</v>
      </c>
    </row>
    <row r="1993" spans="1:10" x14ac:dyDescent="0.3">
      <c r="A1993" s="1">
        <v>44737.569525462961</v>
      </c>
      <c r="B1993">
        <v>1656164407</v>
      </c>
      <c r="C1993">
        <v>10342</v>
      </c>
      <c r="D1993">
        <v>1372.05</v>
      </c>
      <c r="E1993">
        <v>1.5189999999999999</v>
      </c>
      <c r="F1993" t="s">
        <v>7</v>
      </c>
      <c r="G1993">
        <v>0</v>
      </c>
      <c r="I1993" s="2">
        <f t="shared" si="62"/>
        <v>2.0326198012156</v>
      </c>
      <c r="J1993" s="2">
        <f t="shared" ca="1" si="63"/>
        <v>2.0296198012156004</v>
      </c>
    </row>
    <row r="1994" spans="1:10" x14ac:dyDescent="0.3">
      <c r="A1994" s="1">
        <v>44737.56958333333</v>
      </c>
      <c r="B1994">
        <v>1656164412</v>
      </c>
      <c r="C1994">
        <v>10347</v>
      </c>
      <c r="D1994">
        <v>1372.05</v>
      </c>
      <c r="E1994">
        <v>1.5169999999999999</v>
      </c>
      <c r="F1994" t="s">
        <v>7</v>
      </c>
      <c r="G1994">
        <v>0</v>
      </c>
      <c r="I1994" s="2">
        <f t="shared" si="62"/>
        <v>2.0336025027245999</v>
      </c>
      <c r="J1994" s="2">
        <f t="shared" ca="1" si="63"/>
        <v>2.0306025027246002</v>
      </c>
    </row>
    <row r="1995" spans="1:10" x14ac:dyDescent="0.3">
      <c r="A1995" s="1">
        <v>44737.569641203707</v>
      </c>
      <c r="B1995">
        <v>1656164417</v>
      </c>
      <c r="C1995">
        <v>10352</v>
      </c>
      <c r="D1995">
        <v>1372.05</v>
      </c>
      <c r="E1995">
        <v>1.5189999999999999</v>
      </c>
      <c r="F1995" t="s">
        <v>7</v>
      </c>
      <c r="G1995">
        <v>0</v>
      </c>
      <c r="I1995" s="2">
        <f t="shared" si="62"/>
        <v>2.0345852042335997</v>
      </c>
      <c r="J1995" s="2">
        <f t="shared" ca="1" si="63"/>
        <v>2.0315852042336</v>
      </c>
    </row>
    <row r="1996" spans="1:10" x14ac:dyDescent="0.3">
      <c r="A1996" s="1">
        <v>44737.569710648146</v>
      </c>
      <c r="B1996">
        <v>1656164423</v>
      </c>
      <c r="C1996">
        <v>10357</v>
      </c>
      <c r="D1996">
        <v>1372.05</v>
      </c>
      <c r="E1996">
        <v>1.522</v>
      </c>
      <c r="F1996" t="s">
        <v>7</v>
      </c>
      <c r="G1996">
        <v>0</v>
      </c>
      <c r="I1996" s="2">
        <f t="shared" si="62"/>
        <v>2.0355679057425999</v>
      </c>
      <c r="J1996" s="2">
        <f t="shared" ca="1" si="63"/>
        <v>2.0325679057426003</v>
      </c>
    </row>
    <row r="1997" spans="1:10" x14ac:dyDescent="0.3">
      <c r="A1997" s="1">
        <v>44737.569768518515</v>
      </c>
      <c r="B1997">
        <v>1656164428</v>
      </c>
      <c r="C1997">
        <v>10362</v>
      </c>
      <c r="D1997">
        <v>1372.05</v>
      </c>
      <c r="E1997">
        <v>1.524</v>
      </c>
      <c r="F1997" t="s">
        <v>7</v>
      </c>
      <c r="G1997">
        <v>0</v>
      </c>
      <c r="I1997" s="2">
        <f t="shared" si="62"/>
        <v>2.0365506072515998</v>
      </c>
      <c r="J1997" s="2">
        <f t="shared" ca="1" si="63"/>
        <v>2.0355506072515999</v>
      </c>
    </row>
    <row r="1998" spans="1:10" x14ac:dyDescent="0.3">
      <c r="A1998" s="1">
        <v>44737.569826388892</v>
      </c>
      <c r="B1998">
        <v>1656164433</v>
      </c>
      <c r="C1998">
        <v>10368</v>
      </c>
      <c r="D1998">
        <v>1372.05</v>
      </c>
      <c r="E1998">
        <v>1.526</v>
      </c>
      <c r="F1998" t="s">
        <v>7</v>
      </c>
      <c r="G1998">
        <v>0</v>
      </c>
      <c r="I1998" s="2">
        <f t="shared" si="62"/>
        <v>2.0377298490624001</v>
      </c>
      <c r="J1998" s="2">
        <f t="shared" ca="1" si="63"/>
        <v>2.0367298490624002</v>
      </c>
    </row>
    <row r="1999" spans="1:10" x14ac:dyDescent="0.3">
      <c r="A1999" s="1">
        <v>44737.569884259261</v>
      </c>
      <c r="B1999">
        <v>1656164438</v>
      </c>
      <c r="C1999">
        <v>10373</v>
      </c>
      <c r="D1999">
        <v>1372.05</v>
      </c>
      <c r="E1999">
        <v>1.526</v>
      </c>
      <c r="F1999" t="s">
        <v>7</v>
      </c>
      <c r="G1999">
        <v>0</v>
      </c>
      <c r="I1999" s="2">
        <f t="shared" si="62"/>
        <v>2.0387125505713999</v>
      </c>
      <c r="J1999" s="2">
        <f t="shared" ca="1" si="63"/>
        <v>2.0377125505714</v>
      </c>
    </row>
    <row r="2000" spans="1:10" x14ac:dyDescent="0.3">
      <c r="A2000" s="1">
        <v>44737.56994212963</v>
      </c>
      <c r="B2000">
        <v>1656164443</v>
      </c>
      <c r="C2000">
        <v>10378</v>
      </c>
      <c r="D2000">
        <v>1372.05</v>
      </c>
      <c r="E2000">
        <v>1.5269999999999999</v>
      </c>
      <c r="F2000" t="s">
        <v>7</v>
      </c>
      <c r="G2000">
        <v>0</v>
      </c>
      <c r="I2000" s="2">
        <f t="shared" si="62"/>
        <v>2.0396952520803997</v>
      </c>
      <c r="J2000" s="2">
        <f t="shared" ca="1" si="63"/>
        <v>2.0366952520804</v>
      </c>
    </row>
    <row r="2001" spans="1:10" x14ac:dyDescent="0.3">
      <c r="A2001" s="1">
        <v>44737.570011574076</v>
      </c>
      <c r="B2001">
        <v>1656164449</v>
      </c>
      <c r="C2001">
        <v>10383</v>
      </c>
      <c r="D2001">
        <v>1372.05</v>
      </c>
      <c r="E2001">
        <v>1.5289999999999999</v>
      </c>
      <c r="F2001" t="s">
        <v>7</v>
      </c>
      <c r="G2001">
        <v>0</v>
      </c>
      <c r="I2001" s="2">
        <f t="shared" si="62"/>
        <v>2.0406779535894</v>
      </c>
      <c r="J2001" s="2">
        <f t="shared" ca="1" si="63"/>
        <v>2.0436779535893996</v>
      </c>
    </row>
    <row r="2002" spans="1:10" x14ac:dyDescent="0.3">
      <c r="A2002" s="1">
        <v>44737.570069444446</v>
      </c>
      <c r="B2002">
        <v>1656164454</v>
      </c>
      <c r="C2002">
        <v>10388</v>
      </c>
      <c r="D2002">
        <v>1372.05</v>
      </c>
      <c r="E2002">
        <v>1.53</v>
      </c>
      <c r="F2002" t="s">
        <v>7</v>
      </c>
      <c r="G2002">
        <v>0</v>
      </c>
      <c r="I2002" s="2">
        <f t="shared" si="62"/>
        <v>2.0416606550983998</v>
      </c>
      <c r="J2002" s="2">
        <f t="shared" ca="1" si="63"/>
        <v>2.0386606550984001</v>
      </c>
    </row>
    <row r="2003" spans="1:10" x14ac:dyDescent="0.3">
      <c r="A2003" s="1">
        <v>44737.570127314815</v>
      </c>
      <c r="B2003">
        <v>1656164459</v>
      </c>
      <c r="C2003">
        <v>10394</v>
      </c>
      <c r="D2003">
        <v>1372.05</v>
      </c>
      <c r="E2003">
        <v>1.532</v>
      </c>
      <c r="F2003" t="s">
        <v>7</v>
      </c>
      <c r="G2003">
        <v>0</v>
      </c>
      <c r="I2003" s="2">
        <f t="shared" si="62"/>
        <v>2.0428398969092001</v>
      </c>
      <c r="J2003" s="2">
        <f t="shared" ca="1" si="63"/>
        <v>2.0398398969092004</v>
      </c>
    </row>
    <row r="2004" spans="1:10" x14ac:dyDescent="0.3">
      <c r="A2004" s="1">
        <v>44737.570185185185</v>
      </c>
      <c r="B2004">
        <v>1656164464</v>
      </c>
      <c r="C2004">
        <v>10399</v>
      </c>
      <c r="D2004">
        <v>1372.05</v>
      </c>
      <c r="E2004">
        <v>1.532</v>
      </c>
      <c r="F2004" t="s">
        <v>7</v>
      </c>
      <c r="G2004">
        <v>0</v>
      </c>
      <c r="I2004" s="2">
        <f t="shared" si="62"/>
        <v>2.0438225984181999</v>
      </c>
      <c r="J2004" s="2">
        <f t="shared" ca="1" si="63"/>
        <v>2.0408225984182002</v>
      </c>
    </row>
    <row r="2005" spans="1:10" x14ac:dyDescent="0.3">
      <c r="A2005" s="1">
        <v>44737.570243055554</v>
      </c>
      <c r="B2005">
        <v>1656164469</v>
      </c>
      <c r="C2005">
        <v>10404</v>
      </c>
      <c r="D2005">
        <v>1372.05</v>
      </c>
      <c r="E2005">
        <v>1.534</v>
      </c>
      <c r="F2005" t="s">
        <v>7</v>
      </c>
      <c r="G2005">
        <v>0</v>
      </c>
      <c r="I2005" s="2">
        <f t="shared" si="62"/>
        <v>2.0448052999271997</v>
      </c>
      <c r="J2005" s="2">
        <f t="shared" ca="1" si="63"/>
        <v>2.0458052999271996</v>
      </c>
    </row>
    <row r="2006" spans="1:10" x14ac:dyDescent="0.3">
      <c r="A2006" s="1">
        <v>44737.570300925923</v>
      </c>
      <c r="B2006">
        <v>1656164474</v>
      </c>
      <c r="C2006">
        <v>10409</v>
      </c>
      <c r="D2006">
        <v>1372.05</v>
      </c>
      <c r="E2006">
        <v>1.536</v>
      </c>
      <c r="F2006" t="s">
        <v>7</v>
      </c>
      <c r="G2006">
        <v>0</v>
      </c>
      <c r="I2006" s="2">
        <f t="shared" si="62"/>
        <v>2.0457880014362</v>
      </c>
      <c r="J2006" s="2">
        <f t="shared" ca="1" si="63"/>
        <v>2.0427880014362003</v>
      </c>
    </row>
    <row r="2007" spans="1:10" x14ac:dyDescent="0.3">
      <c r="A2007" s="1">
        <v>44737.570370370369</v>
      </c>
      <c r="B2007">
        <v>1656164480</v>
      </c>
      <c r="C2007">
        <v>10414</v>
      </c>
      <c r="D2007">
        <v>1372.05</v>
      </c>
      <c r="E2007">
        <v>1.536</v>
      </c>
      <c r="F2007" t="s">
        <v>7</v>
      </c>
      <c r="G2007">
        <v>0</v>
      </c>
      <c r="I2007" s="2">
        <f t="shared" si="62"/>
        <v>2.0467707029451998</v>
      </c>
      <c r="J2007" s="2">
        <f t="shared" ca="1" si="63"/>
        <v>2.0437707029452001</v>
      </c>
    </row>
    <row r="2008" spans="1:10" x14ac:dyDescent="0.3">
      <c r="A2008" s="1">
        <v>44737.570428240739</v>
      </c>
      <c r="B2008">
        <v>1656164485</v>
      </c>
      <c r="C2008">
        <v>10420</v>
      </c>
      <c r="D2008">
        <v>1372.05</v>
      </c>
      <c r="E2008">
        <v>1.5349999999999999</v>
      </c>
      <c r="F2008" t="s">
        <v>7</v>
      </c>
      <c r="G2008">
        <v>0</v>
      </c>
      <c r="I2008" s="2">
        <f t="shared" si="62"/>
        <v>2.0479499447559997</v>
      </c>
      <c r="J2008" s="2">
        <f t="shared" ca="1" si="63"/>
        <v>2.044949944756</v>
      </c>
    </row>
    <row r="2009" spans="1:10" x14ac:dyDescent="0.3">
      <c r="A2009" s="1">
        <v>44737.570486111108</v>
      </c>
      <c r="B2009">
        <v>1656164490</v>
      </c>
      <c r="C2009">
        <v>10425</v>
      </c>
      <c r="D2009">
        <v>1372.05</v>
      </c>
      <c r="E2009">
        <v>1.536</v>
      </c>
      <c r="F2009" t="s">
        <v>7</v>
      </c>
      <c r="G2009">
        <v>0</v>
      </c>
      <c r="I2009" s="2">
        <f t="shared" si="62"/>
        <v>2.0489326462649999</v>
      </c>
      <c r="J2009" s="2">
        <f t="shared" ca="1" si="63"/>
        <v>2.0459326462650003</v>
      </c>
    </row>
    <row r="2010" spans="1:10" x14ac:dyDescent="0.3">
      <c r="A2010" s="1">
        <v>44737.570543981485</v>
      </c>
      <c r="B2010">
        <v>1656164495</v>
      </c>
      <c r="C2010">
        <v>10430</v>
      </c>
      <c r="D2010">
        <v>1372.05</v>
      </c>
      <c r="E2010">
        <v>1.5409999999999999</v>
      </c>
      <c r="F2010" t="s">
        <v>7</v>
      </c>
      <c r="G2010">
        <v>0</v>
      </c>
      <c r="I2010" s="2">
        <f t="shared" si="62"/>
        <v>2.0499153477739998</v>
      </c>
      <c r="J2010" s="2">
        <f t="shared" ca="1" si="63"/>
        <v>2.0489153477739999</v>
      </c>
    </row>
    <row r="2011" spans="1:10" x14ac:dyDescent="0.3">
      <c r="A2011" s="1">
        <v>44737.570601851854</v>
      </c>
      <c r="B2011">
        <v>1656164500</v>
      </c>
      <c r="C2011">
        <v>10435</v>
      </c>
      <c r="D2011">
        <v>1372.05</v>
      </c>
      <c r="E2011">
        <v>1.542</v>
      </c>
      <c r="F2011" t="s">
        <v>7</v>
      </c>
      <c r="G2011">
        <v>0</v>
      </c>
      <c r="I2011" s="2">
        <f t="shared" si="62"/>
        <v>2.050898049283</v>
      </c>
      <c r="J2011" s="2">
        <f t="shared" ca="1" si="63"/>
        <v>2.0478980492830003</v>
      </c>
    </row>
    <row r="2012" spans="1:10" x14ac:dyDescent="0.3">
      <c r="A2012" s="1">
        <v>44737.570671296293</v>
      </c>
      <c r="B2012">
        <v>1656164506</v>
      </c>
      <c r="C2012">
        <v>10440</v>
      </c>
      <c r="D2012">
        <v>1372.05</v>
      </c>
      <c r="E2012">
        <v>1.5429999999999999</v>
      </c>
      <c r="F2012" t="s">
        <v>7</v>
      </c>
      <c r="G2012">
        <v>0</v>
      </c>
      <c r="I2012" s="2">
        <f t="shared" si="62"/>
        <v>2.0518807507919998</v>
      </c>
      <c r="J2012" s="2">
        <f t="shared" ca="1" si="63"/>
        <v>2.0508807507919999</v>
      </c>
    </row>
    <row r="2013" spans="1:10" x14ac:dyDescent="0.3">
      <c r="A2013" s="1">
        <v>44737.570729166669</v>
      </c>
      <c r="B2013">
        <v>1656164511</v>
      </c>
      <c r="C2013">
        <v>10446</v>
      </c>
      <c r="D2013">
        <v>1372.05</v>
      </c>
      <c r="E2013">
        <v>1.5429999999999999</v>
      </c>
      <c r="F2013" t="s">
        <v>7</v>
      </c>
      <c r="G2013">
        <v>0</v>
      </c>
      <c r="I2013" s="2">
        <f t="shared" si="62"/>
        <v>2.0530599926027997</v>
      </c>
      <c r="J2013" s="2">
        <f t="shared" ca="1" si="63"/>
        <v>2.0540599926027996</v>
      </c>
    </row>
    <row r="2014" spans="1:10" x14ac:dyDescent="0.3">
      <c r="A2014" s="1">
        <v>44737.570787037039</v>
      </c>
      <c r="B2014">
        <v>1656164516</v>
      </c>
      <c r="C2014">
        <v>10451</v>
      </c>
      <c r="D2014">
        <v>1372.05</v>
      </c>
      <c r="E2014">
        <v>1.544</v>
      </c>
      <c r="F2014" t="s">
        <v>7</v>
      </c>
      <c r="G2014">
        <v>0</v>
      </c>
      <c r="I2014" s="2">
        <f t="shared" si="62"/>
        <v>2.0540426941118</v>
      </c>
      <c r="J2014" s="2">
        <f t="shared" ca="1" si="63"/>
        <v>2.0510426941118003</v>
      </c>
    </row>
    <row r="2015" spans="1:10" x14ac:dyDescent="0.3">
      <c r="A2015" s="1">
        <v>44737.570844907408</v>
      </c>
      <c r="B2015">
        <v>1656164521</v>
      </c>
      <c r="C2015">
        <v>10456</v>
      </c>
      <c r="D2015">
        <v>1372.05</v>
      </c>
      <c r="E2015">
        <v>1.546</v>
      </c>
      <c r="F2015" t="s">
        <v>7</v>
      </c>
      <c r="G2015">
        <v>0</v>
      </c>
      <c r="I2015" s="2">
        <f t="shared" si="62"/>
        <v>2.0550253956207998</v>
      </c>
      <c r="J2015" s="2">
        <f t="shared" ca="1" si="63"/>
        <v>2.0520253956208001</v>
      </c>
    </row>
    <row r="2016" spans="1:10" x14ac:dyDescent="0.3">
      <c r="A2016" s="1">
        <v>44737.570902777778</v>
      </c>
      <c r="B2016">
        <v>1656164526</v>
      </c>
      <c r="C2016">
        <v>10461</v>
      </c>
      <c r="D2016">
        <v>1372.05</v>
      </c>
      <c r="E2016">
        <v>1.546</v>
      </c>
      <c r="F2016" t="s">
        <v>7</v>
      </c>
      <c r="G2016">
        <v>0</v>
      </c>
      <c r="I2016" s="2">
        <f t="shared" si="62"/>
        <v>2.0560080971298</v>
      </c>
      <c r="J2016" s="2">
        <f t="shared" ca="1" si="63"/>
        <v>2.0550080971298001</v>
      </c>
    </row>
    <row r="2017" spans="1:10" x14ac:dyDescent="0.3">
      <c r="A2017" s="1">
        <v>44737.570972222224</v>
      </c>
      <c r="B2017">
        <v>1656164532</v>
      </c>
      <c r="C2017">
        <v>10466</v>
      </c>
      <c r="D2017">
        <v>1372.05</v>
      </c>
      <c r="E2017">
        <v>1.546</v>
      </c>
      <c r="F2017" t="s">
        <v>7</v>
      </c>
      <c r="G2017">
        <v>0</v>
      </c>
      <c r="I2017" s="2">
        <f t="shared" si="62"/>
        <v>2.0569907986387999</v>
      </c>
      <c r="J2017" s="2">
        <f t="shared" ca="1" si="63"/>
        <v>2.0579907986387997</v>
      </c>
    </row>
    <row r="2018" spans="1:10" x14ac:dyDescent="0.3">
      <c r="A2018" s="1">
        <v>44737.571030092593</v>
      </c>
      <c r="B2018">
        <v>1656164537</v>
      </c>
      <c r="C2018">
        <v>10471</v>
      </c>
      <c r="D2018">
        <v>1372.05</v>
      </c>
      <c r="E2018">
        <v>1.548</v>
      </c>
      <c r="F2018" t="s">
        <v>7</v>
      </c>
      <c r="G2018">
        <v>0</v>
      </c>
      <c r="I2018" s="2">
        <f t="shared" si="62"/>
        <v>2.0579735001477997</v>
      </c>
      <c r="J2018" s="2">
        <f t="shared" ca="1" si="63"/>
        <v>2.0549735001478</v>
      </c>
    </row>
    <row r="2019" spans="1:10" x14ac:dyDescent="0.3">
      <c r="A2019" s="1">
        <v>44737.571087962962</v>
      </c>
      <c r="B2019">
        <v>1656164542</v>
      </c>
      <c r="C2019">
        <v>10477</v>
      </c>
      <c r="D2019">
        <v>1372.05</v>
      </c>
      <c r="E2019">
        <v>1.5489999999999999</v>
      </c>
      <c r="F2019" t="s">
        <v>7</v>
      </c>
      <c r="G2019">
        <v>0</v>
      </c>
      <c r="I2019" s="2">
        <f t="shared" si="62"/>
        <v>2.0591527419586</v>
      </c>
      <c r="J2019" s="2">
        <f t="shared" ca="1" si="63"/>
        <v>2.0561527419586003</v>
      </c>
    </row>
    <row r="2020" spans="1:10" x14ac:dyDescent="0.3">
      <c r="A2020" s="1">
        <v>44737.571145833332</v>
      </c>
      <c r="B2020">
        <v>1656164547</v>
      </c>
      <c r="C2020">
        <v>10482</v>
      </c>
      <c r="D2020">
        <v>1372.05</v>
      </c>
      <c r="E2020">
        <v>1.548</v>
      </c>
      <c r="F2020" t="s">
        <v>7</v>
      </c>
      <c r="G2020">
        <v>0</v>
      </c>
      <c r="I2020" s="2">
        <f t="shared" si="62"/>
        <v>2.0601354434675998</v>
      </c>
      <c r="J2020" s="2">
        <f t="shared" ca="1" si="63"/>
        <v>2.0571354434676001</v>
      </c>
    </row>
    <row r="2021" spans="1:10" x14ac:dyDescent="0.3">
      <c r="A2021" s="1">
        <v>44737.571203703701</v>
      </c>
      <c r="B2021">
        <v>1656164552</v>
      </c>
      <c r="C2021">
        <v>10487</v>
      </c>
      <c r="D2021">
        <v>1372.05</v>
      </c>
      <c r="E2021">
        <v>1.5489999999999999</v>
      </c>
      <c r="F2021" t="s">
        <v>7</v>
      </c>
      <c r="G2021">
        <v>0</v>
      </c>
      <c r="I2021" s="2">
        <f t="shared" si="62"/>
        <v>2.0611181449766001</v>
      </c>
      <c r="J2021" s="2">
        <f t="shared" ca="1" si="63"/>
        <v>2.0581181449766004</v>
      </c>
    </row>
    <row r="2022" spans="1:10" x14ac:dyDescent="0.3">
      <c r="A2022" s="1">
        <v>44737.571261574078</v>
      </c>
      <c r="B2022">
        <v>1656164557</v>
      </c>
      <c r="C2022">
        <v>10492</v>
      </c>
      <c r="D2022">
        <v>1372.05</v>
      </c>
      <c r="E2022">
        <v>1.5489999999999999</v>
      </c>
      <c r="F2022" t="s">
        <v>7</v>
      </c>
      <c r="G2022">
        <v>0</v>
      </c>
      <c r="I2022" s="2">
        <f t="shared" si="62"/>
        <v>2.0621008464855999</v>
      </c>
      <c r="J2022" s="2">
        <f t="shared" ca="1" si="63"/>
        <v>2.0591008464856002</v>
      </c>
    </row>
    <row r="2023" spans="1:10" x14ac:dyDescent="0.3">
      <c r="A2023" s="1">
        <v>44737.571331018517</v>
      </c>
      <c r="B2023">
        <v>1656164563</v>
      </c>
      <c r="C2023">
        <v>10497</v>
      </c>
      <c r="D2023">
        <v>1372.05</v>
      </c>
      <c r="E2023">
        <v>1.5509999999999999</v>
      </c>
      <c r="F2023" t="s">
        <v>7</v>
      </c>
      <c r="G2023">
        <v>0</v>
      </c>
      <c r="I2023" s="2">
        <f t="shared" si="62"/>
        <v>2.0630835479945997</v>
      </c>
      <c r="J2023" s="2">
        <f t="shared" ca="1" si="63"/>
        <v>2.0600835479946</v>
      </c>
    </row>
    <row r="2024" spans="1:10" x14ac:dyDescent="0.3">
      <c r="A2024" s="1">
        <v>44737.571388888886</v>
      </c>
      <c r="B2024">
        <v>1656164568</v>
      </c>
      <c r="C2024">
        <v>10503</v>
      </c>
      <c r="D2024">
        <v>1372.05</v>
      </c>
      <c r="E2024">
        <v>1.5549999999999999</v>
      </c>
      <c r="F2024" t="s">
        <v>7</v>
      </c>
      <c r="G2024">
        <v>0</v>
      </c>
      <c r="I2024" s="2">
        <f t="shared" si="62"/>
        <v>2.0642627898054</v>
      </c>
      <c r="J2024" s="2">
        <f t="shared" ca="1" si="63"/>
        <v>2.0612627898054003</v>
      </c>
    </row>
    <row r="2025" spans="1:10" x14ac:dyDescent="0.3">
      <c r="A2025" s="1">
        <v>44737.571446759262</v>
      </c>
      <c r="B2025">
        <v>1656164573</v>
      </c>
      <c r="C2025">
        <v>10508</v>
      </c>
      <c r="D2025">
        <v>1372.05</v>
      </c>
      <c r="E2025">
        <v>1.5569999999999999</v>
      </c>
      <c r="F2025" t="s">
        <v>7</v>
      </c>
      <c r="G2025">
        <v>0</v>
      </c>
      <c r="I2025" s="2">
        <f t="shared" si="62"/>
        <v>2.0652454913143998</v>
      </c>
      <c r="J2025" s="2">
        <f t="shared" ca="1" si="63"/>
        <v>2.0662454913143997</v>
      </c>
    </row>
    <row r="2026" spans="1:10" x14ac:dyDescent="0.3">
      <c r="A2026" s="1">
        <v>44737.571504629632</v>
      </c>
      <c r="B2026">
        <v>1656164578</v>
      </c>
      <c r="C2026">
        <v>10513</v>
      </c>
      <c r="D2026">
        <v>1372.05</v>
      </c>
      <c r="E2026">
        <v>1.5569999999999999</v>
      </c>
      <c r="F2026" t="s">
        <v>7</v>
      </c>
      <c r="G2026">
        <v>0</v>
      </c>
      <c r="I2026" s="2">
        <f t="shared" si="62"/>
        <v>2.0662281928234001</v>
      </c>
      <c r="J2026" s="2">
        <f t="shared" ca="1" si="63"/>
        <v>2.0632281928234004</v>
      </c>
    </row>
    <row r="2027" spans="1:10" x14ac:dyDescent="0.3">
      <c r="A2027" s="1">
        <v>44737.571562500001</v>
      </c>
      <c r="B2027">
        <v>1656164583</v>
      </c>
      <c r="C2027">
        <v>10518</v>
      </c>
      <c r="D2027">
        <v>1372.05</v>
      </c>
      <c r="E2027">
        <v>1.556</v>
      </c>
      <c r="F2027" t="s">
        <v>7</v>
      </c>
      <c r="G2027">
        <v>0</v>
      </c>
      <c r="I2027" s="2">
        <f t="shared" si="62"/>
        <v>2.0672108943323999</v>
      </c>
      <c r="J2027" s="2">
        <f t="shared" ca="1" si="63"/>
        <v>2.0642108943324002</v>
      </c>
    </row>
    <row r="2028" spans="1:10" x14ac:dyDescent="0.3">
      <c r="A2028" s="1">
        <v>44737.571631944447</v>
      </c>
      <c r="B2028">
        <v>1656164589</v>
      </c>
      <c r="C2028">
        <v>10523</v>
      </c>
      <c r="D2028">
        <v>1372.05</v>
      </c>
      <c r="E2028">
        <v>1.5569999999999999</v>
      </c>
      <c r="F2028" t="s">
        <v>7</v>
      </c>
      <c r="G2028">
        <v>0</v>
      </c>
      <c r="I2028" s="2">
        <f t="shared" si="62"/>
        <v>2.0681935958413997</v>
      </c>
      <c r="J2028" s="2">
        <f t="shared" ca="1" si="63"/>
        <v>2.0651935958414001</v>
      </c>
    </row>
    <row r="2029" spans="1:10" x14ac:dyDescent="0.3">
      <c r="A2029" s="1">
        <v>44737.571689814817</v>
      </c>
      <c r="B2029">
        <v>1656164594</v>
      </c>
      <c r="C2029">
        <v>10529</v>
      </c>
      <c r="D2029">
        <v>1372.05</v>
      </c>
      <c r="E2029">
        <v>1.5580000000000001</v>
      </c>
      <c r="F2029" t="s">
        <v>7</v>
      </c>
      <c r="G2029">
        <v>0</v>
      </c>
      <c r="I2029" s="2">
        <f t="shared" si="62"/>
        <v>2.0693728376522</v>
      </c>
      <c r="J2029" s="2">
        <f t="shared" ca="1" si="63"/>
        <v>2.0663728376522004</v>
      </c>
    </row>
    <row r="2030" spans="1:10" x14ac:dyDescent="0.3">
      <c r="A2030" s="1">
        <v>44737.571747685186</v>
      </c>
      <c r="B2030">
        <v>1656164599</v>
      </c>
      <c r="C2030">
        <v>10534</v>
      </c>
      <c r="D2030">
        <v>1372.05</v>
      </c>
      <c r="E2030">
        <v>1.5589999999999999</v>
      </c>
      <c r="F2030" t="s">
        <v>7</v>
      </c>
      <c r="G2030">
        <v>0</v>
      </c>
      <c r="I2030" s="2">
        <f t="shared" si="62"/>
        <v>2.0703555391611999</v>
      </c>
      <c r="J2030" s="2">
        <f t="shared" ca="1" si="63"/>
        <v>2.0673555391612002</v>
      </c>
    </row>
    <row r="2031" spans="1:10" x14ac:dyDescent="0.3">
      <c r="A2031" s="1">
        <v>44737.571805555555</v>
      </c>
      <c r="B2031">
        <v>1656164604</v>
      </c>
      <c r="C2031">
        <v>10539</v>
      </c>
      <c r="D2031">
        <v>1372.05</v>
      </c>
      <c r="E2031">
        <v>1.56</v>
      </c>
      <c r="F2031" t="s">
        <v>7</v>
      </c>
      <c r="G2031">
        <v>0</v>
      </c>
      <c r="I2031" s="2">
        <f t="shared" si="62"/>
        <v>2.0713382406701997</v>
      </c>
      <c r="J2031" s="2">
        <f t="shared" ca="1" si="63"/>
        <v>2.0683382406702</v>
      </c>
    </row>
    <row r="2032" spans="1:10" x14ac:dyDescent="0.3">
      <c r="A2032" s="1">
        <v>44737.571863425925</v>
      </c>
      <c r="B2032">
        <v>1656164609</v>
      </c>
      <c r="C2032">
        <v>10544</v>
      </c>
      <c r="D2032">
        <v>1372.05</v>
      </c>
      <c r="E2032">
        <v>1.56</v>
      </c>
      <c r="F2032" t="s">
        <v>7</v>
      </c>
      <c r="G2032">
        <v>0</v>
      </c>
      <c r="I2032" s="2">
        <f t="shared" si="62"/>
        <v>2.0723209421791999</v>
      </c>
      <c r="J2032" s="2">
        <f t="shared" ca="1" si="63"/>
        <v>2.0693209421792003</v>
      </c>
    </row>
    <row r="2033" spans="1:10" x14ac:dyDescent="0.3">
      <c r="A2033" s="1">
        <v>44737.571932870371</v>
      </c>
      <c r="B2033">
        <v>1656164615</v>
      </c>
      <c r="C2033">
        <v>10549</v>
      </c>
      <c r="D2033">
        <v>1372.05</v>
      </c>
      <c r="E2033">
        <v>1.5609999999999999</v>
      </c>
      <c r="F2033" t="s">
        <v>7</v>
      </c>
      <c r="G2033">
        <v>0</v>
      </c>
      <c r="I2033" s="2">
        <f t="shared" si="62"/>
        <v>2.0733036436881997</v>
      </c>
      <c r="J2033" s="2">
        <f t="shared" ca="1" si="63"/>
        <v>2.0743036436881996</v>
      </c>
    </row>
    <row r="2034" spans="1:10" x14ac:dyDescent="0.3">
      <c r="A2034" s="1">
        <v>44737.57199074074</v>
      </c>
      <c r="B2034">
        <v>1656164620</v>
      </c>
      <c r="C2034">
        <v>10555</v>
      </c>
      <c r="D2034">
        <v>1372.05</v>
      </c>
      <c r="E2034">
        <v>1.5640000000000001</v>
      </c>
      <c r="F2034" t="s">
        <v>7</v>
      </c>
      <c r="G2034">
        <v>0</v>
      </c>
      <c r="I2034" s="2">
        <f t="shared" si="62"/>
        <v>2.0744828854990001</v>
      </c>
      <c r="J2034" s="2">
        <f t="shared" ca="1" si="63"/>
        <v>2.0714828854990004</v>
      </c>
    </row>
    <row r="2035" spans="1:10" x14ac:dyDescent="0.3">
      <c r="A2035" s="1">
        <v>44737.572048611109</v>
      </c>
      <c r="B2035">
        <v>1656164625</v>
      </c>
      <c r="C2035">
        <v>10560</v>
      </c>
      <c r="D2035">
        <v>1372.05</v>
      </c>
      <c r="E2035">
        <v>1.5660000000000001</v>
      </c>
      <c r="F2035" t="s">
        <v>7</v>
      </c>
      <c r="G2035">
        <v>0</v>
      </c>
      <c r="I2035" s="2">
        <f t="shared" si="62"/>
        <v>2.0754655870079999</v>
      </c>
      <c r="J2035" s="2">
        <f t="shared" ca="1" si="63"/>
        <v>2.0724655870080002</v>
      </c>
    </row>
    <row r="2036" spans="1:10" x14ac:dyDescent="0.3">
      <c r="A2036" s="1">
        <v>44737.572106481479</v>
      </c>
      <c r="B2036">
        <v>1656164630</v>
      </c>
      <c r="C2036">
        <v>10565</v>
      </c>
      <c r="D2036">
        <v>1372.05</v>
      </c>
      <c r="E2036">
        <v>1.5660000000000001</v>
      </c>
      <c r="F2036" t="s">
        <v>7</v>
      </c>
      <c r="G2036">
        <v>0</v>
      </c>
      <c r="I2036" s="2">
        <f t="shared" si="62"/>
        <v>2.0764482885169997</v>
      </c>
      <c r="J2036" s="2">
        <f t="shared" ca="1" si="63"/>
        <v>2.073448288517</v>
      </c>
    </row>
    <row r="2037" spans="1:10" x14ac:dyDescent="0.3">
      <c r="A2037" s="1">
        <v>44737.572164351855</v>
      </c>
      <c r="B2037">
        <v>1656164635</v>
      </c>
      <c r="C2037">
        <v>10570</v>
      </c>
      <c r="D2037">
        <v>1372.05</v>
      </c>
      <c r="E2037">
        <v>1.5660000000000001</v>
      </c>
      <c r="F2037" t="s">
        <v>7</v>
      </c>
      <c r="G2037">
        <v>0</v>
      </c>
      <c r="I2037" s="2">
        <f t="shared" si="62"/>
        <v>2.077430990026</v>
      </c>
      <c r="J2037" s="2">
        <f t="shared" ca="1" si="63"/>
        <v>2.0744309900260003</v>
      </c>
    </row>
    <row r="2038" spans="1:10" x14ac:dyDescent="0.3">
      <c r="A2038" s="1">
        <v>44737.572233796294</v>
      </c>
      <c r="B2038">
        <v>1656164641</v>
      </c>
      <c r="C2038">
        <v>10575</v>
      </c>
      <c r="D2038">
        <v>1372.05</v>
      </c>
      <c r="E2038">
        <v>1.5660000000000001</v>
      </c>
      <c r="F2038" t="s">
        <v>7</v>
      </c>
      <c r="G2038">
        <v>0</v>
      </c>
      <c r="I2038" s="2">
        <f t="shared" si="62"/>
        <v>2.0784136915349998</v>
      </c>
      <c r="J2038" s="2">
        <f t="shared" ca="1" si="63"/>
        <v>2.0794136915349997</v>
      </c>
    </row>
    <row r="2039" spans="1:10" x14ac:dyDescent="0.3">
      <c r="A2039" s="1">
        <v>44737.572291666664</v>
      </c>
      <c r="B2039">
        <v>1656164646</v>
      </c>
      <c r="C2039">
        <v>10581</v>
      </c>
      <c r="D2039">
        <v>1372.05</v>
      </c>
      <c r="E2039">
        <v>1.5660000000000001</v>
      </c>
      <c r="F2039" t="s">
        <v>7</v>
      </c>
      <c r="G2039">
        <v>0</v>
      </c>
      <c r="I2039" s="2">
        <f t="shared" si="62"/>
        <v>2.0795929333458001</v>
      </c>
      <c r="J2039" s="2">
        <f t="shared" ca="1" si="63"/>
        <v>2.0765929333458004</v>
      </c>
    </row>
    <row r="2040" spans="1:10" x14ac:dyDescent="0.3">
      <c r="A2040" s="1">
        <v>44737.57234953704</v>
      </c>
      <c r="B2040">
        <v>1656164651</v>
      </c>
      <c r="C2040">
        <v>10586</v>
      </c>
      <c r="D2040">
        <v>1372.05</v>
      </c>
      <c r="E2040">
        <v>1.5680000000000001</v>
      </c>
      <c r="F2040" t="s">
        <v>7</v>
      </c>
      <c r="G2040">
        <v>0</v>
      </c>
      <c r="I2040" s="2">
        <f t="shared" si="62"/>
        <v>2.0805756348547999</v>
      </c>
      <c r="J2040" s="2">
        <f t="shared" ca="1" si="63"/>
        <v>2.0775756348548002</v>
      </c>
    </row>
    <row r="2041" spans="1:10" x14ac:dyDescent="0.3">
      <c r="A2041" s="1">
        <v>44737.57240740741</v>
      </c>
      <c r="B2041">
        <v>1656164656</v>
      </c>
      <c r="C2041">
        <v>10591</v>
      </c>
      <c r="D2041">
        <v>1372.05</v>
      </c>
      <c r="E2041">
        <v>1.5660000000000001</v>
      </c>
      <c r="F2041" t="s">
        <v>7</v>
      </c>
      <c r="G2041">
        <v>0</v>
      </c>
      <c r="I2041" s="2">
        <f t="shared" si="62"/>
        <v>2.0815583363637997</v>
      </c>
      <c r="J2041" s="2">
        <f t="shared" ca="1" si="63"/>
        <v>2.0825583363637996</v>
      </c>
    </row>
    <row r="2042" spans="1:10" x14ac:dyDescent="0.3">
      <c r="A2042" s="1">
        <v>44737.572465277779</v>
      </c>
      <c r="B2042">
        <v>1656164661</v>
      </c>
      <c r="C2042">
        <v>10596</v>
      </c>
      <c r="D2042">
        <v>1372.05</v>
      </c>
      <c r="E2042">
        <v>1.5660000000000001</v>
      </c>
      <c r="F2042" t="s">
        <v>7</v>
      </c>
      <c r="G2042">
        <v>0</v>
      </c>
      <c r="I2042" s="2">
        <f t="shared" si="62"/>
        <v>2.0825410378728</v>
      </c>
      <c r="J2042" s="2">
        <f t="shared" ca="1" si="63"/>
        <v>2.0795410378728003</v>
      </c>
    </row>
    <row r="2043" spans="1:10" x14ac:dyDescent="0.3">
      <c r="A2043" s="1">
        <v>44737.572534722225</v>
      </c>
      <c r="B2043">
        <v>1656164667</v>
      </c>
      <c r="C2043">
        <v>10601</v>
      </c>
      <c r="D2043">
        <v>1372.05</v>
      </c>
      <c r="E2043">
        <v>1.569</v>
      </c>
      <c r="F2043" t="s">
        <v>7</v>
      </c>
      <c r="G2043">
        <v>0</v>
      </c>
      <c r="I2043" s="2">
        <f t="shared" si="62"/>
        <v>2.0835237393817998</v>
      </c>
      <c r="J2043" s="2">
        <f t="shared" ca="1" si="63"/>
        <v>2.0845237393817997</v>
      </c>
    </row>
    <row r="2044" spans="1:10" x14ac:dyDescent="0.3">
      <c r="A2044" s="1">
        <v>44737.572592592594</v>
      </c>
      <c r="B2044">
        <v>1656164672</v>
      </c>
      <c r="C2044">
        <v>10606</v>
      </c>
      <c r="D2044">
        <v>1372.05</v>
      </c>
      <c r="E2044">
        <v>1.57</v>
      </c>
      <c r="F2044" t="s">
        <v>7</v>
      </c>
      <c r="G2044">
        <v>0</v>
      </c>
      <c r="I2044" s="2">
        <f t="shared" si="62"/>
        <v>2.0845064408908001</v>
      </c>
      <c r="J2044" s="2">
        <f t="shared" ca="1" si="63"/>
        <v>2.0815064408908004</v>
      </c>
    </row>
    <row r="2045" spans="1:10" x14ac:dyDescent="0.3">
      <c r="A2045" s="1">
        <v>44737.572650462964</v>
      </c>
      <c r="B2045">
        <v>1656164677</v>
      </c>
      <c r="C2045">
        <v>10612</v>
      </c>
      <c r="D2045">
        <v>1372.05</v>
      </c>
      <c r="E2045">
        <v>1.57</v>
      </c>
      <c r="F2045" t="s">
        <v>7</v>
      </c>
      <c r="G2045">
        <v>0</v>
      </c>
      <c r="I2045" s="2">
        <f t="shared" si="62"/>
        <v>2.0856856827015999</v>
      </c>
      <c r="J2045" s="2">
        <f t="shared" ca="1" si="63"/>
        <v>2.0826856827016003</v>
      </c>
    </row>
    <row r="2046" spans="1:10" x14ac:dyDescent="0.3">
      <c r="A2046" s="1">
        <v>44737.572708333333</v>
      </c>
      <c r="B2046">
        <v>1656164682</v>
      </c>
      <c r="C2046">
        <v>10617</v>
      </c>
      <c r="D2046">
        <v>1372.05</v>
      </c>
      <c r="E2046">
        <v>1.57</v>
      </c>
      <c r="F2046" t="s">
        <v>7</v>
      </c>
      <c r="G2046">
        <v>0</v>
      </c>
      <c r="I2046" s="2">
        <f t="shared" si="62"/>
        <v>2.0866683842105997</v>
      </c>
      <c r="J2046" s="2">
        <f t="shared" ca="1" si="63"/>
        <v>2.0856683842105999</v>
      </c>
    </row>
    <row r="2047" spans="1:10" x14ac:dyDescent="0.3">
      <c r="A2047" s="1">
        <v>44737.572766203702</v>
      </c>
      <c r="B2047">
        <v>1656164687</v>
      </c>
      <c r="C2047">
        <v>10622</v>
      </c>
      <c r="D2047">
        <v>1372.05</v>
      </c>
      <c r="E2047">
        <v>1.57</v>
      </c>
      <c r="F2047" t="s">
        <v>7</v>
      </c>
      <c r="G2047">
        <v>0</v>
      </c>
      <c r="I2047" s="2">
        <f t="shared" si="62"/>
        <v>2.0876510857196</v>
      </c>
      <c r="J2047" s="2">
        <f t="shared" ca="1" si="63"/>
        <v>2.0846510857196003</v>
      </c>
    </row>
    <row r="2048" spans="1:10" x14ac:dyDescent="0.3">
      <c r="A2048" s="1">
        <v>44737.572824074072</v>
      </c>
      <c r="B2048">
        <v>1656164692</v>
      </c>
      <c r="C2048">
        <v>10627</v>
      </c>
      <c r="D2048">
        <v>1372.05</v>
      </c>
      <c r="E2048">
        <v>1.571</v>
      </c>
      <c r="F2048" t="s">
        <v>7</v>
      </c>
      <c r="G2048">
        <v>0</v>
      </c>
      <c r="I2048" s="2">
        <f t="shared" si="62"/>
        <v>2.0886337872285998</v>
      </c>
      <c r="J2048" s="2">
        <f t="shared" ca="1" si="63"/>
        <v>2.0876337872285999</v>
      </c>
    </row>
    <row r="2049" spans="1:10" x14ac:dyDescent="0.3">
      <c r="A2049" s="1">
        <v>44737.572893518518</v>
      </c>
      <c r="B2049">
        <v>1656164698</v>
      </c>
      <c r="C2049">
        <v>10632</v>
      </c>
      <c r="D2049">
        <v>1372.05</v>
      </c>
      <c r="E2049">
        <v>1.571</v>
      </c>
      <c r="F2049" t="s">
        <v>7</v>
      </c>
      <c r="G2049">
        <v>0</v>
      </c>
      <c r="I2049" s="2">
        <f t="shared" si="62"/>
        <v>2.0896164887376001</v>
      </c>
      <c r="J2049" s="2">
        <f t="shared" ca="1" si="63"/>
        <v>2.0906164887376</v>
      </c>
    </row>
    <row r="2050" spans="1:10" x14ac:dyDescent="0.3">
      <c r="A2050" s="1">
        <v>44737.572951388887</v>
      </c>
      <c r="B2050">
        <v>1656164703</v>
      </c>
      <c r="C2050">
        <v>10638</v>
      </c>
      <c r="D2050">
        <v>1372.05</v>
      </c>
      <c r="E2050">
        <v>1.5740000000000001</v>
      </c>
      <c r="F2050" t="s">
        <v>7</v>
      </c>
      <c r="G2050">
        <v>0</v>
      </c>
      <c r="I2050" s="2">
        <f t="shared" si="62"/>
        <v>2.0907957305484</v>
      </c>
      <c r="J2050" s="2">
        <f t="shared" ca="1" si="63"/>
        <v>2.0937957305483996</v>
      </c>
    </row>
    <row r="2051" spans="1:10" x14ac:dyDescent="0.3">
      <c r="A2051" s="1">
        <v>44737.573009259257</v>
      </c>
      <c r="B2051">
        <v>1656164708</v>
      </c>
      <c r="C2051">
        <v>10643</v>
      </c>
      <c r="D2051">
        <v>1372.05</v>
      </c>
      <c r="E2051">
        <v>1.5740000000000001</v>
      </c>
      <c r="F2051" t="s">
        <v>7</v>
      </c>
      <c r="G2051">
        <v>0</v>
      </c>
      <c r="I2051" s="2">
        <f t="shared" ref="I2051:I2088" si="64">0.0001965403018 * C2051</f>
        <v>2.0917784320573998</v>
      </c>
      <c r="J2051" s="2">
        <f t="shared" ca="1" si="63"/>
        <v>2.0887784320574001</v>
      </c>
    </row>
    <row r="2052" spans="1:10" x14ac:dyDescent="0.3">
      <c r="A2052" s="1">
        <v>44737.573067129626</v>
      </c>
      <c r="B2052">
        <v>1656164713</v>
      </c>
      <c r="C2052">
        <v>10648</v>
      </c>
      <c r="D2052">
        <v>1372.05</v>
      </c>
      <c r="E2052">
        <v>1.5740000000000001</v>
      </c>
      <c r="F2052" t="s">
        <v>7</v>
      </c>
      <c r="G2052">
        <v>0</v>
      </c>
      <c r="I2052" s="2">
        <f t="shared" si="64"/>
        <v>2.0927611335664</v>
      </c>
      <c r="J2052" s="2">
        <f t="shared" ca="1" si="63"/>
        <v>2.0897611335664004</v>
      </c>
    </row>
    <row r="2053" spans="1:10" x14ac:dyDescent="0.3">
      <c r="A2053" s="1">
        <v>44737.573125000003</v>
      </c>
      <c r="B2053">
        <v>1656164718</v>
      </c>
      <c r="C2053">
        <v>10653</v>
      </c>
      <c r="D2053">
        <v>1372.05</v>
      </c>
      <c r="E2053">
        <v>1.5740000000000001</v>
      </c>
      <c r="F2053" t="s">
        <v>7</v>
      </c>
      <c r="G2053">
        <v>0</v>
      </c>
      <c r="I2053" s="2">
        <f t="shared" si="64"/>
        <v>2.0937438350753999</v>
      </c>
      <c r="J2053" s="2">
        <f t="shared" ca="1" si="63"/>
        <v>2.0907438350754002</v>
      </c>
    </row>
    <row r="2054" spans="1:10" x14ac:dyDescent="0.3">
      <c r="A2054" s="1">
        <v>44737.573194444441</v>
      </c>
      <c r="B2054">
        <v>1656164724</v>
      </c>
      <c r="C2054">
        <v>10658</v>
      </c>
      <c r="D2054">
        <v>1372.05</v>
      </c>
      <c r="E2054">
        <v>1.5760000000000001</v>
      </c>
      <c r="F2054" t="s">
        <v>7</v>
      </c>
      <c r="G2054">
        <v>0</v>
      </c>
      <c r="I2054" s="2">
        <f t="shared" si="64"/>
        <v>2.0947265365843997</v>
      </c>
      <c r="J2054" s="2">
        <f t="shared" ref="J2054:J2088" ca="1" si="65">I2054+(IF(RANDBETWEEN(1,20)&lt;5,0.001,-0.001))+(IF(RANDBETWEEN(1,20)&gt;15,0.002,-0.002))</f>
        <v>2.0957265365843996</v>
      </c>
    </row>
    <row r="2055" spans="1:10" x14ac:dyDescent="0.3">
      <c r="A2055" s="1">
        <v>44737.573252314818</v>
      </c>
      <c r="B2055">
        <v>1656164729</v>
      </c>
      <c r="C2055">
        <v>10664</v>
      </c>
      <c r="D2055">
        <v>1372.05</v>
      </c>
      <c r="E2055">
        <v>1.5760000000000001</v>
      </c>
      <c r="F2055" t="s">
        <v>7</v>
      </c>
      <c r="G2055">
        <v>0</v>
      </c>
      <c r="I2055" s="2">
        <f t="shared" si="64"/>
        <v>2.0959057783952</v>
      </c>
      <c r="J2055" s="2">
        <f t="shared" ca="1" si="65"/>
        <v>2.0929057783952003</v>
      </c>
    </row>
    <row r="2056" spans="1:10" x14ac:dyDescent="0.3">
      <c r="A2056" s="1">
        <v>44737.573310185187</v>
      </c>
      <c r="B2056">
        <v>1656164734</v>
      </c>
      <c r="C2056">
        <v>10669</v>
      </c>
      <c r="D2056">
        <v>1372.05</v>
      </c>
      <c r="E2056">
        <v>1.575</v>
      </c>
      <c r="F2056" t="s">
        <v>7</v>
      </c>
      <c r="G2056">
        <v>0</v>
      </c>
      <c r="I2056" s="2">
        <f t="shared" si="64"/>
        <v>2.0968884799041998</v>
      </c>
      <c r="J2056" s="2">
        <f t="shared" ca="1" si="65"/>
        <v>2.0958884799041999</v>
      </c>
    </row>
    <row r="2057" spans="1:10" x14ac:dyDescent="0.3">
      <c r="A2057" s="1">
        <v>44737.573368055557</v>
      </c>
      <c r="B2057">
        <v>1656164739</v>
      </c>
      <c r="C2057">
        <v>10674</v>
      </c>
      <c r="D2057">
        <v>1372.05</v>
      </c>
      <c r="E2057">
        <v>1.5760000000000001</v>
      </c>
      <c r="F2057" t="s">
        <v>7</v>
      </c>
      <c r="G2057">
        <v>0</v>
      </c>
      <c r="I2057" s="2">
        <f t="shared" si="64"/>
        <v>2.0978711814132001</v>
      </c>
      <c r="J2057" s="2">
        <f t="shared" ca="1" si="65"/>
        <v>2.0948711814132004</v>
      </c>
    </row>
    <row r="2058" spans="1:10" x14ac:dyDescent="0.3">
      <c r="A2058" s="1">
        <v>44737.573425925926</v>
      </c>
      <c r="B2058">
        <v>1656164744</v>
      </c>
      <c r="C2058">
        <v>10679</v>
      </c>
      <c r="D2058">
        <v>1372.05</v>
      </c>
      <c r="E2058">
        <v>1.577</v>
      </c>
      <c r="F2058" t="s">
        <v>7</v>
      </c>
      <c r="G2058">
        <v>0</v>
      </c>
      <c r="I2058" s="2">
        <f t="shared" si="64"/>
        <v>2.0988538829221999</v>
      </c>
      <c r="J2058" s="2">
        <f t="shared" ca="1" si="65"/>
        <v>2.0998538829221998</v>
      </c>
    </row>
    <row r="2059" spans="1:10" x14ac:dyDescent="0.3">
      <c r="A2059" s="1">
        <v>44737.573495370372</v>
      </c>
      <c r="B2059">
        <v>1656164750</v>
      </c>
      <c r="C2059">
        <v>10684</v>
      </c>
      <c r="D2059">
        <v>1372.05</v>
      </c>
      <c r="E2059">
        <v>1.5780000000000001</v>
      </c>
      <c r="F2059" t="s">
        <v>7</v>
      </c>
      <c r="G2059">
        <v>0</v>
      </c>
      <c r="I2059" s="2">
        <f t="shared" si="64"/>
        <v>2.0998365844311997</v>
      </c>
      <c r="J2059" s="2">
        <f t="shared" ca="1" si="65"/>
        <v>2.0968365844312</v>
      </c>
    </row>
    <row r="2060" spans="1:10" x14ac:dyDescent="0.3">
      <c r="A2060" s="1">
        <v>44737.573553240742</v>
      </c>
      <c r="B2060">
        <v>1656164755</v>
      </c>
      <c r="C2060">
        <v>10690</v>
      </c>
      <c r="D2060">
        <v>1372.05</v>
      </c>
      <c r="E2060">
        <v>1.5780000000000001</v>
      </c>
      <c r="F2060" t="s">
        <v>7</v>
      </c>
      <c r="G2060">
        <v>0</v>
      </c>
      <c r="I2060" s="2">
        <f t="shared" si="64"/>
        <v>2.101015826242</v>
      </c>
      <c r="J2060" s="2">
        <f t="shared" ca="1" si="65"/>
        <v>2.0980158262420003</v>
      </c>
    </row>
    <row r="2061" spans="1:10" x14ac:dyDescent="0.3">
      <c r="A2061" s="1">
        <v>44737.573611111111</v>
      </c>
      <c r="B2061">
        <v>1656164760</v>
      </c>
      <c r="C2061">
        <v>10695</v>
      </c>
      <c r="D2061">
        <v>1372.05</v>
      </c>
      <c r="E2061">
        <v>1.579</v>
      </c>
      <c r="F2061" t="s">
        <v>7</v>
      </c>
      <c r="G2061">
        <v>0</v>
      </c>
      <c r="I2061" s="2">
        <f t="shared" si="64"/>
        <v>2.1019985277509998</v>
      </c>
      <c r="J2061" s="2">
        <f t="shared" ca="1" si="65"/>
        <v>2.1029985277509997</v>
      </c>
    </row>
    <row r="2062" spans="1:10" x14ac:dyDescent="0.3">
      <c r="A2062" s="1">
        <v>44737.57366898148</v>
      </c>
      <c r="B2062">
        <v>1656164765</v>
      </c>
      <c r="C2062">
        <v>10700</v>
      </c>
      <c r="D2062">
        <v>1372.05</v>
      </c>
      <c r="E2062">
        <v>1.58</v>
      </c>
      <c r="F2062" t="s">
        <v>7</v>
      </c>
      <c r="G2062">
        <v>0</v>
      </c>
      <c r="I2062" s="2">
        <f t="shared" si="64"/>
        <v>2.1029812292600001</v>
      </c>
      <c r="J2062" s="2">
        <f t="shared" ca="1" si="65"/>
        <v>2.0999812292600004</v>
      </c>
    </row>
    <row r="2063" spans="1:10" x14ac:dyDescent="0.3">
      <c r="A2063" s="1">
        <v>44737.57372685185</v>
      </c>
      <c r="B2063">
        <v>1656164770</v>
      </c>
      <c r="C2063">
        <v>10705</v>
      </c>
      <c r="D2063">
        <v>1372.05</v>
      </c>
      <c r="E2063">
        <v>1.581</v>
      </c>
      <c r="F2063" t="s">
        <v>7</v>
      </c>
      <c r="G2063">
        <v>0</v>
      </c>
      <c r="I2063" s="2">
        <f t="shared" si="64"/>
        <v>2.1039639307689999</v>
      </c>
      <c r="J2063" s="2">
        <f t="shared" ca="1" si="65"/>
        <v>2.102963930769</v>
      </c>
    </row>
    <row r="2064" spans="1:10" x14ac:dyDescent="0.3">
      <c r="A2064" s="1">
        <v>44737.573784722219</v>
      </c>
      <c r="B2064">
        <v>1656164775</v>
      </c>
      <c r="C2064">
        <v>10710</v>
      </c>
      <c r="D2064">
        <v>1372.05</v>
      </c>
      <c r="E2064">
        <v>1.58</v>
      </c>
      <c r="F2064" t="s">
        <v>7</v>
      </c>
      <c r="G2064">
        <v>0</v>
      </c>
      <c r="I2064" s="2">
        <f t="shared" si="64"/>
        <v>2.1049466322779997</v>
      </c>
      <c r="J2064" s="2">
        <f t="shared" ca="1" si="65"/>
        <v>2.101946632278</v>
      </c>
    </row>
    <row r="2065" spans="1:10" x14ac:dyDescent="0.3">
      <c r="A2065" s="1">
        <v>44737.573854166665</v>
      </c>
      <c r="B2065">
        <v>1656164781</v>
      </c>
      <c r="C2065">
        <v>10716</v>
      </c>
      <c r="D2065">
        <v>1372.05</v>
      </c>
      <c r="E2065">
        <v>1.58</v>
      </c>
      <c r="F2065" t="s">
        <v>7</v>
      </c>
      <c r="G2065">
        <v>0</v>
      </c>
      <c r="I2065" s="2">
        <f t="shared" si="64"/>
        <v>2.1061258740888</v>
      </c>
      <c r="J2065" s="2">
        <f t="shared" ca="1" si="65"/>
        <v>2.1091258740887997</v>
      </c>
    </row>
    <row r="2066" spans="1:10" x14ac:dyDescent="0.3">
      <c r="A2066" s="1">
        <v>44737.573912037034</v>
      </c>
      <c r="B2066">
        <v>1656164786</v>
      </c>
      <c r="C2066">
        <v>10721</v>
      </c>
      <c r="D2066">
        <v>1372.05</v>
      </c>
      <c r="E2066">
        <v>1.581</v>
      </c>
      <c r="F2066" t="s">
        <v>7</v>
      </c>
      <c r="G2066">
        <v>0</v>
      </c>
      <c r="I2066" s="2">
        <f t="shared" si="64"/>
        <v>2.1071085755977998</v>
      </c>
      <c r="J2066" s="2">
        <f t="shared" ca="1" si="65"/>
        <v>2.1041085755978002</v>
      </c>
    </row>
    <row r="2067" spans="1:10" x14ac:dyDescent="0.3">
      <c r="A2067" s="1">
        <v>44737.573969907404</v>
      </c>
      <c r="B2067">
        <v>1656164791</v>
      </c>
      <c r="C2067">
        <v>10726</v>
      </c>
      <c r="D2067">
        <v>1372.05</v>
      </c>
      <c r="E2067">
        <v>1.5840000000000001</v>
      </c>
      <c r="F2067" t="s">
        <v>7</v>
      </c>
      <c r="G2067">
        <v>0</v>
      </c>
      <c r="I2067" s="2">
        <f t="shared" si="64"/>
        <v>2.1080912771067997</v>
      </c>
      <c r="J2067" s="2">
        <f t="shared" ca="1" si="65"/>
        <v>2.1050912771068</v>
      </c>
    </row>
    <row r="2068" spans="1:10" x14ac:dyDescent="0.3">
      <c r="A2068" s="1">
        <v>44737.57402777778</v>
      </c>
      <c r="B2068">
        <v>1656164796</v>
      </c>
      <c r="C2068">
        <v>10731</v>
      </c>
      <c r="D2068">
        <v>1372.05</v>
      </c>
      <c r="E2068">
        <v>1.5860000000000001</v>
      </c>
      <c r="F2068" t="s">
        <v>7</v>
      </c>
      <c r="G2068">
        <v>0</v>
      </c>
      <c r="I2068" s="2">
        <f t="shared" si="64"/>
        <v>2.1090739786157999</v>
      </c>
      <c r="J2068" s="2">
        <f t="shared" ca="1" si="65"/>
        <v>2.1080739786158</v>
      </c>
    </row>
    <row r="2069" spans="1:10" x14ac:dyDescent="0.3">
      <c r="A2069" s="1">
        <v>44737.57408564815</v>
      </c>
      <c r="B2069">
        <v>1656164801</v>
      </c>
      <c r="C2069">
        <v>10736</v>
      </c>
      <c r="D2069">
        <v>1372.05</v>
      </c>
      <c r="E2069">
        <v>1.585</v>
      </c>
      <c r="F2069" t="s">
        <v>7</v>
      </c>
      <c r="G2069">
        <v>0</v>
      </c>
      <c r="I2069" s="2">
        <f t="shared" si="64"/>
        <v>2.1100566801247997</v>
      </c>
      <c r="J2069" s="2">
        <f t="shared" ca="1" si="65"/>
        <v>2.1070566801248001</v>
      </c>
    </row>
    <row r="2070" spans="1:10" x14ac:dyDescent="0.3">
      <c r="A2070" s="1">
        <v>44737.574155092596</v>
      </c>
      <c r="B2070">
        <v>1656164807</v>
      </c>
      <c r="C2070">
        <v>10741</v>
      </c>
      <c r="D2070">
        <v>1372.05</v>
      </c>
      <c r="E2070">
        <v>1.5860000000000001</v>
      </c>
      <c r="F2070" t="s">
        <v>7</v>
      </c>
      <c r="G2070">
        <v>0</v>
      </c>
      <c r="I2070" s="2">
        <f t="shared" si="64"/>
        <v>2.1110393816338</v>
      </c>
      <c r="J2070" s="2">
        <f t="shared" ca="1" si="65"/>
        <v>2.1140393816337997</v>
      </c>
    </row>
    <row r="2071" spans="1:10" x14ac:dyDescent="0.3">
      <c r="A2071" s="1">
        <v>44737.574212962965</v>
      </c>
      <c r="B2071">
        <v>1656164812</v>
      </c>
      <c r="C2071">
        <v>10747</v>
      </c>
      <c r="D2071">
        <v>1372.05</v>
      </c>
      <c r="E2071">
        <v>1.5880000000000001</v>
      </c>
      <c r="F2071" t="s">
        <v>7</v>
      </c>
      <c r="G2071">
        <v>0</v>
      </c>
      <c r="I2071" s="2">
        <f t="shared" si="64"/>
        <v>2.1122186234445999</v>
      </c>
      <c r="J2071" s="2">
        <f t="shared" ca="1" si="65"/>
        <v>2.1092186234446002</v>
      </c>
    </row>
    <row r="2072" spans="1:10" x14ac:dyDescent="0.3">
      <c r="A2072" s="1">
        <v>44737.574270833335</v>
      </c>
      <c r="B2072">
        <v>1656164817</v>
      </c>
      <c r="C2072">
        <v>10752</v>
      </c>
      <c r="D2072">
        <v>1372.05</v>
      </c>
      <c r="E2072">
        <v>1.59</v>
      </c>
      <c r="F2072" t="s">
        <v>7</v>
      </c>
      <c r="G2072">
        <v>0</v>
      </c>
      <c r="I2072" s="2">
        <f t="shared" si="64"/>
        <v>2.1132013249535997</v>
      </c>
      <c r="J2072" s="2">
        <f t="shared" ca="1" si="65"/>
        <v>2.1102013249536</v>
      </c>
    </row>
    <row r="2073" spans="1:10" x14ac:dyDescent="0.3">
      <c r="A2073" s="1">
        <v>44737.574328703704</v>
      </c>
      <c r="B2073">
        <v>1656164822</v>
      </c>
      <c r="C2073">
        <v>10757</v>
      </c>
      <c r="D2073">
        <v>1372.05</v>
      </c>
      <c r="E2073">
        <v>1.591</v>
      </c>
      <c r="F2073" t="s">
        <v>7</v>
      </c>
      <c r="G2073">
        <v>0</v>
      </c>
      <c r="I2073" s="2">
        <f t="shared" si="64"/>
        <v>2.1141840264626</v>
      </c>
      <c r="J2073" s="2">
        <f t="shared" ca="1" si="65"/>
        <v>2.1111840264626003</v>
      </c>
    </row>
    <row r="2074" spans="1:10" x14ac:dyDescent="0.3">
      <c r="A2074" s="1">
        <v>44737.574386574073</v>
      </c>
      <c r="B2074">
        <v>1656164827</v>
      </c>
      <c r="C2074">
        <v>10762</v>
      </c>
      <c r="D2074">
        <v>1372.05</v>
      </c>
      <c r="E2074">
        <v>1.589</v>
      </c>
      <c r="F2074" t="s">
        <v>7</v>
      </c>
      <c r="G2074">
        <v>0</v>
      </c>
      <c r="I2074" s="2">
        <f t="shared" si="64"/>
        <v>2.1151667279715998</v>
      </c>
      <c r="J2074" s="2">
        <f t="shared" ca="1" si="65"/>
        <v>2.1121667279716001</v>
      </c>
    </row>
    <row r="2075" spans="1:10" x14ac:dyDescent="0.3">
      <c r="A2075" s="1">
        <v>44737.574456018519</v>
      </c>
      <c r="B2075">
        <v>1656164833</v>
      </c>
      <c r="C2075">
        <v>10767</v>
      </c>
      <c r="D2075">
        <v>1372.05</v>
      </c>
      <c r="E2075">
        <v>1.5920000000000001</v>
      </c>
      <c r="F2075" t="s">
        <v>7</v>
      </c>
      <c r="G2075">
        <v>0</v>
      </c>
      <c r="I2075" s="2">
        <f t="shared" si="64"/>
        <v>2.1161494294806</v>
      </c>
      <c r="J2075" s="2">
        <f t="shared" ca="1" si="65"/>
        <v>2.1151494294806001</v>
      </c>
    </row>
    <row r="2076" spans="1:10" x14ac:dyDescent="0.3">
      <c r="A2076" s="1">
        <v>44737.574513888889</v>
      </c>
      <c r="B2076">
        <v>1656164838</v>
      </c>
      <c r="C2076">
        <v>10773</v>
      </c>
      <c r="D2076">
        <v>1372.05</v>
      </c>
      <c r="E2076">
        <v>1.5940000000000001</v>
      </c>
      <c r="F2076" t="s">
        <v>7</v>
      </c>
      <c r="G2076">
        <v>0</v>
      </c>
      <c r="I2076" s="2">
        <f t="shared" si="64"/>
        <v>2.1173286712913999</v>
      </c>
      <c r="J2076" s="2">
        <f t="shared" ca="1" si="65"/>
        <v>2.1143286712914002</v>
      </c>
    </row>
    <row r="2077" spans="1:10" x14ac:dyDescent="0.3">
      <c r="A2077" s="1">
        <v>44737.574571759258</v>
      </c>
      <c r="B2077">
        <v>1656164843</v>
      </c>
      <c r="C2077">
        <v>10778</v>
      </c>
      <c r="D2077">
        <v>1372.05</v>
      </c>
      <c r="E2077">
        <v>1.595</v>
      </c>
      <c r="F2077" t="s">
        <v>7</v>
      </c>
      <c r="G2077">
        <v>0</v>
      </c>
      <c r="I2077" s="2">
        <f t="shared" si="64"/>
        <v>2.1183113728003997</v>
      </c>
      <c r="J2077" s="2">
        <f t="shared" ca="1" si="65"/>
        <v>2.1193113728003996</v>
      </c>
    </row>
    <row r="2078" spans="1:10" x14ac:dyDescent="0.3">
      <c r="A2078" s="1">
        <v>44737.574629629627</v>
      </c>
      <c r="B2078">
        <v>1656164848</v>
      </c>
      <c r="C2078">
        <v>10783</v>
      </c>
      <c r="D2078">
        <v>1372.05</v>
      </c>
      <c r="E2078">
        <v>1.5960000000000001</v>
      </c>
      <c r="F2078" t="s">
        <v>7</v>
      </c>
      <c r="G2078">
        <v>0</v>
      </c>
      <c r="I2078" s="2">
        <f t="shared" si="64"/>
        <v>2.1192940743094</v>
      </c>
      <c r="J2078" s="2">
        <f t="shared" ca="1" si="65"/>
        <v>2.1162940743094003</v>
      </c>
    </row>
    <row r="2079" spans="1:10" x14ac:dyDescent="0.3">
      <c r="A2079" s="1">
        <v>44737.574687499997</v>
      </c>
      <c r="B2079">
        <v>1656164853</v>
      </c>
      <c r="C2079">
        <v>10788</v>
      </c>
      <c r="D2079">
        <v>1372.05</v>
      </c>
      <c r="E2079">
        <v>1.595</v>
      </c>
      <c r="F2079" t="s">
        <v>7</v>
      </c>
      <c r="G2079">
        <v>0</v>
      </c>
      <c r="I2079" s="2">
        <f t="shared" si="64"/>
        <v>2.1202767758183998</v>
      </c>
      <c r="J2079" s="2">
        <f t="shared" ca="1" si="65"/>
        <v>2.1172767758184001</v>
      </c>
    </row>
    <row r="2080" spans="1:10" x14ac:dyDescent="0.3">
      <c r="A2080" s="1">
        <v>44737.574756944443</v>
      </c>
      <c r="B2080">
        <v>1656164859</v>
      </c>
      <c r="C2080">
        <v>10793</v>
      </c>
      <c r="D2080">
        <v>1372.05</v>
      </c>
      <c r="E2080">
        <v>1.5960000000000001</v>
      </c>
      <c r="F2080" t="s">
        <v>7</v>
      </c>
      <c r="G2080">
        <v>0</v>
      </c>
      <c r="I2080" s="2">
        <f t="shared" si="64"/>
        <v>2.1212594773274001</v>
      </c>
      <c r="J2080" s="2">
        <f t="shared" ca="1" si="65"/>
        <v>2.1182594773274004</v>
      </c>
    </row>
    <row r="2081" spans="1:10" x14ac:dyDescent="0.3">
      <c r="A2081" s="1">
        <v>44737.574814814812</v>
      </c>
      <c r="B2081">
        <v>1656164864</v>
      </c>
      <c r="C2081">
        <v>10799</v>
      </c>
      <c r="D2081">
        <v>1372.05</v>
      </c>
      <c r="E2081">
        <v>1.595</v>
      </c>
      <c r="F2081" t="s">
        <v>7</v>
      </c>
      <c r="G2081">
        <v>0</v>
      </c>
      <c r="I2081" s="2">
        <f t="shared" si="64"/>
        <v>2.1224387191381999</v>
      </c>
      <c r="J2081" s="2">
        <f t="shared" ca="1" si="65"/>
        <v>2.1254387191381996</v>
      </c>
    </row>
    <row r="2082" spans="1:10" x14ac:dyDescent="0.3">
      <c r="A2082" s="1">
        <v>44737.574872685182</v>
      </c>
      <c r="B2082">
        <v>1656164869</v>
      </c>
      <c r="C2082">
        <v>10804</v>
      </c>
      <c r="D2082">
        <v>1372.05</v>
      </c>
      <c r="E2082">
        <v>1.597</v>
      </c>
      <c r="F2082" t="s">
        <v>7</v>
      </c>
      <c r="G2082">
        <v>0</v>
      </c>
      <c r="I2082" s="2">
        <f t="shared" si="64"/>
        <v>2.1234214206471997</v>
      </c>
      <c r="J2082" s="2">
        <f t="shared" ca="1" si="65"/>
        <v>2.1204214206472001</v>
      </c>
    </row>
    <row r="2083" spans="1:10" x14ac:dyDescent="0.3">
      <c r="A2083" s="1">
        <v>44737.574930555558</v>
      </c>
      <c r="B2083">
        <v>1656164874</v>
      </c>
      <c r="C2083">
        <v>10809</v>
      </c>
      <c r="D2083">
        <v>1372.05</v>
      </c>
      <c r="E2083">
        <v>1.5980000000000001</v>
      </c>
      <c r="F2083" t="s">
        <v>7</v>
      </c>
      <c r="G2083">
        <v>0</v>
      </c>
      <c r="I2083" s="2">
        <f t="shared" si="64"/>
        <v>2.1244041221562</v>
      </c>
      <c r="J2083" s="2">
        <f t="shared" ca="1" si="65"/>
        <v>2.1214041221562003</v>
      </c>
    </row>
    <row r="2084" spans="1:10" x14ac:dyDescent="0.3">
      <c r="A2084" s="1">
        <v>44737.574988425928</v>
      </c>
      <c r="B2084">
        <v>1656164879</v>
      </c>
      <c r="C2084">
        <v>10814</v>
      </c>
      <c r="D2084">
        <v>1372.05</v>
      </c>
      <c r="E2084">
        <v>1.599</v>
      </c>
      <c r="F2084" t="s">
        <v>7</v>
      </c>
      <c r="G2084">
        <v>0</v>
      </c>
      <c r="I2084" s="2">
        <f t="shared" si="64"/>
        <v>2.1253868236651998</v>
      </c>
      <c r="J2084" s="2">
        <f t="shared" ca="1" si="65"/>
        <v>2.1243868236651999</v>
      </c>
    </row>
    <row r="2085" spans="1:10" x14ac:dyDescent="0.3">
      <c r="A2085" s="1">
        <v>44737.575057870374</v>
      </c>
      <c r="B2085">
        <v>1656164885</v>
      </c>
      <c r="C2085">
        <v>10819</v>
      </c>
      <c r="D2085">
        <v>1372.05</v>
      </c>
      <c r="E2085">
        <v>1.6</v>
      </c>
      <c r="F2085" t="s">
        <v>7</v>
      </c>
      <c r="G2085">
        <v>0</v>
      </c>
      <c r="I2085" s="2">
        <f t="shared" si="64"/>
        <v>2.1263695251742001</v>
      </c>
      <c r="J2085" s="2">
        <f t="shared" ca="1" si="65"/>
        <v>2.1293695251741998</v>
      </c>
    </row>
    <row r="2086" spans="1:10" x14ac:dyDescent="0.3">
      <c r="A2086" s="1">
        <v>44737.575115740743</v>
      </c>
      <c r="B2086">
        <v>1656164890</v>
      </c>
      <c r="C2086">
        <v>10825</v>
      </c>
      <c r="D2086">
        <v>1372.05</v>
      </c>
      <c r="E2086">
        <v>1.601</v>
      </c>
      <c r="F2086" t="s">
        <v>7</v>
      </c>
      <c r="G2086">
        <v>0</v>
      </c>
      <c r="I2086" s="2">
        <f t="shared" si="64"/>
        <v>2.127548766985</v>
      </c>
      <c r="J2086" s="2">
        <f t="shared" ca="1" si="65"/>
        <v>2.1245487669850003</v>
      </c>
    </row>
    <row r="2087" spans="1:10" x14ac:dyDescent="0.3">
      <c r="A2087" s="1">
        <v>44737.575173611112</v>
      </c>
      <c r="B2087">
        <v>1656164895</v>
      </c>
      <c r="C2087">
        <v>10830</v>
      </c>
      <c r="D2087">
        <v>1372.05</v>
      </c>
      <c r="E2087">
        <v>1.603</v>
      </c>
      <c r="F2087" t="s">
        <v>7</v>
      </c>
      <c r="G2087">
        <v>0</v>
      </c>
      <c r="I2087" s="2">
        <f t="shared" si="64"/>
        <v>2.1285314684939998</v>
      </c>
      <c r="J2087" s="2">
        <f t="shared" ca="1" si="65"/>
        <v>2.1275314684939999</v>
      </c>
    </row>
    <row r="2088" spans="1:10" x14ac:dyDescent="0.3">
      <c r="A2088" s="1">
        <v>44737.575231481482</v>
      </c>
      <c r="B2088">
        <v>1656164900</v>
      </c>
      <c r="C2088">
        <v>10835</v>
      </c>
      <c r="D2088">
        <v>1372.05</v>
      </c>
      <c r="E2088">
        <v>1.6040000000000001</v>
      </c>
      <c r="F2088" t="s">
        <v>7</v>
      </c>
      <c r="G2088">
        <v>0</v>
      </c>
      <c r="I2088" s="2">
        <f t="shared" si="64"/>
        <v>2.129514170003</v>
      </c>
      <c r="J2088" s="2">
        <f t="shared" ca="1" si="65"/>
        <v>2.1265141700030004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1 - 627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2022-06-25T11:50:43Z</dcterms:created>
  <dcterms:modified xsi:type="dcterms:W3CDTF">2022-06-25T17:29:29Z</dcterms:modified>
</cp:coreProperties>
</file>