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sellomanganye/Desktop/Masters work/"/>
    </mc:Choice>
  </mc:AlternateContent>
  <xr:revisionPtr revIDLastSave="0" documentId="13_ncr:1_{80D18B24-74E5-6849-AA46-1A35D84C6691}" xr6:coauthVersionLast="47" xr6:coauthVersionMax="47" xr10:uidLastSave="{00000000-0000-0000-0000-000000000000}"/>
  <bookViews>
    <workbookView xWindow="4340" yWindow="500" windowWidth="24460" windowHeight="15720" xr2:uid="{00000000-000D-0000-FFFF-FFFF00000000}"/>
  </bookViews>
  <sheets>
    <sheet name="Data" sheetId="1" r:id="rId1"/>
  </sheets>
  <calcPr calcId="0"/>
</workbook>
</file>

<file path=xl/sharedStrings.xml><?xml version="1.0" encoding="utf-8"?>
<sst xmlns="http://schemas.openxmlformats.org/spreadsheetml/2006/main" count="3958" uniqueCount="414">
  <si>
    <t xml:space="preserve"> </t>
  </si>
  <si>
    <t>Date of Birth</t>
  </si>
  <si>
    <t>Age</t>
  </si>
  <si>
    <t>Male</t>
  </si>
  <si>
    <t>Date Tested</t>
  </si>
  <si>
    <t xml:space="preserve">Contact number </t>
  </si>
  <si>
    <t>hearScope LEFT</t>
  </si>
  <si>
    <t>hearScope RIGHT</t>
  </si>
  <si>
    <t>Comments</t>
  </si>
  <si>
    <t>500Hz LEFT</t>
  </si>
  <si>
    <t>1000Hz LEFT</t>
  </si>
  <si>
    <t>2000Hz LEFT</t>
  </si>
  <si>
    <t>4000Hz LEFT</t>
  </si>
  <si>
    <t>6000Hz LEFT</t>
  </si>
  <si>
    <t>8000Hz LEFT</t>
  </si>
  <si>
    <t>PTA LEFT</t>
  </si>
  <si>
    <t>500Hz RIGHT</t>
  </si>
  <si>
    <t>1000Hz RIGHT</t>
  </si>
  <si>
    <t>2000Hz RIGHT</t>
  </si>
  <si>
    <t>4000Hz RIGHT</t>
  </si>
  <si>
    <t>6000Hz RIGHT</t>
  </si>
  <si>
    <t>8000Hz RIGHT</t>
  </si>
  <si>
    <t>PTA RIGHT</t>
  </si>
  <si>
    <t>Noise</t>
  </si>
  <si>
    <t>Test-retest</t>
  </si>
  <si>
    <t>Mean response time</t>
  </si>
  <si>
    <t>STD response time</t>
  </si>
  <si>
    <t>False response count</t>
  </si>
  <si>
    <t>Did the partipant test themselves or raise their hands?</t>
  </si>
  <si>
    <t>Other comments</t>
  </si>
  <si>
    <t>1. Which of the following cases (sentences/statements) best describe how you feel about your hearing at the moment?</t>
  </si>
  <si>
    <t xml:space="preserve">2. How long have you had a problem with your hearing? </t>
  </si>
  <si>
    <t>3. Do you have any of the following symptoms?</t>
  </si>
  <si>
    <t>4. Do you, someone in your home have a phone that can get WhatsApp and/or SMSs?</t>
  </si>
  <si>
    <t>If SMS or WhatsApp, who has a phone?</t>
  </si>
  <si>
    <t xml:space="preserve">If only a household member has a phone, who is this household member? </t>
  </si>
  <si>
    <t>5. How comfortable are you in using a phone?</t>
  </si>
  <si>
    <t>6. Have you had your hearing tested before?</t>
  </si>
  <si>
    <t>7. If yes, can you tell us where and what the results were?</t>
  </si>
  <si>
    <t xml:space="preserve">8. Do you have a hearing aid? </t>
  </si>
  <si>
    <t>If yes, do you use your hearing aid?</t>
  </si>
  <si>
    <t>Can you tell us why not if you do not use your hearing aid?</t>
  </si>
  <si>
    <t xml:space="preserve">9. Have you had an ear infection or discharge from the ears in the last two years? </t>
  </si>
  <si>
    <t>If yes, did you seek treatment?</t>
  </si>
  <si>
    <t>Was it a once-off problem or did the infection come back a few times?</t>
  </si>
  <si>
    <t>BEFORE DEMO: 10.1 I think hearing aids are important to help people with hearing loss.</t>
  </si>
  <si>
    <t>10.2 I would like to try hearing Aids</t>
  </si>
  <si>
    <t>AFTER DEMO: 11.1 I think hearing aids are important to help people with hearing loss.</t>
  </si>
  <si>
    <t>11.2 I would like to try hearing aids.</t>
  </si>
  <si>
    <t xml:space="preserve">12. What did you like about the hearing aids? </t>
  </si>
  <si>
    <t>13. What didn't you like about the hearing aids?</t>
  </si>
  <si>
    <t>14. Can you please share with us why you do not want to receive a demonstration</t>
  </si>
  <si>
    <t>Sweet Oil given</t>
  </si>
  <si>
    <t>WAX REMOVAL DATE</t>
  </si>
  <si>
    <t>Method</t>
  </si>
  <si>
    <t>Gender</t>
  </si>
  <si>
    <t>Date of Re-Test</t>
  </si>
  <si>
    <t>11.1 I think hearing aids are important to help people with hearing loss.</t>
  </si>
  <si>
    <t xml:space="preserve">  </t>
  </si>
  <si>
    <t>Female</t>
  </si>
  <si>
    <t xml:space="preserve">        24/08/2022</t>
  </si>
  <si>
    <t>Unable to determine</t>
  </si>
  <si>
    <t>Normal</t>
  </si>
  <si>
    <t>No concern</t>
  </si>
  <si>
    <t>Raised Hand</t>
  </si>
  <si>
    <t>I know I have a hearing problem and I am here to take action to solve it now</t>
  </si>
  <si>
    <t>longer than 10 years</t>
  </si>
  <si>
    <t>You hear a ringing in your ears</t>
  </si>
  <si>
    <t>SMS</t>
  </si>
  <si>
    <t>Participant themselves</t>
  </si>
  <si>
    <t>I can receive phone calls</t>
  </si>
  <si>
    <t>Unsure</t>
  </si>
  <si>
    <t>No</t>
  </si>
  <si>
    <t>Strongly agree</t>
  </si>
  <si>
    <t>I can hear even the soft voice wich is far from me ,when I'm wearing hearing aid</t>
  </si>
  <si>
    <t>Nothing</t>
  </si>
  <si>
    <t>Yes</t>
  </si>
  <si>
    <t>I do not think I have a hearing problem</t>
  </si>
  <si>
    <t>None</t>
  </si>
  <si>
    <t>None of these symptoms</t>
  </si>
  <si>
    <t>I know how to make and receive calls</t>
  </si>
  <si>
    <t xml:space="preserve">unsure
</t>
  </si>
  <si>
    <t>Abnormal</t>
  </si>
  <si>
    <t>Hearing loss in one ear only</t>
  </si>
  <si>
    <t>unsure</t>
  </si>
  <si>
    <t>I can make and receive calls and send and receive SMS</t>
  </si>
  <si>
    <t>He can't remeber the results,he think there was no problem</t>
  </si>
  <si>
    <t>Not sure</t>
  </si>
  <si>
    <t>Agree</t>
  </si>
  <si>
    <t>Self Test</t>
  </si>
  <si>
    <t>I know I have a hearing problem and I intend to take action to solve it soon</t>
  </si>
  <si>
    <t>she can't remember the results</t>
  </si>
  <si>
    <t>she says that she used to go at Groot Schuur hospital for help long time ago.</t>
  </si>
  <si>
    <t>Came back again</t>
  </si>
  <si>
    <t>Strongly disagree</t>
  </si>
  <si>
    <t>Disagree</t>
  </si>
  <si>
    <t xml:space="preserve">        25/08/2022</t>
  </si>
  <si>
    <t>WhatsApp</t>
  </si>
  <si>
    <t>I can make and receive calls and send and receive WhatsApp</t>
  </si>
  <si>
    <t>Wax</t>
  </si>
  <si>
    <t>You often feel dizzy</t>
  </si>
  <si>
    <t>20/09/2022</t>
  </si>
  <si>
    <t>water</t>
  </si>
  <si>
    <t>M</t>
  </si>
  <si>
    <t>raise hand</t>
  </si>
  <si>
    <t>He do not like the hearing aids</t>
  </si>
  <si>
    <t>3 years</t>
  </si>
  <si>
    <t>Sudden hearing loss</t>
  </si>
  <si>
    <t>15/08/2023</t>
  </si>
  <si>
    <t>22/08/2023</t>
  </si>
  <si>
    <t>hearscope not working</t>
  </si>
  <si>
    <t>self test</t>
  </si>
  <si>
    <t>she think she can hear well and there is no need to try them</t>
  </si>
  <si>
    <t>Household member</t>
  </si>
  <si>
    <t>child</t>
  </si>
  <si>
    <t>The results was normal</t>
  </si>
  <si>
    <t>F</t>
  </si>
  <si>
    <t xml:space="preserve">offer sweet oil </t>
  </si>
  <si>
    <t>other</t>
  </si>
  <si>
    <t>it was long time ago,she can't remember the results</t>
  </si>
  <si>
    <t>Concern</t>
  </si>
  <si>
    <t>I need someone at home to help me use the phone</t>
  </si>
  <si>
    <t>Unsure
Agree</t>
  </si>
  <si>
    <t>The hearing aid are very portable and he can hear loud now,even ouside people he can hear them talking</t>
  </si>
  <si>
    <t>26/01/2023</t>
  </si>
  <si>
    <t>both ears are clean no wax</t>
  </si>
  <si>
    <t>Raise hand</t>
  </si>
  <si>
    <t xml:space="preserve">         25/08/2022</t>
  </si>
  <si>
    <t>6 months</t>
  </si>
  <si>
    <t>nn</t>
  </si>
  <si>
    <t>She says she can hear better now at home she will communicate well because were so irriteded about her hearing problem</t>
  </si>
  <si>
    <t xml:space="preserve">        26/08/2022</t>
  </si>
  <si>
    <t>other relative</t>
  </si>
  <si>
    <t>I think I have a hearing problem I am not yet ready to take any action to solve the problem but I might do so in the future</t>
  </si>
  <si>
    <t>29/09/2022</t>
  </si>
  <si>
    <t>There was a dirty watering comes out from the left ear</t>
  </si>
  <si>
    <t>Once off</t>
  </si>
  <si>
    <t>20/09/2020 &amp; 26/09/2022</t>
  </si>
  <si>
    <t>i offer a sweet oil</t>
  </si>
  <si>
    <t xml:space="preserve">        29/08/2022</t>
  </si>
  <si>
    <t>She likes them a lot because now she can hear more and loud,and her family will be happy</t>
  </si>
  <si>
    <t>20/09/2022 &amp; 29/09/2022</t>
  </si>
  <si>
    <t>The results is normal</t>
  </si>
  <si>
    <t xml:space="preserve">        30/08/2022</t>
  </si>
  <si>
    <t>She can't remember the results</t>
  </si>
  <si>
    <t>20/01/2023</t>
  </si>
  <si>
    <t>offer sweet oil</t>
  </si>
  <si>
    <t>yesterday she went to the clinic the doctor gives her the pills</t>
  </si>
  <si>
    <t>21/08/2023</t>
  </si>
  <si>
    <t>yes</t>
  </si>
  <si>
    <t>Strongly Agree</t>
  </si>
  <si>
    <t>She can better with H.A,She want to hear better as normal</t>
  </si>
  <si>
    <t xml:space="preserve"> 30/08/2022</t>
  </si>
  <si>
    <t>20/09/2022&amp; 26/09/2022</t>
  </si>
  <si>
    <t>Self test</t>
  </si>
  <si>
    <t xml:space="preserve">        31/08/2022</t>
  </si>
  <si>
    <t>offer the sweet oil</t>
  </si>
  <si>
    <t>agree</t>
  </si>
  <si>
    <t xml:space="preserve">20/09/2022 </t>
  </si>
  <si>
    <t xml:space="preserve">Wax </t>
  </si>
  <si>
    <t>I offer a bottle of sweet oil</t>
  </si>
  <si>
    <t xml:space="preserve">No concern </t>
  </si>
  <si>
    <t>18/08/2023</t>
  </si>
  <si>
    <t>Concern(slower than avg)</t>
  </si>
  <si>
    <t>No concern(6,11%)</t>
  </si>
  <si>
    <t>The size and model is very nice</t>
  </si>
  <si>
    <t>nothing</t>
  </si>
  <si>
    <t>offer a sweet oil</t>
  </si>
  <si>
    <t>30/01/2023</t>
  </si>
  <si>
    <t xml:space="preserve">offer the sweet oil </t>
  </si>
  <si>
    <t>There was a blood come out from left ear in between 2 years time</t>
  </si>
  <si>
    <t>after clean wax {L} 89%Perfonation</t>
  </si>
  <si>
    <t>20/09/2022 &amp; 26/09/2022</t>
  </si>
  <si>
    <t>17/08/2023</t>
  </si>
  <si>
    <t>Hearscope not working</t>
  </si>
  <si>
    <t>Concern(8,15%)</t>
  </si>
  <si>
    <t>She said she is too young for H.A,so there is no need to try them on.</t>
  </si>
  <si>
    <t xml:space="preserve">        14/09/2022</t>
  </si>
  <si>
    <t>She had to removed the cotton wool at the let ear at hospital</t>
  </si>
  <si>
    <t xml:space="preserve">         22/09/2022</t>
  </si>
  <si>
    <t xml:space="preserve">        28/09/2022</t>
  </si>
  <si>
    <t>both ears are clean</t>
  </si>
  <si>
    <t>She was tested before Covid 19 at Ikamva and they see that she has a hearing loss at the left ear</t>
  </si>
  <si>
    <t>She was tested at clinic and they gave her oil to put for in wax ,she never go for wax removed</t>
  </si>
  <si>
    <t>18/10/2022</t>
  </si>
  <si>
    <t>She was tested at Ikamva ,but she can't remember the results</t>
  </si>
  <si>
    <t>She says she can hear more now especial on the left ear side</t>
  </si>
  <si>
    <t>Shesays now she can hear more even outside people,even the one was using a hammer she can hear him clear.</t>
  </si>
  <si>
    <t xml:space="preserve">        30/09/2022</t>
  </si>
  <si>
    <t>unable to determine</t>
  </si>
  <si>
    <t>The results determined that he have a hearing problem on the left ear</t>
  </si>
  <si>
    <t>27/10/2022</t>
  </si>
  <si>
    <t>I offer her a bottle of sweet oil</t>
  </si>
  <si>
    <t>04/11/2022 &amp; 11/11/2022</t>
  </si>
  <si>
    <t>Water</t>
  </si>
  <si>
    <t>24/10/2022</t>
  </si>
  <si>
    <t>I know i have a problem,and i intened to take action to solve it soon</t>
  </si>
  <si>
    <t>It started in 1998,both ears have a hearing problem</t>
  </si>
  <si>
    <t>no</t>
  </si>
  <si>
    <t>Strong Agree</t>
  </si>
  <si>
    <t>my ears now can hear clear and i can feel light in the ears</t>
  </si>
  <si>
    <t>21/10/2022</t>
  </si>
  <si>
    <t>04/11/2022 &amp;11/11/2022</t>
  </si>
  <si>
    <t>31/10/2022</t>
  </si>
  <si>
    <t>The results she have wax and they pu oil at the clinic</t>
  </si>
  <si>
    <t>13/10/2022</t>
  </si>
  <si>
    <t>wax</t>
  </si>
  <si>
    <t>23/10/2022</t>
  </si>
  <si>
    <t>She can not remember the results</t>
  </si>
  <si>
    <t>23/08/2023</t>
  </si>
  <si>
    <t>Concern(higher than avg)</t>
  </si>
  <si>
    <t>Concern(56,54%)</t>
  </si>
  <si>
    <t>No comment</t>
  </si>
  <si>
    <t>28/09/2022</t>
  </si>
  <si>
    <t>She was found both ears have wax but she never go back for removal</t>
  </si>
  <si>
    <t>23/11/2022</t>
  </si>
  <si>
    <t>15/08/2023/11/09/2023</t>
  </si>
  <si>
    <t>21/09/2023</t>
  </si>
  <si>
    <t>Hearscope is not working</t>
  </si>
  <si>
    <t>Concern(slower than average)</t>
  </si>
  <si>
    <t>No concern (2.3%)</t>
  </si>
  <si>
    <t>I like they because I can hear loud enough with them and they are portable</t>
  </si>
  <si>
    <t>30/09/2022</t>
  </si>
  <si>
    <t>I offer a sweet oil</t>
  </si>
  <si>
    <t xml:space="preserve">        30/12/2022</t>
  </si>
  <si>
    <t>I can hear clearlynow,</t>
  </si>
  <si>
    <t>She is not sure if the H.A can change his hearing total bad</t>
  </si>
  <si>
    <t>I like the size of them and now she feels new and not tired as before</t>
  </si>
  <si>
    <t>nothing is wrong about H.A</t>
  </si>
  <si>
    <t>re-test</t>
  </si>
  <si>
    <t>she can not remember the results</t>
  </si>
  <si>
    <t>I can hear better than before and the sound is high enough</t>
  </si>
  <si>
    <t>both ears has light no wax</t>
  </si>
  <si>
    <t>She think she do not have hearing problem at all ,she do not see the need for trying them on.</t>
  </si>
  <si>
    <t>Srongly Agree</t>
  </si>
  <si>
    <t>she think H.A can help her to hear better especial the right ear,she knows that it have a hearing problem</t>
  </si>
  <si>
    <t>the light is appearing both ears</t>
  </si>
  <si>
    <t>He do not think he have a hearing problem</t>
  </si>
  <si>
    <t xml:space="preserve">        17/10/2022</t>
  </si>
  <si>
    <t xml:space="preserve">        18/10/2022</t>
  </si>
  <si>
    <t>Concern(Higher than Average)</t>
  </si>
  <si>
    <t>She do not think that she have hearing problem</t>
  </si>
  <si>
    <t xml:space="preserve">        26/10/2022</t>
  </si>
  <si>
    <t>no wax obstruction</t>
  </si>
  <si>
    <t>she was test at site b clinic and they transfer at Kdh</t>
  </si>
  <si>
    <t>She likes the H.A because she can hear better and now theres no need for someone to repeat what was saying</t>
  </si>
  <si>
    <t>she says she will know maybe later now nothing to complain</t>
  </si>
  <si>
    <t>the is arrearing both ears</t>
  </si>
  <si>
    <t>no reason</t>
  </si>
  <si>
    <t>95% normal on left ear and 100% normal on right ear</t>
  </si>
  <si>
    <t xml:space="preserve">        27/10/2022</t>
  </si>
  <si>
    <t>spouse</t>
  </si>
  <si>
    <t>She think she still young to wear H.A ,and she thing people will get a negative thoughts about her wear H.A</t>
  </si>
  <si>
    <t xml:space="preserve">        25/10/2022</t>
  </si>
  <si>
    <t xml:space="preserve">        31/10/2022</t>
  </si>
  <si>
    <t>she feels that she can hear there is no need for H.A</t>
  </si>
  <si>
    <t>she was tested at I&amp;J where she was working</t>
  </si>
  <si>
    <t>she was tested at Ikamva but she can not remember the results</t>
  </si>
  <si>
    <t>no wax and light is appearing</t>
  </si>
  <si>
    <t>she think she does not have hearing problem</t>
  </si>
  <si>
    <t xml:space="preserve">        24/10/2022</t>
  </si>
  <si>
    <t>he never go to the clinic for treatment</t>
  </si>
  <si>
    <t>she can not remember results</t>
  </si>
  <si>
    <t>she did not like them</t>
  </si>
  <si>
    <t>She likes the size of the H.A and the sound is loudy now</t>
  </si>
  <si>
    <t>re test</t>
  </si>
  <si>
    <t>25/10/2022</t>
  </si>
  <si>
    <t>26/10/2022</t>
  </si>
  <si>
    <t>20/10/2022</t>
  </si>
  <si>
    <t>At KDH they says she need hearing aids</t>
  </si>
  <si>
    <t>Now there is no need for people to take him infront to hear better</t>
  </si>
  <si>
    <t>nothing everything is fine</t>
  </si>
  <si>
    <t xml:space="preserve">        19/10/2022</t>
  </si>
  <si>
    <t>she have a curve ear on the right ear</t>
  </si>
  <si>
    <t>he likes them because its wireless and now he can hear better</t>
  </si>
  <si>
    <t>both ears are clean but no light appear</t>
  </si>
  <si>
    <t>left ear have a funny picture and right soft wax</t>
  </si>
  <si>
    <t>She could not raise hand at all/no respond from her</t>
  </si>
  <si>
    <t>she was tested at clinic and they send her at Noluthando sign school because of hearing problem</t>
  </si>
  <si>
    <t>Theere is no need for demo,she is a referall to KDH(Tersia)</t>
  </si>
  <si>
    <t>no wax and light is appearing on left ear and right have wax</t>
  </si>
  <si>
    <t>she was tested at clinic and she had wax and they clean her</t>
  </si>
  <si>
    <t>She said that the noise is too loud for her,but they are very comfortable on her ears</t>
  </si>
  <si>
    <t xml:space="preserve">nothing </t>
  </si>
  <si>
    <t>Offer the sweet oil</t>
  </si>
  <si>
    <t>she was tested at Ikamva she can not remember the results</t>
  </si>
  <si>
    <t>11/11/2022 &amp; 23/11/2022</t>
  </si>
  <si>
    <t>23/01/2023</t>
  </si>
  <si>
    <t>raise hand.</t>
  </si>
  <si>
    <t>He was tested at KDH,and they give him H.A</t>
  </si>
  <si>
    <t>He send them back at KDH ,they have a fault,but they never call him to fetch it</t>
  </si>
  <si>
    <t>It is easy to use them,and the volume is adjustable</t>
  </si>
  <si>
    <t>evething for now is fine</t>
  </si>
  <si>
    <t xml:space="preserve">        13/10/2022</t>
  </si>
  <si>
    <t>she likes the size of it and now she can hear better as before</t>
  </si>
  <si>
    <t>She is happy to hear better now</t>
  </si>
  <si>
    <t>31/01/2023</t>
  </si>
  <si>
    <t>both ears are clean and (R) ears have a light is on</t>
  </si>
  <si>
    <t>I know I have a hearing problem,and I intend to takr action to solve it soon</t>
  </si>
  <si>
    <t>It is more than 10 years</t>
  </si>
  <si>
    <t>I know how to make a calls</t>
  </si>
  <si>
    <t xml:space="preserve">She hear loud,there is no need to to speak loud to her now </t>
  </si>
  <si>
    <t xml:space="preserve">She can not say it now since they are new to her </t>
  </si>
  <si>
    <t>I offer sweet oil</t>
  </si>
  <si>
    <t>Sudden hearing loss:You woke up one morning and suddenly could not hear as well as you could the day before</t>
  </si>
  <si>
    <t>Whatsapp</t>
  </si>
  <si>
    <t>Other</t>
  </si>
  <si>
    <t>I need some one at home to help me use the phone</t>
  </si>
  <si>
    <t>I do not think  i have hearing problem</t>
  </si>
  <si>
    <t>I can make and receive calls and send and receive text message via whatsapp</t>
  </si>
  <si>
    <t>it stated in between 3 years</t>
  </si>
  <si>
    <t>Participant</t>
  </si>
  <si>
    <t>98% abnormal</t>
  </si>
  <si>
    <t>The are loud enough to hear even outside people talking</t>
  </si>
  <si>
    <t xml:space="preserve"> I offer sweet oil</t>
  </si>
  <si>
    <t xml:space="preserve"> I do not think i have a hearing problem</t>
  </si>
  <si>
    <t>none of these symptoms</t>
  </si>
  <si>
    <t>Re-test</t>
  </si>
  <si>
    <t>It happen in between 3 years</t>
  </si>
  <si>
    <t>24/02/2023</t>
  </si>
  <si>
    <t>14/02/2023</t>
  </si>
  <si>
    <t>It started in betwwen two years that the hearing problem in both ears</t>
  </si>
  <si>
    <t>She says she can hear loud and she feels free to speak now</t>
  </si>
  <si>
    <t>16/02/2023</t>
  </si>
  <si>
    <t>The left ear have a hearing problem in between 4 years</t>
  </si>
  <si>
    <t xml:space="preserve">Participant </t>
  </si>
  <si>
    <t>She feels that there is a fuuny souds from the ears even if she is not talking</t>
  </si>
  <si>
    <t>17/02/2023</t>
  </si>
  <si>
    <t>It started in between 2 years she is not sure wich ear have a problem</t>
  </si>
  <si>
    <t>Everything is open now and clear ,she can even hear outside people talking and her heard is clear now</t>
  </si>
  <si>
    <t>It started in 3 years time that she can not hear normal as before</t>
  </si>
  <si>
    <t>She says she hear more now and there is no need to ask people to repeat what they were saying</t>
  </si>
  <si>
    <t>It happend in a month ago (Jan) that the discharg come out of the left ear</t>
  </si>
  <si>
    <t>She was given a tablets at the clinic</t>
  </si>
  <si>
    <t>15/02/2023</t>
  </si>
  <si>
    <t>It stated in 2 years time that the left ear sometimes have a discharge that coming out.</t>
  </si>
  <si>
    <t>She says she did not have a money to go to clinic for help</t>
  </si>
  <si>
    <t>22/09/2023</t>
  </si>
  <si>
    <t>Concern(Slower than Average)</t>
  </si>
  <si>
    <t xml:space="preserve">He thing he does not have a hearing problem,there is no need to try them on  </t>
  </si>
  <si>
    <t>20/02/2023</t>
  </si>
  <si>
    <t>It started in between 2 years that left ear is not hearing normal</t>
  </si>
  <si>
    <t>She hear better with H.A and she is very interested in having them because she is struggle to communicate with people when they talking.</t>
  </si>
  <si>
    <t>she can not remembered time but it was long time</t>
  </si>
  <si>
    <t>sHe think it happed in 2 years time</t>
  </si>
  <si>
    <t>27/02/2023</t>
  </si>
  <si>
    <t>It happed i twoyears of time that both ears have a hearing problem</t>
  </si>
  <si>
    <t>strongly agree</t>
  </si>
  <si>
    <t>Now the right ear was totaly dead and now he can hear in both ears clear</t>
  </si>
  <si>
    <t>There is nothing he can say now</t>
  </si>
  <si>
    <t>23/02/2023</t>
  </si>
  <si>
    <t>both ears have no wax</t>
  </si>
  <si>
    <t>She think that the left ear have a hearing problem and she estimated it started in more than 10 years</t>
  </si>
  <si>
    <t>22/02/2023</t>
  </si>
  <si>
    <t>both ears have a light on</t>
  </si>
  <si>
    <t>Its been more that 10 yesrs the left ear have a hearing problem</t>
  </si>
  <si>
    <t>She can not remembered the results</t>
  </si>
  <si>
    <t>she think she can hear there is no need for Hearing Aid now</t>
  </si>
  <si>
    <t>could not done</t>
  </si>
  <si>
    <t>She like them because she can hear better with H,A but she will need them in future not now</t>
  </si>
  <si>
    <t>He can not remembered when it started that both ear have a hearing problem</t>
  </si>
  <si>
    <t>Could not done</t>
  </si>
  <si>
    <t xml:space="preserve">Strongly Agree </t>
  </si>
  <si>
    <t>He like the size of the H.A and that they have volume change</t>
  </si>
  <si>
    <t>He thing they are uncomfortable on his ears</t>
  </si>
  <si>
    <t>23/03/2023</t>
  </si>
  <si>
    <t>27/03/2023</t>
  </si>
  <si>
    <t>she think it started in between 6 years</t>
  </si>
  <si>
    <t>The H.A have a funny sound and i try to switch it down,and she feels free when she wears them</t>
  </si>
  <si>
    <t>nothing than the volume button should be bigger</t>
  </si>
  <si>
    <t>i know I have a hearing problem,and I intend to takr action to solve it soon</t>
  </si>
  <si>
    <t>he estimated that it started last year 2022 that both ears have a hearing problem</t>
  </si>
  <si>
    <t>The H.A sound is too much for him and i fix the volume down</t>
  </si>
  <si>
    <t>24/03/2023</t>
  </si>
  <si>
    <t>both ears have a hearing problem but she can not remember when it started</t>
  </si>
  <si>
    <t>She can hear loud now and feels free to speak</t>
  </si>
  <si>
    <t>28/03/2023</t>
  </si>
  <si>
    <t>She think she does not need H.A</t>
  </si>
  <si>
    <t>Both ears have a hearing problem and it happed in 3 year ago</t>
  </si>
  <si>
    <t>she think she is too young to wear H.A</t>
  </si>
  <si>
    <t>i offer sweet oil</t>
  </si>
  <si>
    <t>The left ear havea hearing problem more than 10 years</t>
  </si>
  <si>
    <t>she never go back to clinic for treatment</t>
  </si>
  <si>
    <t>31/03/2023</t>
  </si>
  <si>
    <t>They easy to identified with colours and they have dirrerent volume</t>
  </si>
  <si>
    <t>left ear have hearing problem in 5 years of time</t>
  </si>
  <si>
    <t>20/04/2023</t>
  </si>
  <si>
    <t>both ears have hearing problem it happed in 6 years ago</t>
  </si>
  <si>
    <t>At KDH he was tested and no respond ever since then</t>
  </si>
  <si>
    <t>27/06/2023</t>
  </si>
  <si>
    <t>Concern(7.17%)</t>
  </si>
  <si>
    <t>Strongle Agree</t>
  </si>
  <si>
    <t>He can hear better and now he can not need someone to interprete for him when he is talking</t>
  </si>
  <si>
    <t xml:space="preserve">    </t>
  </si>
  <si>
    <t>both ears have hearing problen and it happed in 6 months ago</t>
  </si>
  <si>
    <t>29/03/2023</t>
  </si>
  <si>
    <t>She is mental distabe ,i could not able to do hearscope</t>
  </si>
  <si>
    <t>6 mnths of time the right ear have a hearing problem</t>
  </si>
  <si>
    <t>She think she will need H.Ain future not now</t>
  </si>
  <si>
    <t>The left ear is having hearing problem ans she noticed in 3 years of time</t>
  </si>
  <si>
    <t>she is complaining about the sound for H.A is too much,it sound like music speaker inside to her ears</t>
  </si>
  <si>
    <t>Both ears have a hearing problem,and she noticed it in more than 10 years</t>
  </si>
  <si>
    <t>No concern(1,2%)</t>
  </si>
  <si>
    <t>They are small enough and comfortable and she can hear better with them</t>
  </si>
  <si>
    <t>6 months time left ear have a hearing problem</t>
  </si>
  <si>
    <t>i do not think  i have hearing problem</t>
  </si>
  <si>
    <t>strongly disagree</t>
  </si>
  <si>
    <t>30/03/2023</t>
  </si>
  <si>
    <t>She think she do not need hearing aids</t>
  </si>
  <si>
    <t>22/05/2023</t>
  </si>
  <si>
    <t>She hear more than ussually,and she likes the size of H.A</t>
  </si>
  <si>
    <t>26/05/2023</t>
  </si>
  <si>
    <t>He think they very nice and portable but he will need in fure not now.</t>
  </si>
  <si>
    <t>He is very happy that he can hear better and he wish if he can get the H.A 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</si>
</sst>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yyyy/m/d"/>
    <numFmt numFmtId="166" formatCode="m/d/yyyy"/>
  </numFmts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D9D2E9"/>
        <bgColor rgb="FFD9D2E9"/>
      </patternFill>
    </fill>
    <fill>
      <patternFill patternType="solid">
        <fgColor rgb="FFFFF2CC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00FF"/>
        <bgColor rgb="FFFF0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0" fontId="4" fillId="5" borderId="0" xfId="0" applyFont="1" applyFill="1" applyAlignment="1">
      <alignment wrapText="1"/>
    </xf>
    <xf numFmtId="14" fontId="4" fillId="5" borderId="0" xfId="0" applyNumberFormat="1" applyFont="1" applyFill="1" applyAlignment="1">
      <alignment wrapText="1"/>
    </xf>
    <xf numFmtId="0" fontId="1" fillId="5" borderId="0" xfId="0" applyFont="1" applyFill="1" applyAlignment="1">
      <alignment wrapText="1"/>
    </xf>
    <xf numFmtId="0" fontId="2" fillId="0" borderId="0" xfId="0" applyFont="1"/>
    <xf numFmtId="14" fontId="2" fillId="0" borderId="0" xfId="0" applyNumberFormat="1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165" fontId="2" fillId="0" borderId="0" xfId="0" applyNumberFormat="1" applyFont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164" fontId="2" fillId="8" borderId="0" xfId="0" applyNumberFormat="1" applyFont="1" applyFill="1"/>
    <xf numFmtId="0" fontId="2" fillId="8" borderId="0" xfId="0" applyFont="1" applyFill="1" applyAlignment="1">
      <alignment wrapText="1"/>
    </xf>
    <xf numFmtId="166" fontId="2" fillId="8" borderId="0" xfId="0" applyNumberFormat="1" applyFont="1" applyFill="1"/>
    <xf numFmtId="166" fontId="2" fillId="0" borderId="0" xfId="0" applyNumberFormat="1" applyFont="1"/>
    <xf numFmtId="0" fontId="2" fillId="6" borderId="0" xfId="0" applyFont="1" applyFill="1" applyAlignment="1">
      <alignment wrapText="1"/>
    </xf>
    <xf numFmtId="0" fontId="2" fillId="9" borderId="0" xfId="0" applyFont="1" applyFill="1"/>
    <xf numFmtId="0" fontId="2" fillId="9" borderId="0" xfId="0" applyFont="1" applyFill="1" applyAlignment="1">
      <alignment wrapText="1"/>
    </xf>
    <xf numFmtId="0" fontId="1" fillId="0" borderId="0" xfId="0" applyFont="1"/>
    <xf numFmtId="0" fontId="2" fillId="1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H990"/>
  <sheetViews>
    <sheetView tabSelected="1" workbookViewId="0">
      <selection sqref="A1:A1048576"/>
    </sheetView>
  </sheetViews>
  <sheetFormatPr baseColWidth="10" defaultColWidth="12.5" defaultRowHeight="15.75" customHeight="1" x14ac:dyDescent="0.15"/>
  <cols>
    <col min="1" max="1" width="7.6640625" customWidth="1"/>
    <col min="4" max="4" width="15.5" customWidth="1"/>
    <col min="5" max="5" width="17.5" customWidth="1"/>
    <col min="6" max="6" width="25.1640625" customWidth="1"/>
    <col min="22" max="23" width="15.1640625" customWidth="1"/>
    <col min="42" max="42" width="17.5" customWidth="1"/>
  </cols>
  <sheetData>
    <row r="1" spans="1:112" ht="15.75" customHeight="1" x14ac:dyDescent="0.15">
      <c r="A1" s="1" t="s">
        <v>2</v>
      </c>
      <c r="B1" s="1" t="s">
        <v>3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s="1" t="s">
        <v>17</v>
      </c>
      <c r="P1" s="1" t="s">
        <v>18</v>
      </c>
      <c r="Q1" s="1" t="s">
        <v>19</v>
      </c>
      <c r="R1" s="1" t="s">
        <v>20</v>
      </c>
      <c r="S1" s="1" t="s">
        <v>21</v>
      </c>
      <c r="T1" s="1" t="s">
        <v>22</v>
      </c>
      <c r="U1" s="1" t="s">
        <v>28</v>
      </c>
      <c r="V1" s="2" t="s">
        <v>29</v>
      </c>
      <c r="W1" s="1" t="s">
        <v>30</v>
      </c>
      <c r="X1" s="1" t="s">
        <v>31</v>
      </c>
      <c r="Y1" s="1" t="s">
        <v>32</v>
      </c>
      <c r="Z1" s="1" t="s">
        <v>33</v>
      </c>
      <c r="AA1" s="1" t="s">
        <v>34</v>
      </c>
      <c r="AB1" s="1" t="s">
        <v>35</v>
      </c>
      <c r="AC1" s="1" t="s">
        <v>36</v>
      </c>
      <c r="AD1" s="1" t="s">
        <v>37</v>
      </c>
      <c r="AE1" s="1" t="s">
        <v>38</v>
      </c>
      <c r="AF1" s="1" t="s">
        <v>39</v>
      </c>
      <c r="AG1" s="1" t="s">
        <v>40</v>
      </c>
      <c r="AH1" s="3" t="s">
        <v>41</v>
      </c>
      <c r="AI1" s="1" t="s">
        <v>42</v>
      </c>
      <c r="AJ1" s="1" t="s">
        <v>43</v>
      </c>
      <c r="AK1" s="1" t="s">
        <v>44</v>
      </c>
      <c r="AL1" s="1" t="s">
        <v>45</v>
      </c>
      <c r="AM1" s="1" t="s">
        <v>46</v>
      </c>
      <c r="AN1" s="1" t="s">
        <v>47</v>
      </c>
      <c r="AO1" s="1" t="s">
        <v>48</v>
      </c>
      <c r="AP1" s="1" t="s">
        <v>49</v>
      </c>
      <c r="AQ1" s="1" t="s">
        <v>50</v>
      </c>
      <c r="AR1" s="1" t="s">
        <v>51</v>
      </c>
      <c r="AS1" s="4" t="s">
        <v>0</v>
      </c>
      <c r="AT1" s="5" t="s">
        <v>52</v>
      </c>
      <c r="AU1" s="5" t="s">
        <v>53</v>
      </c>
      <c r="AV1" s="5" t="s">
        <v>54</v>
      </c>
      <c r="AW1" s="5" t="s">
        <v>2</v>
      </c>
      <c r="AX1" s="5" t="s">
        <v>55</v>
      </c>
      <c r="AY1" s="5" t="s">
        <v>56</v>
      </c>
      <c r="AZ1" s="5" t="s">
        <v>6</v>
      </c>
      <c r="BA1" s="5" t="s">
        <v>7</v>
      </c>
      <c r="BB1" s="5" t="s">
        <v>8</v>
      </c>
      <c r="BC1" s="5" t="s">
        <v>9</v>
      </c>
      <c r="BD1" s="5" t="s">
        <v>10</v>
      </c>
      <c r="BE1" s="5" t="s">
        <v>11</v>
      </c>
      <c r="BF1" s="5" t="s">
        <v>12</v>
      </c>
      <c r="BG1" s="5" t="s">
        <v>13</v>
      </c>
      <c r="BH1" s="5" t="s">
        <v>14</v>
      </c>
      <c r="BI1" s="5" t="s">
        <v>15</v>
      </c>
      <c r="BJ1" s="5" t="s">
        <v>16</v>
      </c>
      <c r="BK1" s="5" t="s">
        <v>17</v>
      </c>
      <c r="BL1" s="5" t="s">
        <v>18</v>
      </c>
      <c r="BM1" s="5" t="s">
        <v>19</v>
      </c>
      <c r="BN1" s="5" t="s">
        <v>20</v>
      </c>
      <c r="BO1" s="5" t="s">
        <v>21</v>
      </c>
      <c r="BP1" s="5" t="s">
        <v>22</v>
      </c>
      <c r="BQ1" s="5" t="s">
        <v>28</v>
      </c>
      <c r="BR1" s="6" t="s">
        <v>57</v>
      </c>
      <c r="BS1" s="6" t="s">
        <v>48</v>
      </c>
      <c r="BT1" s="6" t="s">
        <v>49</v>
      </c>
      <c r="BU1" s="6" t="s">
        <v>58</v>
      </c>
      <c r="BV1" s="6" t="s">
        <v>51</v>
      </c>
      <c r="BX1" s="4" t="s">
        <v>0</v>
      </c>
      <c r="BY1" s="7" t="s">
        <v>52</v>
      </c>
      <c r="BZ1" s="7" t="s">
        <v>53</v>
      </c>
      <c r="CA1" s="7" t="s">
        <v>54</v>
      </c>
      <c r="CB1" s="8" t="s">
        <v>1</v>
      </c>
      <c r="CC1" s="7" t="s">
        <v>2</v>
      </c>
      <c r="CD1" s="7" t="s">
        <v>55</v>
      </c>
      <c r="CE1" s="7" t="s">
        <v>56</v>
      </c>
      <c r="CF1" s="7" t="s">
        <v>5</v>
      </c>
      <c r="CG1" s="7" t="s">
        <v>6</v>
      </c>
      <c r="CH1" s="7" t="s">
        <v>7</v>
      </c>
      <c r="CI1" s="7" t="s">
        <v>8</v>
      </c>
      <c r="CJ1" s="7" t="s">
        <v>9</v>
      </c>
      <c r="CK1" s="7" t="s">
        <v>10</v>
      </c>
      <c r="CL1" s="7" t="s">
        <v>11</v>
      </c>
      <c r="CM1" s="7" t="s">
        <v>12</v>
      </c>
      <c r="CN1" s="7" t="s">
        <v>13</v>
      </c>
      <c r="CO1" s="7" t="s">
        <v>14</v>
      </c>
      <c r="CP1" s="7" t="s">
        <v>15</v>
      </c>
      <c r="CQ1" s="7" t="s">
        <v>16</v>
      </c>
      <c r="CR1" s="7" t="s">
        <v>17</v>
      </c>
      <c r="CS1" s="7" t="s">
        <v>18</v>
      </c>
      <c r="CT1" s="7" t="s">
        <v>19</v>
      </c>
      <c r="CU1" s="7" t="s">
        <v>20</v>
      </c>
      <c r="CV1" s="7" t="s">
        <v>21</v>
      </c>
      <c r="CW1" s="7" t="s">
        <v>22</v>
      </c>
      <c r="CX1" s="9" t="s">
        <v>23</v>
      </c>
      <c r="CY1" s="9" t="s">
        <v>24</v>
      </c>
      <c r="CZ1" s="9" t="s">
        <v>25</v>
      </c>
      <c r="DA1" s="9" t="s">
        <v>26</v>
      </c>
      <c r="DB1" s="9" t="s">
        <v>27</v>
      </c>
      <c r="DC1" s="7" t="s">
        <v>28</v>
      </c>
      <c r="DD1" s="9" t="s">
        <v>57</v>
      </c>
      <c r="DE1" s="9" t="s">
        <v>48</v>
      </c>
      <c r="DF1" s="9" t="s">
        <v>49</v>
      </c>
      <c r="DG1" s="9" t="s">
        <v>50</v>
      </c>
      <c r="DH1" s="9" t="s">
        <v>51</v>
      </c>
    </row>
    <row r="2" spans="1:112" ht="15.75" customHeight="1" x14ac:dyDescent="0.15">
      <c r="A2" s="10">
        <v>102</v>
      </c>
      <c r="B2" s="10" t="s">
        <v>59</v>
      </c>
      <c r="C2" s="10" t="s">
        <v>60</v>
      </c>
      <c r="D2" s="10" t="s">
        <v>61</v>
      </c>
      <c r="E2" s="10" t="s">
        <v>62</v>
      </c>
      <c r="F2" s="10"/>
      <c r="G2" s="10">
        <v>55</v>
      </c>
      <c r="H2" s="10">
        <v>70</v>
      </c>
      <c r="I2" s="10">
        <v>65</v>
      </c>
      <c r="J2" s="10">
        <v>75</v>
      </c>
      <c r="K2" s="10">
        <v>75</v>
      </c>
      <c r="L2" s="10">
        <v>70</v>
      </c>
      <c r="M2" s="10">
        <v>66</v>
      </c>
      <c r="N2" s="10">
        <v>50</v>
      </c>
      <c r="O2" s="10">
        <v>60</v>
      </c>
      <c r="P2" s="10">
        <v>65</v>
      </c>
      <c r="Q2" s="10">
        <v>75</v>
      </c>
      <c r="R2" s="10">
        <v>80</v>
      </c>
      <c r="S2" s="10">
        <v>70</v>
      </c>
      <c r="T2" s="10">
        <v>62</v>
      </c>
      <c r="U2" s="10" t="s">
        <v>64</v>
      </c>
      <c r="V2" s="12"/>
      <c r="W2" s="10" t="s">
        <v>65</v>
      </c>
      <c r="X2" s="10" t="s">
        <v>66</v>
      </c>
      <c r="Y2" s="10" t="s">
        <v>67</v>
      </c>
      <c r="Z2" s="10" t="s">
        <v>68</v>
      </c>
      <c r="AA2" s="10" t="s">
        <v>69</v>
      </c>
      <c r="AC2" s="10" t="s">
        <v>70</v>
      </c>
      <c r="AD2" s="10" t="s">
        <v>71</v>
      </c>
      <c r="AF2" s="10" t="s">
        <v>72</v>
      </c>
      <c r="AG2" s="10" t="s">
        <v>72</v>
      </c>
      <c r="AI2" s="10" t="s">
        <v>72</v>
      </c>
      <c r="AJ2" s="12"/>
      <c r="AL2" s="10" t="s">
        <v>73</v>
      </c>
      <c r="AM2" s="10" t="s">
        <v>73</v>
      </c>
      <c r="AN2" s="10" t="s">
        <v>73</v>
      </c>
      <c r="AO2" s="10" t="s">
        <v>73</v>
      </c>
      <c r="AP2" s="12" t="s">
        <v>74</v>
      </c>
      <c r="AQ2" s="12" t="s">
        <v>75</v>
      </c>
      <c r="AT2" s="10" t="s">
        <v>76</v>
      </c>
    </row>
    <row r="3" spans="1:112" ht="15.75" customHeight="1" x14ac:dyDescent="0.15">
      <c r="A3" s="10">
        <v>69</v>
      </c>
      <c r="B3" s="10" t="s">
        <v>3</v>
      </c>
      <c r="C3" s="10" t="s">
        <v>60</v>
      </c>
      <c r="D3" s="10" t="s">
        <v>62</v>
      </c>
      <c r="E3" s="10" t="s">
        <v>62</v>
      </c>
      <c r="F3" s="10"/>
      <c r="G3" s="10">
        <v>30</v>
      </c>
      <c r="H3" s="10">
        <v>25</v>
      </c>
      <c r="I3" s="10">
        <v>35</v>
      </c>
      <c r="J3" s="10">
        <v>40</v>
      </c>
      <c r="K3" s="10">
        <v>45</v>
      </c>
      <c r="L3" s="10">
        <v>20</v>
      </c>
      <c r="M3" s="10">
        <v>32</v>
      </c>
      <c r="N3" s="10">
        <v>20</v>
      </c>
      <c r="O3" s="10">
        <v>20</v>
      </c>
      <c r="P3" s="10">
        <v>20</v>
      </c>
      <c r="Q3" s="10">
        <v>30</v>
      </c>
      <c r="R3" s="10">
        <v>30</v>
      </c>
      <c r="S3" s="10">
        <v>30</v>
      </c>
      <c r="T3" s="10">
        <v>22</v>
      </c>
      <c r="U3" s="10" t="s">
        <v>64</v>
      </c>
      <c r="V3" s="12"/>
      <c r="W3" s="10" t="s">
        <v>77</v>
      </c>
      <c r="X3" s="10" t="s">
        <v>78</v>
      </c>
      <c r="Y3" s="10" t="s">
        <v>79</v>
      </c>
      <c r="Z3" s="10" t="s">
        <v>68</v>
      </c>
      <c r="AA3" s="10" t="s">
        <v>69</v>
      </c>
      <c r="AC3" s="10" t="s">
        <v>80</v>
      </c>
      <c r="AD3" s="10" t="s">
        <v>72</v>
      </c>
      <c r="AF3" s="10" t="s">
        <v>72</v>
      </c>
      <c r="AG3" s="10" t="s">
        <v>72</v>
      </c>
      <c r="AI3" s="10" t="s">
        <v>72</v>
      </c>
      <c r="AJ3" s="12"/>
      <c r="AL3" s="10" t="s">
        <v>73</v>
      </c>
      <c r="AM3" s="10" t="s">
        <v>81</v>
      </c>
      <c r="AP3" s="12"/>
      <c r="AQ3" s="12"/>
      <c r="AT3" s="10"/>
    </row>
    <row r="4" spans="1:112" ht="15.75" customHeight="1" x14ac:dyDescent="0.15">
      <c r="A4" s="10">
        <v>75</v>
      </c>
      <c r="B4" s="10" t="s">
        <v>3</v>
      </c>
      <c r="C4" s="10" t="s">
        <v>60</v>
      </c>
      <c r="D4" s="10" t="s">
        <v>82</v>
      </c>
      <c r="E4" s="10" t="s">
        <v>62</v>
      </c>
      <c r="F4" s="10"/>
      <c r="G4" s="10">
        <v>20</v>
      </c>
      <c r="H4" s="10">
        <v>20</v>
      </c>
      <c r="I4" s="10">
        <v>35</v>
      </c>
      <c r="J4" s="10">
        <v>35</v>
      </c>
      <c r="K4" s="10">
        <v>30</v>
      </c>
      <c r="L4" s="10">
        <v>35</v>
      </c>
      <c r="M4" s="10">
        <v>27</v>
      </c>
      <c r="N4" s="10">
        <v>50</v>
      </c>
      <c r="O4" s="10">
        <v>50</v>
      </c>
      <c r="P4" s="10">
        <v>55</v>
      </c>
      <c r="Q4" s="10">
        <v>50</v>
      </c>
      <c r="R4" s="10">
        <v>75</v>
      </c>
      <c r="S4" s="10">
        <v>60</v>
      </c>
      <c r="T4" s="10">
        <v>51</v>
      </c>
      <c r="U4" s="10" t="s">
        <v>64</v>
      </c>
      <c r="V4" s="12"/>
      <c r="W4" s="10" t="s">
        <v>65</v>
      </c>
      <c r="X4" s="10" t="s">
        <v>66</v>
      </c>
      <c r="Y4" s="10" t="s">
        <v>83</v>
      </c>
      <c r="Z4" s="10" t="s">
        <v>68</v>
      </c>
      <c r="AA4" s="10" t="s">
        <v>69</v>
      </c>
      <c r="AC4" s="10" t="s">
        <v>80</v>
      </c>
      <c r="AD4" s="10" t="s">
        <v>71</v>
      </c>
      <c r="AF4" s="10" t="s">
        <v>72</v>
      </c>
      <c r="AG4" s="10" t="s">
        <v>72</v>
      </c>
      <c r="AI4" s="10" t="s">
        <v>72</v>
      </c>
      <c r="AJ4" s="12"/>
      <c r="AL4" s="10" t="s">
        <v>73</v>
      </c>
      <c r="AM4" s="10" t="s">
        <v>84</v>
      </c>
      <c r="AP4" s="12"/>
      <c r="AQ4" s="12"/>
      <c r="AT4" s="10"/>
    </row>
    <row r="5" spans="1:112" ht="15.75" customHeight="1" x14ac:dyDescent="0.15">
      <c r="A5" s="10">
        <v>84</v>
      </c>
      <c r="B5" s="10" t="s">
        <v>3</v>
      </c>
      <c r="C5" s="10" t="s">
        <v>60</v>
      </c>
      <c r="D5" s="10" t="s">
        <v>62</v>
      </c>
      <c r="E5" s="10" t="s">
        <v>82</v>
      </c>
      <c r="F5" s="10"/>
      <c r="G5" s="10">
        <v>25</v>
      </c>
      <c r="H5" s="10">
        <v>35</v>
      </c>
      <c r="I5" s="10">
        <v>30</v>
      </c>
      <c r="J5" s="10">
        <v>45</v>
      </c>
      <c r="K5" s="10">
        <v>60</v>
      </c>
      <c r="L5" s="10">
        <v>45</v>
      </c>
      <c r="M5" s="10">
        <v>33</v>
      </c>
      <c r="N5" s="10">
        <v>30</v>
      </c>
      <c r="O5" s="10">
        <v>30</v>
      </c>
      <c r="P5" s="10">
        <v>35</v>
      </c>
      <c r="Q5" s="10">
        <v>40</v>
      </c>
      <c r="R5" s="10">
        <v>55</v>
      </c>
      <c r="S5" s="10">
        <v>50</v>
      </c>
      <c r="T5" s="10">
        <v>33</v>
      </c>
      <c r="U5" s="10" t="s">
        <v>64</v>
      </c>
      <c r="V5" s="12"/>
      <c r="W5" s="10" t="s">
        <v>77</v>
      </c>
      <c r="X5" s="10" t="s">
        <v>78</v>
      </c>
      <c r="Y5" s="10" t="s">
        <v>79</v>
      </c>
      <c r="Z5" s="10" t="s">
        <v>68</v>
      </c>
      <c r="AA5" s="10" t="s">
        <v>69</v>
      </c>
      <c r="AC5" s="10" t="s">
        <v>85</v>
      </c>
      <c r="AD5" s="10" t="s">
        <v>76</v>
      </c>
      <c r="AE5" s="10" t="s">
        <v>86</v>
      </c>
      <c r="AF5" s="10" t="s">
        <v>72</v>
      </c>
      <c r="AG5" s="10" t="s">
        <v>72</v>
      </c>
      <c r="AI5" s="10" t="s">
        <v>87</v>
      </c>
      <c r="AJ5" s="12"/>
      <c r="AL5" s="10" t="s">
        <v>88</v>
      </c>
      <c r="AM5" s="10" t="s">
        <v>84</v>
      </c>
      <c r="AP5" s="12"/>
      <c r="AQ5" s="12"/>
      <c r="AT5" s="10"/>
    </row>
    <row r="6" spans="1:112" ht="15.75" customHeight="1" x14ac:dyDescent="0.15">
      <c r="A6" s="10">
        <v>79</v>
      </c>
      <c r="B6" s="10" t="s">
        <v>59</v>
      </c>
      <c r="C6" s="10" t="s">
        <v>60</v>
      </c>
      <c r="D6" s="10" t="s">
        <v>62</v>
      </c>
      <c r="E6" s="10" t="s">
        <v>61</v>
      </c>
      <c r="F6" s="10"/>
      <c r="G6" s="10">
        <v>25</v>
      </c>
      <c r="H6" s="10">
        <v>25</v>
      </c>
      <c r="I6" s="10">
        <v>25</v>
      </c>
      <c r="J6" s="10">
        <v>25</v>
      </c>
      <c r="K6" s="10">
        <v>45</v>
      </c>
      <c r="L6" s="10">
        <v>65</v>
      </c>
      <c r="M6" s="10">
        <v>25</v>
      </c>
      <c r="N6" s="10">
        <v>60</v>
      </c>
      <c r="O6" s="10">
        <v>70</v>
      </c>
      <c r="P6" s="10">
        <v>65</v>
      </c>
      <c r="Q6" s="10">
        <v>85</v>
      </c>
      <c r="R6" s="10">
        <v>70</v>
      </c>
      <c r="S6" s="10">
        <v>70</v>
      </c>
      <c r="T6" s="10">
        <v>70</v>
      </c>
      <c r="U6" s="10" t="s">
        <v>89</v>
      </c>
      <c r="V6" s="12"/>
      <c r="W6" s="10" t="s">
        <v>90</v>
      </c>
      <c r="X6" s="10" t="s">
        <v>66</v>
      </c>
      <c r="Y6" s="10" t="s">
        <v>83</v>
      </c>
      <c r="Z6" s="10" t="s">
        <v>68</v>
      </c>
      <c r="AA6" s="10" t="s">
        <v>69</v>
      </c>
      <c r="AC6" s="10" t="s">
        <v>80</v>
      </c>
      <c r="AD6" s="10" t="s">
        <v>76</v>
      </c>
      <c r="AE6" s="10" t="s">
        <v>91</v>
      </c>
      <c r="AF6" s="10" t="s">
        <v>72</v>
      </c>
      <c r="AG6" s="10" t="s">
        <v>72</v>
      </c>
      <c r="AH6" s="10"/>
      <c r="AI6" s="10" t="s">
        <v>76</v>
      </c>
      <c r="AJ6" s="12" t="s">
        <v>92</v>
      </c>
      <c r="AK6" s="10" t="s">
        <v>93</v>
      </c>
      <c r="AL6" s="10" t="s">
        <v>94</v>
      </c>
      <c r="AM6" s="10" t="s">
        <v>95</v>
      </c>
      <c r="AP6" s="12"/>
      <c r="AQ6" s="12"/>
      <c r="AT6" s="10"/>
    </row>
    <row r="7" spans="1:112" ht="15.75" customHeight="1" x14ac:dyDescent="0.15">
      <c r="A7" s="10">
        <v>61</v>
      </c>
      <c r="B7" s="10" t="s">
        <v>59</v>
      </c>
      <c r="C7" s="10" t="s">
        <v>96</v>
      </c>
      <c r="D7" s="10" t="s">
        <v>62</v>
      </c>
      <c r="E7" s="10" t="s">
        <v>61</v>
      </c>
      <c r="F7" s="10"/>
      <c r="G7" s="10">
        <v>55</v>
      </c>
      <c r="H7" s="10">
        <v>85</v>
      </c>
      <c r="I7" s="10">
        <v>70</v>
      </c>
      <c r="J7" s="10">
        <v>85</v>
      </c>
      <c r="K7" s="10">
        <v>80</v>
      </c>
      <c r="L7" s="10">
        <v>70</v>
      </c>
      <c r="M7" s="10">
        <v>73</v>
      </c>
      <c r="N7" s="10">
        <v>55</v>
      </c>
      <c r="O7" s="10">
        <v>85</v>
      </c>
      <c r="P7" s="10">
        <v>70</v>
      </c>
      <c r="Q7" s="10">
        <v>85</v>
      </c>
      <c r="R7" s="10">
        <v>80</v>
      </c>
      <c r="S7" s="10">
        <v>70</v>
      </c>
      <c r="T7" s="10">
        <v>73</v>
      </c>
      <c r="U7" s="10" t="s">
        <v>89</v>
      </c>
      <c r="V7" s="12"/>
      <c r="W7" s="10" t="s">
        <v>90</v>
      </c>
      <c r="X7" s="10" t="s">
        <v>66</v>
      </c>
      <c r="Y7" s="10" t="s">
        <v>83</v>
      </c>
      <c r="Z7" s="10" t="s">
        <v>97</v>
      </c>
      <c r="AA7" s="10" t="s">
        <v>69</v>
      </c>
      <c r="AC7" s="10" t="s">
        <v>98</v>
      </c>
      <c r="AD7" s="10" t="s">
        <v>72</v>
      </c>
      <c r="AF7" s="10" t="s">
        <v>72</v>
      </c>
      <c r="AG7" s="10" t="s">
        <v>72</v>
      </c>
      <c r="AI7" s="10" t="s">
        <v>72</v>
      </c>
      <c r="AJ7" s="12"/>
      <c r="AL7" s="10" t="s">
        <v>73</v>
      </c>
      <c r="AM7" s="10" t="s">
        <v>94</v>
      </c>
      <c r="AP7" s="12"/>
      <c r="AQ7" s="12"/>
      <c r="AT7" s="10"/>
    </row>
    <row r="8" spans="1:112" ht="15.75" customHeight="1" x14ac:dyDescent="0.15">
      <c r="A8" s="10">
        <v>76</v>
      </c>
      <c r="B8" s="10" t="s">
        <v>3</v>
      </c>
      <c r="C8" s="10" t="s">
        <v>96</v>
      </c>
      <c r="D8" s="10" t="s">
        <v>99</v>
      </c>
      <c r="E8" s="10" t="s">
        <v>99</v>
      </c>
      <c r="F8" s="10"/>
      <c r="G8" s="10">
        <v>20</v>
      </c>
      <c r="H8" s="10">
        <v>20</v>
      </c>
      <c r="I8" s="10">
        <v>30</v>
      </c>
      <c r="J8" s="10">
        <v>55</v>
      </c>
      <c r="K8" s="10">
        <v>65</v>
      </c>
      <c r="L8" s="10">
        <v>70</v>
      </c>
      <c r="M8" s="10">
        <v>31</v>
      </c>
      <c r="N8" s="10">
        <v>20</v>
      </c>
      <c r="O8" s="10">
        <v>25</v>
      </c>
      <c r="P8" s="10">
        <v>35</v>
      </c>
      <c r="Q8" s="10">
        <v>55</v>
      </c>
      <c r="R8" s="10">
        <v>65</v>
      </c>
      <c r="S8" s="10">
        <v>65</v>
      </c>
      <c r="T8" s="10">
        <v>33</v>
      </c>
      <c r="U8" s="10" t="s">
        <v>64</v>
      </c>
      <c r="V8" s="12"/>
      <c r="W8" s="10" t="s">
        <v>90</v>
      </c>
      <c r="X8" s="10" t="s">
        <v>66</v>
      </c>
      <c r="Y8" s="10" t="s">
        <v>100</v>
      </c>
      <c r="Z8" s="10" t="s">
        <v>68</v>
      </c>
      <c r="AA8" s="10" t="s">
        <v>69</v>
      </c>
      <c r="AC8" s="10" t="s">
        <v>70</v>
      </c>
      <c r="AD8" s="10" t="s">
        <v>72</v>
      </c>
      <c r="AF8" s="10" t="s">
        <v>72</v>
      </c>
      <c r="AG8" s="10" t="s">
        <v>72</v>
      </c>
      <c r="AI8" s="10" t="s">
        <v>72</v>
      </c>
      <c r="AJ8" s="12"/>
      <c r="AL8" s="10" t="s">
        <v>73</v>
      </c>
      <c r="AM8" s="10" t="s">
        <v>84</v>
      </c>
      <c r="AP8" s="12"/>
      <c r="AQ8" s="12"/>
      <c r="AT8" s="10" t="s">
        <v>76</v>
      </c>
      <c r="AU8" s="10" t="s">
        <v>101</v>
      </c>
      <c r="AV8" s="10" t="s">
        <v>102</v>
      </c>
      <c r="AW8" s="10">
        <v>77</v>
      </c>
      <c r="AX8" s="10" t="s">
        <v>103</v>
      </c>
      <c r="AY8" s="13">
        <v>44604</v>
      </c>
      <c r="AZ8" s="10" t="s">
        <v>62</v>
      </c>
      <c r="BA8" s="10" t="s">
        <v>62</v>
      </c>
      <c r="BC8" s="10">
        <v>25</v>
      </c>
      <c r="BD8" s="10">
        <v>20</v>
      </c>
      <c r="BE8" s="10">
        <v>35</v>
      </c>
      <c r="BF8" s="10">
        <v>50</v>
      </c>
      <c r="BG8" s="10">
        <v>55</v>
      </c>
      <c r="BH8" s="10">
        <v>70</v>
      </c>
      <c r="BI8" s="10">
        <v>32</v>
      </c>
      <c r="BJ8" s="10">
        <v>20</v>
      </c>
      <c r="BK8" s="10">
        <v>25</v>
      </c>
      <c r="BL8" s="10">
        <v>45</v>
      </c>
      <c r="BM8" s="10">
        <v>65</v>
      </c>
      <c r="BN8" s="10">
        <v>75</v>
      </c>
      <c r="BO8" s="10">
        <v>70</v>
      </c>
      <c r="BP8" s="10">
        <v>38</v>
      </c>
      <c r="BQ8" s="10" t="s">
        <v>104</v>
      </c>
      <c r="BS8" s="10" t="s">
        <v>72</v>
      </c>
      <c r="BV8" s="10" t="s">
        <v>105</v>
      </c>
    </row>
    <row r="9" spans="1:112" ht="15.75" customHeight="1" x14ac:dyDescent="0.15">
      <c r="A9" s="10">
        <v>70</v>
      </c>
      <c r="B9" s="10" t="s">
        <v>59</v>
      </c>
      <c r="C9" s="10" t="s">
        <v>96</v>
      </c>
      <c r="D9" s="10" t="s">
        <v>62</v>
      </c>
      <c r="E9" s="10" t="s">
        <v>99</v>
      </c>
      <c r="F9" s="10"/>
      <c r="G9" s="10">
        <v>30</v>
      </c>
      <c r="H9" s="10">
        <v>40</v>
      </c>
      <c r="I9" s="10">
        <v>55</v>
      </c>
      <c r="J9" s="10">
        <v>55</v>
      </c>
      <c r="K9" s="10">
        <v>55</v>
      </c>
      <c r="L9" s="10">
        <v>60</v>
      </c>
      <c r="M9" s="10">
        <v>45</v>
      </c>
      <c r="N9" s="10">
        <v>30</v>
      </c>
      <c r="O9" s="10">
        <v>35</v>
      </c>
      <c r="P9" s="10">
        <v>50</v>
      </c>
      <c r="Q9" s="10">
        <v>60</v>
      </c>
      <c r="R9" s="10">
        <v>65</v>
      </c>
      <c r="S9" s="10">
        <v>70</v>
      </c>
      <c r="T9" s="10">
        <v>43</v>
      </c>
      <c r="U9" s="10" t="s">
        <v>89</v>
      </c>
      <c r="V9" s="12"/>
      <c r="W9" s="10" t="s">
        <v>90</v>
      </c>
      <c r="X9" s="10" t="s">
        <v>106</v>
      </c>
      <c r="Y9" s="10" t="s">
        <v>107</v>
      </c>
      <c r="Z9" s="10" t="s">
        <v>68</v>
      </c>
      <c r="AA9" s="10" t="s">
        <v>69</v>
      </c>
      <c r="AC9" s="10" t="s">
        <v>80</v>
      </c>
      <c r="AD9" s="10" t="s">
        <v>72</v>
      </c>
      <c r="AF9" s="10" t="s">
        <v>72</v>
      </c>
      <c r="AG9" s="10" t="s">
        <v>72</v>
      </c>
      <c r="AI9" s="10" t="s">
        <v>72</v>
      </c>
      <c r="AJ9" s="12"/>
      <c r="AL9" s="10" t="s">
        <v>73</v>
      </c>
      <c r="AM9" s="10" t="s">
        <v>95</v>
      </c>
      <c r="AP9" s="12"/>
      <c r="AQ9" s="12"/>
      <c r="AT9" s="10" t="s">
        <v>76</v>
      </c>
      <c r="AU9" s="10" t="s">
        <v>108</v>
      </c>
      <c r="AV9" s="10" t="s">
        <v>102</v>
      </c>
      <c r="AW9" s="10">
        <v>71</v>
      </c>
      <c r="AX9" s="10" t="s">
        <v>103</v>
      </c>
      <c r="AY9" s="10" t="s">
        <v>109</v>
      </c>
      <c r="AZ9" s="10" t="s">
        <v>110</v>
      </c>
      <c r="BC9" s="10">
        <v>40</v>
      </c>
      <c r="BD9" s="10">
        <v>40</v>
      </c>
      <c r="BE9" s="10">
        <v>60</v>
      </c>
      <c r="BF9" s="10">
        <v>65</v>
      </c>
      <c r="BG9" s="10">
        <v>80</v>
      </c>
      <c r="BH9" s="10">
        <v>70</v>
      </c>
      <c r="BI9" s="10">
        <v>51</v>
      </c>
      <c r="BJ9" s="10">
        <v>30</v>
      </c>
      <c r="BK9" s="10">
        <v>45</v>
      </c>
      <c r="BL9" s="10">
        <v>55</v>
      </c>
      <c r="BM9" s="10">
        <v>55</v>
      </c>
      <c r="BN9" s="10">
        <v>75</v>
      </c>
      <c r="BO9" s="10">
        <v>70</v>
      </c>
      <c r="BP9" s="10">
        <v>46</v>
      </c>
      <c r="BQ9" s="10" t="s">
        <v>111</v>
      </c>
      <c r="BS9" s="10" t="s">
        <v>72</v>
      </c>
      <c r="BV9" s="10" t="s">
        <v>112</v>
      </c>
    </row>
    <row r="10" spans="1:112" ht="15.75" customHeight="1" x14ac:dyDescent="0.15">
      <c r="A10" s="10">
        <v>67</v>
      </c>
      <c r="B10" s="10" t="s">
        <v>59</v>
      </c>
      <c r="C10" s="10" t="s">
        <v>96</v>
      </c>
      <c r="D10" s="10" t="s">
        <v>62</v>
      </c>
      <c r="E10" s="10" t="s">
        <v>99</v>
      </c>
      <c r="F10" s="10"/>
      <c r="G10" s="10">
        <v>90</v>
      </c>
      <c r="H10" s="10">
        <v>90</v>
      </c>
      <c r="I10" s="10">
        <v>90</v>
      </c>
      <c r="J10" s="10">
        <v>85</v>
      </c>
      <c r="K10" s="10">
        <v>80</v>
      </c>
      <c r="L10" s="10">
        <v>70</v>
      </c>
      <c r="M10" s="10">
        <v>88</v>
      </c>
      <c r="N10" s="10">
        <v>90</v>
      </c>
      <c r="O10" s="10">
        <v>35</v>
      </c>
      <c r="P10" s="10">
        <v>80</v>
      </c>
      <c r="Q10" s="10">
        <v>85</v>
      </c>
      <c r="R10" s="10">
        <v>80</v>
      </c>
      <c r="S10" s="10">
        <v>70</v>
      </c>
      <c r="T10" s="10">
        <v>72</v>
      </c>
      <c r="U10" s="10" t="s">
        <v>89</v>
      </c>
      <c r="V10" s="12"/>
      <c r="W10" s="10" t="s">
        <v>77</v>
      </c>
      <c r="X10" s="10" t="s">
        <v>78</v>
      </c>
      <c r="Y10" s="10" t="s">
        <v>79</v>
      </c>
      <c r="Z10" s="10" t="s">
        <v>97</v>
      </c>
      <c r="AA10" s="10" t="s">
        <v>113</v>
      </c>
      <c r="AB10" s="10" t="s">
        <v>114</v>
      </c>
      <c r="AC10" s="10" t="s">
        <v>80</v>
      </c>
      <c r="AD10" s="10" t="s">
        <v>76</v>
      </c>
      <c r="AE10" s="10" t="s">
        <v>115</v>
      </c>
      <c r="AF10" s="10" t="s">
        <v>72</v>
      </c>
      <c r="AG10" s="10" t="s">
        <v>72</v>
      </c>
      <c r="AI10" s="10" t="s">
        <v>72</v>
      </c>
      <c r="AJ10" s="12"/>
      <c r="AL10" s="10" t="s">
        <v>73</v>
      </c>
      <c r="AM10" s="10" t="s">
        <v>95</v>
      </c>
      <c r="AP10" s="12"/>
      <c r="AQ10" s="12"/>
      <c r="AT10" s="10" t="s">
        <v>76</v>
      </c>
      <c r="AU10" s="10" t="s">
        <v>101</v>
      </c>
      <c r="AV10" s="10" t="s">
        <v>102</v>
      </c>
      <c r="AW10" s="10">
        <v>67</v>
      </c>
      <c r="AX10" s="10" t="s">
        <v>116</v>
      </c>
      <c r="AY10" s="13">
        <v>44573</v>
      </c>
      <c r="AZ10" s="10" t="s">
        <v>62</v>
      </c>
      <c r="BA10" s="10" t="s">
        <v>99</v>
      </c>
      <c r="BB10" s="10" t="s">
        <v>117</v>
      </c>
      <c r="BC10" s="10">
        <v>25</v>
      </c>
      <c r="BD10" s="10">
        <v>20</v>
      </c>
      <c r="BE10" s="10">
        <v>20</v>
      </c>
      <c r="BF10" s="10">
        <v>35</v>
      </c>
      <c r="BG10" s="10">
        <v>35</v>
      </c>
      <c r="BH10" s="10">
        <v>30</v>
      </c>
      <c r="BI10" s="10">
        <v>25</v>
      </c>
      <c r="BJ10" s="10">
        <v>65</v>
      </c>
      <c r="BK10" s="10">
        <v>30</v>
      </c>
      <c r="BL10" s="10">
        <v>25</v>
      </c>
      <c r="BM10" s="10">
        <v>50</v>
      </c>
      <c r="BN10" s="10">
        <v>40</v>
      </c>
      <c r="BO10" s="10">
        <v>40</v>
      </c>
      <c r="BP10" s="10">
        <v>42</v>
      </c>
      <c r="BQ10" s="10" t="s">
        <v>104</v>
      </c>
    </row>
    <row r="11" spans="1:112" ht="15.75" customHeight="1" x14ac:dyDescent="0.15">
      <c r="A11" s="10">
        <v>69</v>
      </c>
      <c r="B11" s="10" t="s">
        <v>59</v>
      </c>
      <c r="C11" s="10" t="s">
        <v>96</v>
      </c>
      <c r="D11" s="10" t="s">
        <v>62</v>
      </c>
      <c r="E11" s="10" t="s">
        <v>62</v>
      </c>
      <c r="F11" s="10"/>
      <c r="G11" s="10">
        <v>90</v>
      </c>
      <c r="H11" s="10">
        <v>90</v>
      </c>
      <c r="I11" s="10">
        <v>25</v>
      </c>
      <c r="J11" s="10">
        <v>25</v>
      </c>
      <c r="K11" s="10">
        <v>80</v>
      </c>
      <c r="L11" s="10">
        <v>70</v>
      </c>
      <c r="M11" s="10">
        <v>57</v>
      </c>
      <c r="N11" s="10">
        <v>90</v>
      </c>
      <c r="O11" s="10">
        <v>90</v>
      </c>
      <c r="P11" s="10">
        <v>90</v>
      </c>
      <c r="Q11" s="10">
        <v>90</v>
      </c>
      <c r="R11" s="10">
        <v>80</v>
      </c>
      <c r="S11" s="10">
        <v>70</v>
      </c>
      <c r="T11" s="10">
        <v>88</v>
      </c>
      <c r="U11" s="10" t="s">
        <v>89</v>
      </c>
      <c r="V11" s="12"/>
      <c r="W11" s="10" t="s">
        <v>77</v>
      </c>
      <c r="X11" s="10" t="s">
        <v>78</v>
      </c>
      <c r="Y11" s="10" t="s">
        <v>79</v>
      </c>
      <c r="Z11" s="10" t="s">
        <v>97</v>
      </c>
      <c r="AA11" s="10" t="s">
        <v>113</v>
      </c>
      <c r="AB11" s="10" t="s">
        <v>118</v>
      </c>
      <c r="AC11" s="10" t="s">
        <v>70</v>
      </c>
      <c r="AD11" s="10" t="s">
        <v>76</v>
      </c>
      <c r="AE11" s="10" t="s">
        <v>119</v>
      </c>
      <c r="AF11" s="10" t="s">
        <v>72</v>
      </c>
      <c r="AG11" s="10" t="s">
        <v>72</v>
      </c>
      <c r="AI11" s="10" t="s">
        <v>72</v>
      </c>
      <c r="AJ11" s="12"/>
      <c r="AL11" s="10" t="s">
        <v>88</v>
      </c>
      <c r="AM11" s="10" t="s">
        <v>94</v>
      </c>
      <c r="AP11" s="12"/>
      <c r="AQ11" s="12"/>
      <c r="AT11" s="10"/>
    </row>
    <row r="12" spans="1:112" ht="15.75" customHeight="1" x14ac:dyDescent="0.15">
      <c r="A12" s="10">
        <v>78</v>
      </c>
      <c r="B12" s="10" t="s">
        <v>3</v>
      </c>
      <c r="C12" s="10" t="s">
        <v>96</v>
      </c>
      <c r="D12" s="10" t="s">
        <v>99</v>
      </c>
      <c r="E12" s="10" t="s">
        <v>99</v>
      </c>
      <c r="F12" s="10"/>
      <c r="G12" s="10">
        <v>45</v>
      </c>
      <c r="H12" s="10">
        <v>60</v>
      </c>
      <c r="I12" s="10">
        <v>55</v>
      </c>
      <c r="J12" s="10">
        <v>80</v>
      </c>
      <c r="K12" s="10">
        <v>80</v>
      </c>
      <c r="L12" s="10">
        <v>70</v>
      </c>
      <c r="M12" s="10">
        <v>60</v>
      </c>
      <c r="N12" s="10">
        <v>40</v>
      </c>
      <c r="O12" s="10">
        <v>40</v>
      </c>
      <c r="P12" s="10">
        <v>30</v>
      </c>
      <c r="Q12" s="10">
        <v>75</v>
      </c>
      <c r="R12" s="10">
        <v>80</v>
      </c>
      <c r="S12" s="10">
        <v>70</v>
      </c>
      <c r="T12" s="10">
        <v>46</v>
      </c>
      <c r="U12" s="10" t="s">
        <v>64</v>
      </c>
      <c r="V12" s="12"/>
      <c r="W12" s="10" t="s">
        <v>77</v>
      </c>
      <c r="X12" s="10" t="s">
        <v>78</v>
      </c>
      <c r="Y12" s="10" t="s">
        <v>79</v>
      </c>
      <c r="Z12" s="10" t="s">
        <v>68</v>
      </c>
      <c r="AA12" s="10" t="s">
        <v>69</v>
      </c>
      <c r="AC12" s="10" t="s">
        <v>121</v>
      </c>
      <c r="AD12" s="10" t="s">
        <v>72</v>
      </c>
      <c r="AF12" s="10" t="s">
        <v>72</v>
      </c>
      <c r="AG12" s="10" t="s">
        <v>72</v>
      </c>
      <c r="AI12" s="10" t="s">
        <v>72</v>
      </c>
      <c r="AJ12" s="12"/>
      <c r="AL12" s="10" t="s">
        <v>73</v>
      </c>
      <c r="AM12" s="10" t="s">
        <v>122</v>
      </c>
      <c r="AN12" s="10" t="s">
        <v>73</v>
      </c>
      <c r="AO12" s="10" t="s">
        <v>73</v>
      </c>
      <c r="AP12" s="12" t="s">
        <v>123</v>
      </c>
      <c r="AQ12" s="12"/>
      <c r="AT12" s="10" t="s">
        <v>76</v>
      </c>
      <c r="AU12" s="10" t="s">
        <v>101</v>
      </c>
      <c r="AV12" s="10" t="s">
        <v>102</v>
      </c>
      <c r="AW12" s="10">
        <v>78</v>
      </c>
      <c r="AX12" s="10" t="s">
        <v>103</v>
      </c>
      <c r="AY12" s="10" t="s">
        <v>124</v>
      </c>
      <c r="AZ12" s="10" t="s">
        <v>61</v>
      </c>
      <c r="BA12" s="10" t="s">
        <v>61</v>
      </c>
      <c r="BB12" s="10" t="s">
        <v>125</v>
      </c>
      <c r="BC12" s="10">
        <v>50</v>
      </c>
      <c r="BD12" s="10">
        <v>60</v>
      </c>
      <c r="BE12" s="10">
        <v>60</v>
      </c>
      <c r="BF12" s="10">
        <v>80</v>
      </c>
      <c r="BG12" s="10">
        <v>80</v>
      </c>
      <c r="BH12" s="10">
        <v>70</v>
      </c>
      <c r="BI12" s="10">
        <v>62</v>
      </c>
      <c r="BJ12" s="10">
        <v>70</v>
      </c>
      <c r="BK12" s="10">
        <v>75</v>
      </c>
      <c r="BL12" s="10">
        <v>55</v>
      </c>
      <c r="BM12" s="10">
        <v>70</v>
      </c>
      <c r="BN12" s="10">
        <v>80</v>
      </c>
      <c r="BO12" s="10">
        <v>70</v>
      </c>
      <c r="BP12" s="10">
        <v>67</v>
      </c>
      <c r="BQ12" s="10" t="s">
        <v>126</v>
      </c>
    </row>
    <row r="13" spans="1:112" ht="15.75" customHeight="1" x14ac:dyDescent="0.15">
      <c r="A13" s="10">
        <v>85</v>
      </c>
      <c r="B13" s="10" t="s">
        <v>59</v>
      </c>
      <c r="C13" s="10" t="s">
        <v>127</v>
      </c>
      <c r="D13" s="10" t="s">
        <v>62</v>
      </c>
      <c r="E13" s="10" t="s">
        <v>62</v>
      </c>
      <c r="F13" s="10"/>
      <c r="G13" s="10">
        <v>90</v>
      </c>
      <c r="H13" s="10">
        <v>90</v>
      </c>
      <c r="I13" s="10">
        <v>90</v>
      </c>
      <c r="J13" s="10">
        <v>85</v>
      </c>
      <c r="K13" s="10">
        <v>80</v>
      </c>
      <c r="L13" s="10">
        <v>70</v>
      </c>
      <c r="M13" s="10">
        <v>88</v>
      </c>
      <c r="N13" s="10">
        <v>90</v>
      </c>
      <c r="O13" s="10">
        <v>90</v>
      </c>
      <c r="P13" s="10">
        <v>90</v>
      </c>
      <c r="Q13" s="10">
        <v>80</v>
      </c>
      <c r="R13" s="10">
        <v>80</v>
      </c>
      <c r="S13" s="10">
        <v>70</v>
      </c>
      <c r="T13" s="10">
        <v>87</v>
      </c>
      <c r="U13" s="10" t="s">
        <v>89</v>
      </c>
      <c r="V13" s="12"/>
      <c r="W13" s="10" t="s">
        <v>90</v>
      </c>
      <c r="X13" s="10" t="s">
        <v>128</v>
      </c>
      <c r="Y13" s="10" t="s">
        <v>129</v>
      </c>
      <c r="Z13" s="10" t="s">
        <v>97</v>
      </c>
      <c r="AA13" s="10" t="s">
        <v>113</v>
      </c>
      <c r="AB13" s="10" t="s">
        <v>114</v>
      </c>
      <c r="AC13" s="10" t="s">
        <v>80</v>
      </c>
      <c r="AD13" s="10" t="s">
        <v>72</v>
      </c>
      <c r="AF13" s="10" t="s">
        <v>72</v>
      </c>
      <c r="AG13" s="10" t="s">
        <v>72</v>
      </c>
      <c r="AI13" s="10" t="s">
        <v>72</v>
      </c>
      <c r="AJ13" s="12"/>
      <c r="AL13" s="10" t="s">
        <v>73</v>
      </c>
      <c r="AM13" s="10" t="s">
        <v>73</v>
      </c>
      <c r="AN13" s="10" t="s">
        <v>73</v>
      </c>
      <c r="AO13" s="10" t="s">
        <v>73</v>
      </c>
      <c r="AP13" s="12" t="s">
        <v>130</v>
      </c>
      <c r="AQ13" s="12"/>
      <c r="AT13" s="10"/>
    </row>
    <row r="14" spans="1:112" ht="15.75" customHeight="1" x14ac:dyDescent="0.15">
      <c r="A14" s="10">
        <v>75</v>
      </c>
      <c r="B14" s="10" t="s">
        <v>59</v>
      </c>
      <c r="C14" s="10" t="s">
        <v>96</v>
      </c>
      <c r="D14" s="10" t="s">
        <v>62</v>
      </c>
      <c r="E14" s="10" t="s">
        <v>99</v>
      </c>
      <c r="F14" s="10"/>
      <c r="G14" s="10">
        <v>80</v>
      </c>
      <c r="H14" s="10">
        <v>20</v>
      </c>
      <c r="I14" s="10">
        <v>90</v>
      </c>
      <c r="J14" s="10">
        <v>85</v>
      </c>
      <c r="K14" s="10">
        <v>70</v>
      </c>
      <c r="L14" s="10">
        <v>60</v>
      </c>
      <c r="M14" s="10">
        <v>68</v>
      </c>
      <c r="N14" s="10">
        <v>90</v>
      </c>
      <c r="O14" s="10">
        <v>90</v>
      </c>
      <c r="P14" s="10">
        <v>90</v>
      </c>
      <c r="Q14" s="10">
        <v>85</v>
      </c>
      <c r="R14" s="10">
        <v>80</v>
      </c>
      <c r="S14" s="10">
        <v>70</v>
      </c>
      <c r="T14" s="10">
        <v>88</v>
      </c>
      <c r="U14" s="10" t="s">
        <v>89</v>
      </c>
      <c r="V14" s="12"/>
      <c r="W14" s="10" t="s">
        <v>90</v>
      </c>
      <c r="X14" s="10" t="s">
        <v>106</v>
      </c>
      <c r="Y14" s="10" t="s">
        <v>83</v>
      </c>
      <c r="Z14" s="10" t="s">
        <v>68</v>
      </c>
      <c r="AA14" s="10" t="s">
        <v>69</v>
      </c>
      <c r="AC14" s="10" t="s">
        <v>80</v>
      </c>
      <c r="AD14" s="10" t="s">
        <v>72</v>
      </c>
      <c r="AF14" s="10" t="s">
        <v>72</v>
      </c>
      <c r="AG14" s="10" t="s">
        <v>72</v>
      </c>
      <c r="AI14" s="10" t="s">
        <v>72</v>
      </c>
      <c r="AJ14" s="12"/>
      <c r="AL14" s="10" t="s">
        <v>73</v>
      </c>
      <c r="AM14" s="10" t="s">
        <v>122</v>
      </c>
      <c r="AP14" s="12"/>
      <c r="AQ14" s="12"/>
      <c r="AT14" s="10"/>
    </row>
    <row r="15" spans="1:112" ht="15.75" customHeight="1" x14ac:dyDescent="0.15">
      <c r="A15" s="10">
        <v>82</v>
      </c>
      <c r="B15" s="10" t="s">
        <v>59</v>
      </c>
      <c r="C15" s="10" t="s">
        <v>131</v>
      </c>
      <c r="D15" s="10" t="s">
        <v>62</v>
      </c>
      <c r="E15" s="10" t="s">
        <v>62</v>
      </c>
      <c r="F15" s="10"/>
      <c r="G15" s="10">
        <v>30</v>
      </c>
      <c r="H15" s="10">
        <v>30</v>
      </c>
      <c r="I15" s="10">
        <v>30</v>
      </c>
      <c r="J15" s="10">
        <v>45</v>
      </c>
      <c r="K15" s="10">
        <v>45</v>
      </c>
      <c r="L15" s="10">
        <v>50</v>
      </c>
      <c r="M15" s="10">
        <v>33</v>
      </c>
      <c r="N15" s="10">
        <v>25</v>
      </c>
      <c r="O15" s="10">
        <v>30</v>
      </c>
      <c r="P15" s="10">
        <v>35</v>
      </c>
      <c r="Q15" s="10">
        <v>55</v>
      </c>
      <c r="R15" s="10">
        <v>55</v>
      </c>
      <c r="S15" s="10">
        <v>60</v>
      </c>
      <c r="T15" s="10">
        <v>36</v>
      </c>
      <c r="U15" s="10" t="s">
        <v>64</v>
      </c>
      <c r="V15" s="12"/>
      <c r="W15" s="10" t="s">
        <v>77</v>
      </c>
      <c r="X15" s="10" t="s">
        <v>78</v>
      </c>
      <c r="Y15" s="10" t="s">
        <v>79</v>
      </c>
      <c r="Z15" s="10" t="s">
        <v>68</v>
      </c>
      <c r="AA15" s="10" t="s">
        <v>113</v>
      </c>
      <c r="AB15" s="10" t="s">
        <v>132</v>
      </c>
      <c r="AC15" s="10" t="s">
        <v>121</v>
      </c>
      <c r="AD15" s="10" t="s">
        <v>72</v>
      </c>
      <c r="AF15" s="10" t="s">
        <v>72</v>
      </c>
      <c r="AG15" s="10" t="s">
        <v>72</v>
      </c>
      <c r="AI15" s="10" t="s">
        <v>72</v>
      </c>
      <c r="AJ15" s="12"/>
      <c r="AL15" s="10" t="s">
        <v>73</v>
      </c>
      <c r="AM15" s="10" t="s">
        <v>122</v>
      </c>
      <c r="AP15" s="12"/>
      <c r="AQ15" s="12"/>
      <c r="AT15" s="10"/>
    </row>
    <row r="16" spans="1:112" ht="15.75" customHeight="1" x14ac:dyDescent="0.15">
      <c r="A16" s="10">
        <v>69</v>
      </c>
      <c r="B16" s="10" t="s">
        <v>59</v>
      </c>
      <c r="C16" s="10" t="s">
        <v>131</v>
      </c>
      <c r="D16" s="10" t="s">
        <v>62</v>
      </c>
      <c r="E16" s="10" t="s">
        <v>99</v>
      </c>
      <c r="F16" s="10"/>
      <c r="G16" s="10">
        <v>30</v>
      </c>
      <c r="H16" s="10">
        <v>30</v>
      </c>
      <c r="I16" s="10">
        <v>30</v>
      </c>
      <c r="J16" s="10">
        <v>45</v>
      </c>
      <c r="K16" s="10">
        <v>55</v>
      </c>
      <c r="L16" s="10">
        <v>55</v>
      </c>
      <c r="M16" s="10">
        <v>33</v>
      </c>
      <c r="N16" s="10">
        <v>25</v>
      </c>
      <c r="O16" s="10">
        <v>25</v>
      </c>
      <c r="P16" s="10">
        <v>40</v>
      </c>
      <c r="Q16" s="10">
        <v>40</v>
      </c>
      <c r="R16" s="10">
        <v>65</v>
      </c>
      <c r="S16" s="10">
        <v>65</v>
      </c>
      <c r="T16" s="10">
        <v>32</v>
      </c>
      <c r="U16" s="10" t="s">
        <v>64</v>
      </c>
      <c r="V16" s="12"/>
      <c r="W16" s="10" t="s">
        <v>77</v>
      </c>
      <c r="X16" s="10" t="s">
        <v>78</v>
      </c>
      <c r="Y16" s="10" t="s">
        <v>79</v>
      </c>
      <c r="Z16" s="10" t="s">
        <v>97</v>
      </c>
      <c r="AA16" s="10" t="s">
        <v>69</v>
      </c>
      <c r="AC16" s="10" t="s">
        <v>98</v>
      </c>
      <c r="AD16" s="10" t="s">
        <v>72</v>
      </c>
      <c r="AF16" s="10" t="s">
        <v>72</v>
      </c>
      <c r="AG16" s="10" t="s">
        <v>72</v>
      </c>
      <c r="AI16" s="10" t="s">
        <v>72</v>
      </c>
      <c r="AJ16" s="12"/>
      <c r="AL16" s="10" t="s">
        <v>73</v>
      </c>
      <c r="AM16" s="10" t="s">
        <v>122</v>
      </c>
      <c r="AP16" s="12"/>
      <c r="AQ16" s="12"/>
      <c r="AT16" s="10"/>
    </row>
    <row r="17" spans="1:72" ht="15.75" customHeight="1" x14ac:dyDescent="0.15">
      <c r="A17" s="10">
        <v>74</v>
      </c>
      <c r="B17" s="10" t="s">
        <v>59</v>
      </c>
      <c r="C17" s="10" t="s">
        <v>131</v>
      </c>
      <c r="D17" s="10" t="s">
        <v>62</v>
      </c>
      <c r="E17" s="10" t="s">
        <v>62</v>
      </c>
      <c r="F17" s="10"/>
      <c r="G17" s="10">
        <v>25</v>
      </c>
      <c r="H17" s="10">
        <v>40</v>
      </c>
      <c r="I17" s="10">
        <v>20</v>
      </c>
      <c r="J17" s="10">
        <v>55</v>
      </c>
      <c r="K17" s="10">
        <v>20</v>
      </c>
      <c r="L17" s="10">
        <v>20</v>
      </c>
      <c r="M17" s="10">
        <v>35</v>
      </c>
      <c r="N17" s="10">
        <v>25</v>
      </c>
      <c r="O17" s="10">
        <v>30</v>
      </c>
      <c r="P17" s="10">
        <v>20</v>
      </c>
      <c r="Q17" s="10">
        <v>55</v>
      </c>
      <c r="R17" s="10">
        <v>70</v>
      </c>
      <c r="S17" s="10">
        <v>65</v>
      </c>
      <c r="T17" s="10">
        <v>32</v>
      </c>
      <c r="U17" s="10" t="s">
        <v>64</v>
      </c>
      <c r="V17" s="12"/>
      <c r="W17" s="10" t="s">
        <v>133</v>
      </c>
      <c r="X17" s="10" t="s">
        <v>106</v>
      </c>
      <c r="Y17" s="10" t="s">
        <v>107</v>
      </c>
      <c r="Z17" s="10" t="s">
        <v>97</v>
      </c>
      <c r="AA17" s="10" t="s">
        <v>69</v>
      </c>
      <c r="AC17" s="10" t="s">
        <v>85</v>
      </c>
      <c r="AD17" s="10" t="s">
        <v>76</v>
      </c>
      <c r="AE17" s="10" t="s">
        <v>115</v>
      </c>
      <c r="AF17" s="10" t="s">
        <v>72</v>
      </c>
      <c r="AG17" s="10" t="s">
        <v>72</v>
      </c>
      <c r="AI17" s="10" t="s">
        <v>72</v>
      </c>
      <c r="AJ17" s="12"/>
      <c r="AL17" s="10" t="s">
        <v>73</v>
      </c>
      <c r="AM17" s="10" t="s">
        <v>73</v>
      </c>
      <c r="AP17" s="12"/>
      <c r="AQ17" s="12"/>
      <c r="AT17" s="10"/>
    </row>
    <row r="18" spans="1:72" ht="15.75" customHeight="1" x14ac:dyDescent="0.15">
      <c r="A18" s="10">
        <v>75</v>
      </c>
      <c r="B18" s="10" t="s">
        <v>59</v>
      </c>
      <c r="C18" s="10" t="s">
        <v>131</v>
      </c>
      <c r="D18" s="10" t="s">
        <v>62</v>
      </c>
      <c r="E18" s="10" t="s">
        <v>99</v>
      </c>
      <c r="F18" s="10"/>
      <c r="G18" s="10">
        <v>55</v>
      </c>
      <c r="H18" s="10">
        <v>45</v>
      </c>
      <c r="I18" s="10">
        <v>90</v>
      </c>
      <c r="J18" s="10">
        <v>85</v>
      </c>
      <c r="K18" s="10">
        <v>80</v>
      </c>
      <c r="L18" s="10">
        <v>65</v>
      </c>
      <c r="M18" s="10">
        <v>68</v>
      </c>
      <c r="N18" s="10">
        <v>50</v>
      </c>
      <c r="O18" s="10">
        <v>80</v>
      </c>
      <c r="P18" s="10">
        <v>45</v>
      </c>
      <c r="Q18" s="10">
        <v>85</v>
      </c>
      <c r="R18" s="10">
        <v>45</v>
      </c>
      <c r="S18" s="10">
        <v>70</v>
      </c>
      <c r="T18" s="10">
        <v>65</v>
      </c>
      <c r="U18" s="10" t="s">
        <v>64</v>
      </c>
      <c r="V18" s="12"/>
      <c r="W18" s="10" t="s">
        <v>77</v>
      </c>
      <c r="X18" s="10" t="s">
        <v>78</v>
      </c>
      <c r="Y18" s="10" t="s">
        <v>79</v>
      </c>
      <c r="Z18" s="10" t="s">
        <v>68</v>
      </c>
      <c r="AA18" s="10" t="s">
        <v>69</v>
      </c>
      <c r="AC18" s="10" t="s">
        <v>80</v>
      </c>
      <c r="AD18" s="10" t="s">
        <v>72</v>
      </c>
      <c r="AF18" s="10" t="s">
        <v>72</v>
      </c>
      <c r="AG18" s="10" t="s">
        <v>72</v>
      </c>
      <c r="AI18" s="10" t="s">
        <v>72</v>
      </c>
      <c r="AJ18" s="12"/>
      <c r="AL18" s="10" t="s">
        <v>73</v>
      </c>
      <c r="AM18" s="10" t="s">
        <v>95</v>
      </c>
      <c r="AP18" s="12"/>
      <c r="AQ18" s="12"/>
      <c r="AT18" s="10" t="s">
        <v>76</v>
      </c>
      <c r="AU18" s="10" t="s">
        <v>134</v>
      </c>
      <c r="AV18" s="10" t="s">
        <v>102</v>
      </c>
      <c r="AW18" s="10">
        <v>75</v>
      </c>
      <c r="AX18" s="10" t="s">
        <v>116</v>
      </c>
      <c r="AY18" s="13">
        <v>44604</v>
      </c>
      <c r="AZ18" s="10" t="s">
        <v>61</v>
      </c>
      <c r="BA18" s="10" t="s">
        <v>99</v>
      </c>
      <c r="BC18" s="10">
        <v>90</v>
      </c>
      <c r="BD18" s="10">
        <v>90</v>
      </c>
      <c r="BE18" s="10">
        <v>50</v>
      </c>
      <c r="BF18" s="10">
        <v>85</v>
      </c>
      <c r="BG18" s="10">
        <v>80</v>
      </c>
      <c r="BH18" s="10">
        <v>70</v>
      </c>
      <c r="BI18" s="10">
        <v>78</v>
      </c>
      <c r="BJ18" s="10">
        <v>90</v>
      </c>
      <c r="BK18" s="10">
        <v>90</v>
      </c>
      <c r="BL18" s="10">
        <v>90</v>
      </c>
      <c r="BM18" s="10">
        <v>85</v>
      </c>
      <c r="BN18" s="10">
        <v>80</v>
      </c>
      <c r="BO18" s="10">
        <v>70</v>
      </c>
      <c r="BP18" s="10">
        <v>88</v>
      </c>
      <c r="BQ18" s="10" t="s">
        <v>104</v>
      </c>
    </row>
    <row r="19" spans="1:72" ht="15.75" customHeight="1" x14ac:dyDescent="0.15">
      <c r="A19" s="10">
        <v>84</v>
      </c>
      <c r="B19" s="10" t="s">
        <v>59</v>
      </c>
      <c r="C19" s="10" t="s">
        <v>131</v>
      </c>
      <c r="D19" s="10" t="s">
        <v>99</v>
      </c>
      <c r="E19" s="10" t="s">
        <v>99</v>
      </c>
      <c r="F19" s="10"/>
      <c r="G19" s="10">
        <v>45</v>
      </c>
      <c r="H19" s="10">
        <v>50</v>
      </c>
      <c r="I19" s="10">
        <v>80</v>
      </c>
      <c r="J19" s="10">
        <v>60</v>
      </c>
      <c r="K19" s="10">
        <v>50</v>
      </c>
      <c r="L19" s="10">
        <v>45</v>
      </c>
      <c r="M19" s="10">
        <v>58</v>
      </c>
      <c r="N19" s="10">
        <v>45</v>
      </c>
      <c r="O19" s="10">
        <v>60</v>
      </c>
      <c r="P19" s="10">
        <v>55</v>
      </c>
      <c r="Q19" s="10">
        <v>30</v>
      </c>
      <c r="R19" s="10">
        <v>55</v>
      </c>
      <c r="S19" s="10">
        <v>70</v>
      </c>
      <c r="T19" s="10">
        <v>47</v>
      </c>
      <c r="U19" s="10" t="s">
        <v>89</v>
      </c>
      <c r="V19" s="12"/>
      <c r="W19" s="10" t="s">
        <v>77</v>
      </c>
      <c r="X19" s="10" t="s">
        <v>78</v>
      </c>
      <c r="Y19" s="10" t="s">
        <v>79</v>
      </c>
      <c r="Z19" s="10" t="s">
        <v>97</v>
      </c>
      <c r="AA19" s="10" t="s">
        <v>113</v>
      </c>
      <c r="AB19" s="10" t="s">
        <v>118</v>
      </c>
      <c r="AC19" s="10" t="s">
        <v>121</v>
      </c>
      <c r="AD19" s="10" t="s">
        <v>72</v>
      </c>
      <c r="AF19" s="10" t="s">
        <v>72</v>
      </c>
      <c r="AG19" s="10" t="s">
        <v>72</v>
      </c>
      <c r="AI19" s="10" t="s">
        <v>76</v>
      </c>
      <c r="AJ19" s="12" t="s">
        <v>135</v>
      </c>
      <c r="AK19" s="10" t="s">
        <v>136</v>
      </c>
      <c r="AL19" s="10" t="s">
        <v>73</v>
      </c>
      <c r="AM19" s="10" t="s">
        <v>94</v>
      </c>
      <c r="AP19" s="12"/>
      <c r="AQ19" s="12"/>
      <c r="AT19" s="10" t="s">
        <v>76</v>
      </c>
      <c r="AU19" s="10" t="s">
        <v>137</v>
      </c>
      <c r="AV19" s="10" t="s">
        <v>102</v>
      </c>
      <c r="AW19" s="10">
        <v>84</v>
      </c>
      <c r="AX19" s="10" t="s">
        <v>116</v>
      </c>
      <c r="AY19" s="13">
        <v>44573</v>
      </c>
      <c r="AZ19" s="10" t="s">
        <v>62</v>
      </c>
      <c r="BA19" s="10" t="s">
        <v>99</v>
      </c>
      <c r="BB19" s="10" t="s">
        <v>138</v>
      </c>
      <c r="BC19" s="10">
        <v>40</v>
      </c>
      <c r="BD19" s="10">
        <v>45</v>
      </c>
      <c r="BE19" s="10">
        <v>45</v>
      </c>
      <c r="BF19" s="10">
        <v>40</v>
      </c>
      <c r="BG19" s="10">
        <v>55</v>
      </c>
      <c r="BH19" s="10">
        <v>45</v>
      </c>
      <c r="BI19" s="10">
        <v>42</v>
      </c>
      <c r="BJ19" s="10">
        <v>90</v>
      </c>
      <c r="BK19" s="10">
        <v>90</v>
      </c>
      <c r="BL19" s="10">
        <v>90</v>
      </c>
      <c r="BM19" s="10">
        <v>70</v>
      </c>
      <c r="BN19" s="10">
        <v>80</v>
      </c>
      <c r="BO19" s="10">
        <v>70</v>
      </c>
      <c r="BP19" s="10">
        <v>85</v>
      </c>
      <c r="BQ19" s="10" t="s">
        <v>104</v>
      </c>
    </row>
    <row r="20" spans="1:72" ht="15.75" customHeight="1" x14ac:dyDescent="0.15">
      <c r="A20" s="10">
        <v>86</v>
      </c>
      <c r="B20" s="10" t="s">
        <v>59</v>
      </c>
      <c r="C20" s="10" t="s">
        <v>139</v>
      </c>
      <c r="D20" s="10" t="s">
        <v>62</v>
      </c>
      <c r="E20" s="10" t="s">
        <v>62</v>
      </c>
      <c r="F20" s="10"/>
      <c r="G20" s="10">
        <v>35</v>
      </c>
      <c r="H20" s="10">
        <v>35</v>
      </c>
      <c r="I20" s="10">
        <v>60</v>
      </c>
      <c r="J20" s="10">
        <v>60</v>
      </c>
      <c r="K20" s="10">
        <v>60</v>
      </c>
      <c r="L20" s="10">
        <v>70</v>
      </c>
      <c r="M20" s="10">
        <v>47</v>
      </c>
      <c r="N20" s="10">
        <v>35</v>
      </c>
      <c r="O20" s="10">
        <v>40</v>
      </c>
      <c r="P20" s="10">
        <v>45</v>
      </c>
      <c r="Q20" s="10">
        <v>60</v>
      </c>
      <c r="R20" s="10">
        <v>70</v>
      </c>
      <c r="S20" s="10">
        <v>65</v>
      </c>
      <c r="T20" s="10">
        <v>45</v>
      </c>
      <c r="U20" s="10" t="s">
        <v>64</v>
      </c>
      <c r="V20" s="12"/>
      <c r="W20" s="10" t="s">
        <v>90</v>
      </c>
      <c r="X20" s="10" t="s">
        <v>128</v>
      </c>
      <c r="Y20" s="10" t="s">
        <v>107</v>
      </c>
      <c r="Z20" s="10" t="s">
        <v>68</v>
      </c>
      <c r="AA20" s="10" t="s">
        <v>69</v>
      </c>
      <c r="AB20" s="10"/>
      <c r="AC20" s="10" t="s">
        <v>121</v>
      </c>
      <c r="AD20" s="10" t="s">
        <v>72</v>
      </c>
      <c r="AF20" s="10" t="s">
        <v>72</v>
      </c>
      <c r="AG20" s="10" t="s">
        <v>72</v>
      </c>
      <c r="AI20" s="10" t="s">
        <v>72</v>
      </c>
      <c r="AJ20" s="12"/>
      <c r="AL20" s="10" t="s">
        <v>73</v>
      </c>
      <c r="AM20" s="10" t="s">
        <v>94</v>
      </c>
      <c r="AP20" s="12"/>
      <c r="AQ20" s="12"/>
      <c r="AT20" s="10"/>
    </row>
    <row r="21" spans="1:72" ht="15.75" customHeight="1" x14ac:dyDescent="0.15">
      <c r="A21" s="10">
        <v>76</v>
      </c>
      <c r="B21" s="10" t="s">
        <v>59</v>
      </c>
      <c r="C21" s="10" t="s">
        <v>139</v>
      </c>
      <c r="D21" s="10" t="s">
        <v>62</v>
      </c>
      <c r="E21" s="10" t="s">
        <v>62</v>
      </c>
      <c r="F21" s="10"/>
      <c r="G21" s="10">
        <v>55</v>
      </c>
      <c r="H21" s="10">
        <v>50</v>
      </c>
      <c r="I21" s="10">
        <v>45</v>
      </c>
      <c r="J21" s="10">
        <v>65</v>
      </c>
      <c r="K21" s="10">
        <v>55</v>
      </c>
      <c r="L21" s="10">
        <v>60</v>
      </c>
      <c r="M21" s="10">
        <v>53</v>
      </c>
      <c r="N21" s="10">
        <v>40</v>
      </c>
      <c r="O21" s="10">
        <v>35</v>
      </c>
      <c r="P21" s="10">
        <v>75</v>
      </c>
      <c r="Q21" s="10">
        <v>45</v>
      </c>
      <c r="R21" s="10">
        <v>60</v>
      </c>
      <c r="S21" s="10">
        <v>65</v>
      </c>
      <c r="T21" s="10">
        <v>48</v>
      </c>
      <c r="U21" s="10" t="s">
        <v>89</v>
      </c>
      <c r="V21" s="12"/>
      <c r="W21" s="10" t="s">
        <v>65</v>
      </c>
      <c r="X21" s="10" t="s">
        <v>128</v>
      </c>
      <c r="Y21" s="10" t="s">
        <v>67</v>
      </c>
      <c r="Z21" s="10" t="s">
        <v>97</v>
      </c>
      <c r="AA21" s="10" t="s">
        <v>69</v>
      </c>
      <c r="AC21" s="10" t="s">
        <v>98</v>
      </c>
      <c r="AD21" s="10" t="s">
        <v>72</v>
      </c>
      <c r="AF21" s="10" t="s">
        <v>72</v>
      </c>
      <c r="AG21" s="10" t="s">
        <v>72</v>
      </c>
      <c r="AI21" s="10" t="s">
        <v>72</v>
      </c>
      <c r="AJ21" s="12"/>
      <c r="AL21" s="10" t="s">
        <v>71</v>
      </c>
      <c r="AM21" s="10" t="s">
        <v>122</v>
      </c>
      <c r="AN21" s="10" t="s">
        <v>73</v>
      </c>
      <c r="AO21" s="10" t="s">
        <v>73</v>
      </c>
      <c r="AP21" s="12" t="s">
        <v>140</v>
      </c>
      <c r="AQ21" s="12"/>
      <c r="AT21" s="10"/>
    </row>
    <row r="22" spans="1:72" ht="15.75" customHeight="1" x14ac:dyDescent="0.15">
      <c r="A22" s="10">
        <v>92</v>
      </c>
      <c r="B22" s="10" t="s">
        <v>59</v>
      </c>
      <c r="C22" s="10" t="s">
        <v>139</v>
      </c>
      <c r="D22" s="10" t="s">
        <v>62</v>
      </c>
      <c r="E22" s="10" t="s">
        <v>99</v>
      </c>
      <c r="F22" s="10"/>
      <c r="G22" s="10">
        <v>25</v>
      </c>
      <c r="H22" s="10">
        <v>20</v>
      </c>
      <c r="I22" s="10">
        <v>25</v>
      </c>
      <c r="J22" s="10">
        <v>35</v>
      </c>
      <c r="K22" s="10">
        <v>50</v>
      </c>
      <c r="L22" s="10">
        <v>70</v>
      </c>
      <c r="M22" s="10">
        <v>26</v>
      </c>
      <c r="N22" s="10">
        <v>25</v>
      </c>
      <c r="O22" s="10">
        <v>25</v>
      </c>
      <c r="P22" s="10">
        <v>40</v>
      </c>
      <c r="Q22" s="10">
        <v>30</v>
      </c>
      <c r="R22" s="10">
        <v>55</v>
      </c>
      <c r="S22" s="10">
        <v>70</v>
      </c>
      <c r="T22" s="10">
        <v>30</v>
      </c>
      <c r="U22" s="10" t="s">
        <v>64</v>
      </c>
      <c r="V22" s="12"/>
      <c r="W22" s="10" t="s">
        <v>90</v>
      </c>
      <c r="X22" s="10" t="s">
        <v>106</v>
      </c>
      <c r="Y22" s="10" t="s">
        <v>79</v>
      </c>
      <c r="Z22" s="10" t="s">
        <v>97</v>
      </c>
      <c r="AA22" s="10"/>
      <c r="AB22" s="10"/>
      <c r="AC22" s="10" t="s">
        <v>121</v>
      </c>
      <c r="AD22" s="10" t="s">
        <v>72</v>
      </c>
      <c r="AF22" s="10" t="s">
        <v>72</v>
      </c>
      <c r="AG22" s="10" t="s">
        <v>72</v>
      </c>
      <c r="AI22" s="10" t="s">
        <v>72</v>
      </c>
      <c r="AJ22" s="12"/>
      <c r="AL22" s="10" t="s">
        <v>73</v>
      </c>
      <c r="AM22" s="10" t="s">
        <v>73</v>
      </c>
      <c r="AP22" s="12"/>
      <c r="AQ22" s="12"/>
      <c r="AT22" s="10"/>
    </row>
    <row r="23" spans="1:72" ht="15.75" customHeight="1" x14ac:dyDescent="0.15">
      <c r="A23" s="10">
        <v>75</v>
      </c>
      <c r="B23" s="10" t="s">
        <v>59</v>
      </c>
      <c r="C23" s="10" t="s">
        <v>139</v>
      </c>
      <c r="D23" s="10" t="s">
        <v>99</v>
      </c>
      <c r="E23" s="10" t="s">
        <v>99</v>
      </c>
      <c r="F23" s="10"/>
      <c r="G23" s="10">
        <v>80</v>
      </c>
      <c r="H23" s="10">
        <v>90</v>
      </c>
      <c r="I23" s="10">
        <v>90</v>
      </c>
      <c r="J23" s="10">
        <v>60</v>
      </c>
      <c r="K23" s="10">
        <v>80</v>
      </c>
      <c r="L23" s="10">
        <v>70</v>
      </c>
      <c r="M23" s="10">
        <v>80</v>
      </c>
      <c r="N23" s="10">
        <v>55</v>
      </c>
      <c r="O23" s="10">
        <v>85</v>
      </c>
      <c r="P23" s="10">
        <v>90</v>
      </c>
      <c r="Q23" s="10">
        <v>70</v>
      </c>
      <c r="R23" s="10">
        <v>80</v>
      </c>
      <c r="S23" s="10">
        <v>70</v>
      </c>
      <c r="T23" s="10">
        <v>75</v>
      </c>
      <c r="U23" s="10" t="s">
        <v>64</v>
      </c>
      <c r="V23" s="12"/>
      <c r="W23" s="10" t="s">
        <v>77</v>
      </c>
      <c r="X23" s="10" t="s">
        <v>78</v>
      </c>
      <c r="Y23" s="10" t="s">
        <v>79</v>
      </c>
      <c r="Z23" s="10" t="s">
        <v>68</v>
      </c>
      <c r="AA23" s="10" t="s">
        <v>113</v>
      </c>
      <c r="AB23" s="10" t="s">
        <v>114</v>
      </c>
      <c r="AC23" s="10" t="s">
        <v>121</v>
      </c>
      <c r="AD23" s="10" t="s">
        <v>72</v>
      </c>
      <c r="AF23" s="10" t="s">
        <v>72</v>
      </c>
      <c r="AG23" s="10" t="s">
        <v>72</v>
      </c>
      <c r="AI23" s="10" t="s">
        <v>72</v>
      </c>
      <c r="AJ23" s="12"/>
      <c r="AL23" s="10" t="s">
        <v>73</v>
      </c>
      <c r="AM23" s="10" t="s">
        <v>122</v>
      </c>
      <c r="AP23" s="12"/>
      <c r="AQ23" s="12"/>
      <c r="AT23" s="10" t="s">
        <v>76</v>
      </c>
      <c r="AU23" s="10" t="s">
        <v>141</v>
      </c>
      <c r="AV23" s="10" t="s">
        <v>102</v>
      </c>
      <c r="AW23" s="10">
        <v>75</v>
      </c>
      <c r="AX23" s="10" t="s">
        <v>116</v>
      </c>
      <c r="AY23" s="13">
        <v>44573</v>
      </c>
      <c r="AZ23" s="10" t="s">
        <v>99</v>
      </c>
      <c r="BA23" s="10" t="s">
        <v>99</v>
      </c>
      <c r="BC23" s="10">
        <v>35</v>
      </c>
      <c r="BD23" s="10">
        <v>30</v>
      </c>
      <c r="BE23" s="10">
        <v>40</v>
      </c>
      <c r="BF23" s="10">
        <v>55</v>
      </c>
      <c r="BG23" s="10">
        <v>65</v>
      </c>
      <c r="BH23" s="10">
        <v>70</v>
      </c>
      <c r="BI23" s="10">
        <v>40</v>
      </c>
      <c r="BJ23" s="10">
        <v>40</v>
      </c>
      <c r="BK23" s="10">
        <v>35</v>
      </c>
      <c r="BL23" s="10">
        <v>40</v>
      </c>
      <c r="BM23" s="10">
        <v>60</v>
      </c>
      <c r="BN23" s="10">
        <v>70</v>
      </c>
      <c r="BO23" s="10">
        <v>70</v>
      </c>
      <c r="BP23" s="10">
        <v>43</v>
      </c>
      <c r="BQ23" s="10" t="s">
        <v>126</v>
      </c>
    </row>
    <row r="24" spans="1:72" ht="15.75" customHeight="1" x14ac:dyDescent="0.15">
      <c r="A24" s="10">
        <v>76</v>
      </c>
      <c r="B24" s="10" t="s">
        <v>59</v>
      </c>
      <c r="C24" s="10" t="s">
        <v>139</v>
      </c>
      <c r="D24" s="10" t="s">
        <v>62</v>
      </c>
      <c r="E24" s="10" t="s">
        <v>62</v>
      </c>
      <c r="F24" s="10"/>
      <c r="G24" s="10">
        <v>30</v>
      </c>
      <c r="H24" s="10">
        <v>70</v>
      </c>
      <c r="I24" s="10">
        <v>70</v>
      </c>
      <c r="J24" s="10">
        <v>80</v>
      </c>
      <c r="K24" s="10">
        <v>45</v>
      </c>
      <c r="L24" s="10">
        <v>70</v>
      </c>
      <c r="M24" s="10">
        <v>62</v>
      </c>
      <c r="N24" s="10">
        <v>30</v>
      </c>
      <c r="O24" s="10">
        <v>25</v>
      </c>
      <c r="P24" s="10">
        <v>40</v>
      </c>
      <c r="Q24" s="10">
        <v>30</v>
      </c>
      <c r="R24" s="10">
        <v>35</v>
      </c>
      <c r="S24" s="10">
        <v>65</v>
      </c>
      <c r="T24" s="10">
        <v>31</v>
      </c>
      <c r="U24" s="10" t="s">
        <v>89</v>
      </c>
      <c r="V24" s="12"/>
      <c r="W24" s="10" t="s">
        <v>77</v>
      </c>
      <c r="X24" s="10" t="s">
        <v>78</v>
      </c>
      <c r="Y24" s="10" t="s">
        <v>79</v>
      </c>
      <c r="Z24" s="10" t="s">
        <v>68</v>
      </c>
      <c r="AA24" s="10" t="s">
        <v>69</v>
      </c>
      <c r="AC24" s="10" t="s">
        <v>85</v>
      </c>
      <c r="AD24" s="10" t="s">
        <v>72</v>
      </c>
      <c r="AF24" s="10" t="s">
        <v>72</v>
      </c>
      <c r="AG24" s="10" t="s">
        <v>72</v>
      </c>
      <c r="AI24" s="10" t="s">
        <v>72</v>
      </c>
      <c r="AJ24" s="12"/>
      <c r="AL24" s="10" t="s">
        <v>73</v>
      </c>
      <c r="AM24" s="10" t="s">
        <v>94</v>
      </c>
      <c r="AP24" s="12"/>
      <c r="AQ24" s="12"/>
      <c r="AT24" s="10"/>
    </row>
    <row r="25" spans="1:72" ht="15.75" customHeight="1" x14ac:dyDescent="0.15">
      <c r="A25" s="10">
        <v>76</v>
      </c>
      <c r="B25" s="10" t="s">
        <v>59</v>
      </c>
      <c r="C25" s="10" t="s">
        <v>139</v>
      </c>
      <c r="D25" s="10" t="s">
        <v>62</v>
      </c>
      <c r="E25" s="10" t="s">
        <v>62</v>
      </c>
      <c r="F25" s="10"/>
      <c r="G25" s="10">
        <v>40</v>
      </c>
      <c r="H25" s="10">
        <v>40</v>
      </c>
      <c r="I25" s="10">
        <v>30</v>
      </c>
      <c r="J25" s="10">
        <v>35</v>
      </c>
      <c r="K25" s="10">
        <v>40</v>
      </c>
      <c r="L25" s="10">
        <v>40</v>
      </c>
      <c r="M25" s="10">
        <v>36</v>
      </c>
      <c r="N25" s="10">
        <v>40</v>
      </c>
      <c r="O25" s="10">
        <v>40</v>
      </c>
      <c r="P25" s="10">
        <v>35</v>
      </c>
      <c r="Q25" s="10">
        <v>40</v>
      </c>
      <c r="R25" s="10">
        <v>35</v>
      </c>
      <c r="S25" s="10">
        <v>35</v>
      </c>
      <c r="T25" s="10">
        <v>38</v>
      </c>
      <c r="U25" s="10" t="s">
        <v>89</v>
      </c>
      <c r="V25" s="12"/>
      <c r="W25" s="10" t="s">
        <v>65</v>
      </c>
      <c r="X25" s="10" t="s">
        <v>66</v>
      </c>
      <c r="Y25" s="10" t="s">
        <v>107</v>
      </c>
      <c r="Z25" s="10" t="s">
        <v>68</v>
      </c>
      <c r="AA25" s="10" t="s">
        <v>69</v>
      </c>
      <c r="AC25" s="10" t="s">
        <v>98</v>
      </c>
      <c r="AD25" s="10" t="s">
        <v>76</v>
      </c>
      <c r="AE25" s="10" t="s">
        <v>142</v>
      </c>
      <c r="AF25" s="10" t="s">
        <v>72</v>
      </c>
      <c r="AG25" s="10" t="s">
        <v>72</v>
      </c>
      <c r="AI25" s="10" t="s">
        <v>72</v>
      </c>
      <c r="AJ25" s="12"/>
      <c r="AL25" s="10" t="s">
        <v>73</v>
      </c>
      <c r="AM25" s="10" t="s">
        <v>95</v>
      </c>
      <c r="AP25" s="12"/>
      <c r="AQ25" s="12"/>
      <c r="AT25" s="10"/>
    </row>
    <row r="26" spans="1:72" ht="15.75" customHeight="1" x14ac:dyDescent="0.15">
      <c r="A26" s="10">
        <v>62</v>
      </c>
      <c r="B26" s="10" t="s">
        <v>59</v>
      </c>
      <c r="C26" s="10" t="s">
        <v>143</v>
      </c>
      <c r="D26" s="10" t="s">
        <v>62</v>
      </c>
      <c r="E26" s="10" t="s">
        <v>62</v>
      </c>
      <c r="F26" s="10"/>
      <c r="G26" s="10">
        <v>30</v>
      </c>
      <c r="H26" s="10">
        <v>20</v>
      </c>
      <c r="I26" s="10">
        <v>20</v>
      </c>
      <c r="J26" s="10">
        <v>25</v>
      </c>
      <c r="K26" s="10">
        <v>25</v>
      </c>
      <c r="L26" s="10">
        <v>25</v>
      </c>
      <c r="M26" s="10">
        <v>23</v>
      </c>
      <c r="N26" s="10">
        <v>25</v>
      </c>
      <c r="O26" s="10">
        <v>20</v>
      </c>
      <c r="P26" s="10">
        <v>20</v>
      </c>
      <c r="Q26" s="10">
        <v>25</v>
      </c>
      <c r="R26" s="10">
        <v>20</v>
      </c>
      <c r="S26" s="10">
        <v>20</v>
      </c>
      <c r="T26" s="10">
        <v>22</v>
      </c>
      <c r="U26" s="10" t="s">
        <v>89</v>
      </c>
      <c r="V26" s="12"/>
      <c r="W26" s="10" t="s">
        <v>77</v>
      </c>
      <c r="X26" s="10" t="s">
        <v>78</v>
      </c>
      <c r="Y26" s="10" t="s">
        <v>79</v>
      </c>
      <c r="Z26" s="10" t="s">
        <v>97</v>
      </c>
      <c r="AC26" s="10" t="s">
        <v>80</v>
      </c>
      <c r="AD26" s="10" t="s">
        <v>72</v>
      </c>
      <c r="AF26" s="10" t="s">
        <v>72</v>
      </c>
      <c r="AG26" s="10" t="s">
        <v>72</v>
      </c>
      <c r="AI26" s="10" t="s">
        <v>72</v>
      </c>
      <c r="AJ26" s="12"/>
      <c r="AL26" s="10" t="s">
        <v>73</v>
      </c>
      <c r="AM26" s="10" t="s">
        <v>95</v>
      </c>
      <c r="AP26" s="12"/>
      <c r="AQ26" s="12"/>
      <c r="AT26" s="10"/>
    </row>
    <row r="27" spans="1:72" ht="15.75" customHeight="1" x14ac:dyDescent="0.15">
      <c r="A27" s="10">
        <v>76</v>
      </c>
      <c r="B27" s="10" t="s">
        <v>59</v>
      </c>
      <c r="C27" s="10" t="s">
        <v>143</v>
      </c>
      <c r="D27" s="10" t="s">
        <v>62</v>
      </c>
      <c r="E27" s="10" t="s">
        <v>62</v>
      </c>
      <c r="F27" s="10"/>
      <c r="G27" s="10">
        <v>30</v>
      </c>
      <c r="H27" s="10">
        <v>20</v>
      </c>
      <c r="I27" s="10">
        <v>20</v>
      </c>
      <c r="J27" s="10">
        <v>20</v>
      </c>
      <c r="K27" s="10">
        <v>20</v>
      </c>
      <c r="L27" s="10">
        <v>20</v>
      </c>
      <c r="M27" s="10">
        <v>22</v>
      </c>
      <c r="N27" s="10">
        <v>25</v>
      </c>
      <c r="O27" s="10">
        <v>20</v>
      </c>
      <c r="P27" s="10">
        <v>20</v>
      </c>
      <c r="Q27" s="10">
        <v>20</v>
      </c>
      <c r="R27" s="10">
        <v>20</v>
      </c>
      <c r="S27" s="10">
        <v>20</v>
      </c>
      <c r="T27" s="10">
        <v>21</v>
      </c>
      <c r="U27" s="10" t="s">
        <v>89</v>
      </c>
      <c r="V27" s="12"/>
      <c r="W27" s="10" t="s">
        <v>65</v>
      </c>
      <c r="X27" s="10" t="s">
        <v>128</v>
      </c>
      <c r="Y27" s="10" t="s">
        <v>107</v>
      </c>
      <c r="Z27" s="10" t="s">
        <v>97</v>
      </c>
      <c r="AC27" s="10" t="s">
        <v>70</v>
      </c>
      <c r="AD27" s="10" t="s">
        <v>72</v>
      </c>
      <c r="AF27" s="10" t="s">
        <v>72</v>
      </c>
      <c r="AG27" s="10" t="s">
        <v>72</v>
      </c>
      <c r="AI27" s="10" t="s">
        <v>72</v>
      </c>
      <c r="AJ27" s="12"/>
      <c r="AL27" s="10" t="s">
        <v>71</v>
      </c>
      <c r="AM27" s="10" t="s">
        <v>122</v>
      </c>
      <c r="AP27" s="12"/>
      <c r="AQ27" s="12"/>
      <c r="AT27" s="10"/>
    </row>
    <row r="28" spans="1:72" ht="15.75" customHeight="1" x14ac:dyDescent="0.15">
      <c r="A28" s="10">
        <v>82</v>
      </c>
      <c r="B28" s="10" t="s">
        <v>59</v>
      </c>
      <c r="C28" s="10" t="s">
        <v>143</v>
      </c>
      <c r="D28" s="10" t="s">
        <v>62</v>
      </c>
      <c r="E28" s="10" t="s">
        <v>99</v>
      </c>
      <c r="F28" s="10"/>
      <c r="G28" s="10">
        <v>30</v>
      </c>
      <c r="H28" s="10">
        <v>30</v>
      </c>
      <c r="I28" s="10">
        <v>45</v>
      </c>
      <c r="J28" s="10">
        <v>45</v>
      </c>
      <c r="K28" s="10">
        <v>45</v>
      </c>
      <c r="L28" s="10">
        <v>55</v>
      </c>
      <c r="M28" s="10">
        <v>37</v>
      </c>
      <c r="N28" s="10">
        <v>50</v>
      </c>
      <c r="O28" s="10">
        <v>40</v>
      </c>
      <c r="P28" s="10">
        <v>35</v>
      </c>
      <c r="Q28" s="10">
        <v>50</v>
      </c>
      <c r="R28" s="10">
        <v>55</v>
      </c>
      <c r="S28" s="10">
        <v>60</v>
      </c>
      <c r="T28" s="10">
        <v>43</v>
      </c>
      <c r="U28" s="10" t="s">
        <v>89</v>
      </c>
      <c r="V28" s="12"/>
      <c r="W28" s="10" t="s">
        <v>65</v>
      </c>
      <c r="X28" s="10" t="s">
        <v>106</v>
      </c>
      <c r="Y28" s="10" t="s">
        <v>83</v>
      </c>
      <c r="Z28" s="10" t="s">
        <v>68</v>
      </c>
      <c r="AA28" s="10" t="s">
        <v>69</v>
      </c>
      <c r="AC28" s="10" t="s">
        <v>80</v>
      </c>
      <c r="AD28" s="10" t="s">
        <v>76</v>
      </c>
      <c r="AE28" s="10" t="s">
        <v>144</v>
      </c>
      <c r="AF28" s="10" t="s">
        <v>72</v>
      </c>
      <c r="AG28" s="10" t="s">
        <v>72</v>
      </c>
      <c r="AI28" s="10" t="s">
        <v>72</v>
      </c>
      <c r="AJ28" s="12"/>
      <c r="AL28" s="10" t="s">
        <v>73</v>
      </c>
      <c r="AM28" s="10" t="s">
        <v>122</v>
      </c>
      <c r="AP28" s="12"/>
      <c r="AQ28" s="12"/>
      <c r="AT28" s="10" t="s">
        <v>76</v>
      </c>
      <c r="AU28" s="10" t="s">
        <v>101</v>
      </c>
      <c r="AV28" s="10" t="s">
        <v>102</v>
      </c>
      <c r="AW28" s="10">
        <v>83</v>
      </c>
      <c r="AX28" s="10" t="s">
        <v>116</v>
      </c>
      <c r="AY28" s="10" t="s">
        <v>145</v>
      </c>
      <c r="AZ28" s="10" t="s">
        <v>62</v>
      </c>
      <c r="BA28" s="10" t="s">
        <v>99</v>
      </c>
      <c r="BB28" s="10" t="s">
        <v>146</v>
      </c>
      <c r="BC28" s="10">
        <v>30</v>
      </c>
      <c r="BD28" s="10">
        <v>35</v>
      </c>
      <c r="BE28" s="10">
        <v>45</v>
      </c>
      <c r="BF28" s="10">
        <v>50</v>
      </c>
      <c r="BH28" s="10">
        <v>55</v>
      </c>
      <c r="BI28" s="10">
        <v>40</v>
      </c>
      <c r="BJ28" s="10">
        <v>40</v>
      </c>
      <c r="BK28" s="10">
        <v>30</v>
      </c>
      <c r="BL28" s="10">
        <v>35</v>
      </c>
      <c r="BM28" s="10">
        <v>40</v>
      </c>
      <c r="BO28" s="10">
        <v>55</v>
      </c>
      <c r="BP28" s="10">
        <v>36</v>
      </c>
      <c r="BQ28" s="10" t="s">
        <v>126</v>
      </c>
    </row>
    <row r="29" spans="1:72" ht="15.75" customHeight="1" x14ac:dyDescent="0.15">
      <c r="A29" s="10">
        <v>75</v>
      </c>
      <c r="B29" s="10" t="s">
        <v>59</v>
      </c>
      <c r="C29" s="10" t="s">
        <v>143</v>
      </c>
      <c r="D29" s="10" t="s">
        <v>99</v>
      </c>
      <c r="E29" s="10" t="s">
        <v>61</v>
      </c>
      <c r="F29" s="10"/>
      <c r="G29" s="10">
        <v>50</v>
      </c>
      <c r="H29" s="10">
        <v>50</v>
      </c>
      <c r="I29" s="10">
        <v>45</v>
      </c>
      <c r="J29" s="10">
        <v>60</v>
      </c>
      <c r="K29" s="10">
        <v>65</v>
      </c>
      <c r="L29" s="10">
        <v>60</v>
      </c>
      <c r="M29" s="10">
        <v>51</v>
      </c>
      <c r="N29" s="10">
        <v>35</v>
      </c>
      <c r="O29" s="10">
        <v>30</v>
      </c>
      <c r="P29" s="10">
        <v>30</v>
      </c>
      <c r="Q29" s="10">
        <v>40</v>
      </c>
      <c r="R29" s="10">
        <v>35</v>
      </c>
      <c r="S29" s="10">
        <v>55</v>
      </c>
      <c r="T29" s="10">
        <v>33</v>
      </c>
      <c r="U29" s="10" t="s">
        <v>89</v>
      </c>
      <c r="V29" s="12"/>
      <c r="W29" s="10" t="s">
        <v>90</v>
      </c>
      <c r="X29" s="10" t="s">
        <v>66</v>
      </c>
      <c r="Y29" s="10" t="s">
        <v>107</v>
      </c>
      <c r="Z29" s="10" t="s">
        <v>68</v>
      </c>
      <c r="AA29" s="10" t="s">
        <v>69</v>
      </c>
      <c r="AC29" s="10" t="s">
        <v>70</v>
      </c>
      <c r="AD29" s="10" t="s">
        <v>72</v>
      </c>
      <c r="AF29" s="10" t="s">
        <v>72</v>
      </c>
      <c r="AG29" s="10" t="s">
        <v>72</v>
      </c>
      <c r="AI29" s="10" t="s">
        <v>76</v>
      </c>
      <c r="AJ29" s="12" t="s">
        <v>147</v>
      </c>
      <c r="AK29" s="10" t="s">
        <v>93</v>
      </c>
      <c r="AL29" s="10" t="s">
        <v>88</v>
      </c>
      <c r="AM29" s="10" t="s">
        <v>122</v>
      </c>
      <c r="AP29" s="12"/>
      <c r="AQ29" s="12"/>
      <c r="AT29" s="10" t="s">
        <v>76</v>
      </c>
      <c r="AU29" s="10" t="s">
        <v>108</v>
      </c>
      <c r="AV29" s="10" t="s">
        <v>102</v>
      </c>
      <c r="AX29" s="10" t="s">
        <v>116</v>
      </c>
      <c r="AY29" s="10" t="s">
        <v>148</v>
      </c>
      <c r="AZ29" s="10" t="s">
        <v>61</v>
      </c>
      <c r="BB29" s="10" t="s">
        <v>149</v>
      </c>
      <c r="BC29" s="10">
        <v>40</v>
      </c>
      <c r="BD29" s="10">
        <v>30</v>
      </c>
      <c r="BE29" s="10">
        <v>30</v>
      </c>
      <c r="BF29" s="10">
        <v>65</v>
      </c>
      <c r="BG29" s="10">
        <v>75</v>
      </c>
      <c r="BH29" s="10">
        <v>70</v>
      </c>
      <c r="BI29" s="10">
        <v>41</v>
      </c>
      <c r="BJ29" s="10">
        <v>30</v>
      </c>
      <c r="BK29" s="10">
        <v>20</v>
      </c>
      <c r="BL29" s="10">
        <v>20</v>
      </c>
      <c r="BM29" s="10">
        <v>50</v>
      </c>
      <c r="BN29" s="10">
        <v>50</v>
      </c>
      <c r="BO29" s="10">
        <v>70</v>
      </c>
      <c r="BP29" s="10">
        <v>30</v>
      </c>
      <c r="BR29" s="10" t="s">
        <v>150</v>
      </c>
      <c r="BS29" s="10" t="s">
        <v>88</v>
      </c>
      <c r="BT29" s="10" t="s">
        <v>151</v>
      </c>
    </row>
    <row r="30" spans="1:72" ht="15.75" customHeight="1" x14ac:dyDescent="0.15">
      <c r="A30" s="10">
        <v>69</v>
      </c>
      <c r="B30" s="10" t="s">
        <v>59</v>
      </c>
      <c r="C30" s="10" t="s">
        <v>152</v>
      </c>
      <c r="D30" s="10" t="s">
        <v>99</v>
      </c>
      <c r="E30" s="10" t="s">
        <v>99</v>
      </c>
      <c r="F30" s="10"/>
      <c r="G30" s="10">
        <v>45</v>
      </c>
      <c r="H30" s="10">
        <v>60</v>
      </c>
      <c r="I30" s="10">
        <v>60</v>
      </c>
      <c r="J30" s="10">
        <v>50</v>
      </c>
      <c r="K30" s="10">
        <v>50</v>
      </c>
      <c r="L30" s="10">
        <v>60</v>
      </c>
      <c r="M30" s="10">
        <v>53</v>
      </c>
      <c r="N30" s="10">
        <v>30</v>
      </c>
      <c r="O30" s="10">
        <v>35</v>
      </c>
      <c r="P30" s="10">
        <v>45</v>
      </c>
      <c r="Q30" s="10">
        <v>40</v>
      </c>
      <c r="R30" s="10">
        <v>45</v>
      </c>
      <c r="S30" s="10">
        <v>50</v>
      </c>
      <c r="T30" s="10">
        <v>37</v>
      </c>
      <c r="U30" s="10" t="s">
        <v>64</v>
      </c>
      <c r="V30" s="12"/>
      <c r="W30" s="10" t="s">
        <v>77</v>
      </c>
      <c r="X30" s="10" t="s">
        <v>78</v>
      </c>
      <c r="Y30" s="10" t="s">
        <v>79</v>
      </c>
      <c r="Z30" s="10" t="s">
        <v>68</v>
      </c>
      <c r="AA30" s="10" t="s">
        <v>69</v>
      </c>
      <c r="AC30" s="10" t="s">
        <v>80</v>
      </c>
      <c r="AD30" s="10" t="s">
        <v>76</v>
      </c>
      <c r="AE30" s="10" t="s">
        <v>115</v>
      </c>
      <c r="AF30" s="10" t="s">
        <v>72</v>
      </c>
      <c r="AG30" s="10" t="s">
        <v>72</v>
      </c>
      <c r="AI30" s="10" t="s">
        <v>72</v>
      </c>
      <c r="AJ30" s="12"/>
      <c r="AL30" s="10" t="s">
        <v>73</v>
      </c>
      <c r="AM30" s="10" t="s">
        <v>122</v>
      </c>
      <c r="AP30" s="12"/>
      <c r="AQ30" s="12"/>
      <c r="AT30" s="10" t="s">
        <v>76</v>
      </c>
      <c r="AU30" s="10" t="s">
        <v>153</v>
      </c>
      <c r="AV30" s="10" t="s">
        <v>102</v>
      </c>
      <c r="AW30" s="10">
        <v>69</v>
      </c>
      <c r="AX30" s="10" t="s">
        <v>116</v>
      </c>
      <c r="AY30" s="13">
        <v>44573</v>
      </c>
      <c r="AZ30" s="10" t="s">
        <v>62</v>
      </c>
      <c r="BA30" s="10" t="s">
        <v>62</v>
      </c>
      <c r="BC30" s="10">
        <v>35</v>
      </c>
      <c r="BD30" s="10">
        <v>45</v>
      </c>
      <c r="BE30" s="10">
        <v>55</v>
      </c>
      <c r="BF30" s="10">
        <v>45</v>
      </c>
      <c r="BG30" s="10">
        <v>45</v>
      </c>
      <c r="BH30" s="10">
        <v>65</v>
      </c>
      <c r="BI30" s="10">
        <v>45</v>
      </c>
      <c r="BJ30" s="10">
        <v>35</v>
      </c>
      <c r="BK30" s="10">
        <v>40</v>
      </c>
      <c r="BL30" s="10">
        <v>45</v>
      </c>
      <c r="BM30" s="10">
        <v>35</v>
      </c>
      <c r="BN30" s="10">
        <v>55</v>
      </c>
      <c r="BO30" s="10">
        <v>50</v>
      </c>
      <c r="BP30" s="10">
        <v>38</v>
      </c>
      <c r="BQ30" s="10" t="s">
        <v>154</v>
      </c>
    </row>
    <row r="31" spans="1:72" ht="15.75" customHeight="1" x14ac:dyDescent="0.15">
      <c r="A31" s="10">
        <v>74</v>
      </c>
      <c r="B31" s="10" t="s">
        <v>59</v>
      </c>
      <c r="C31" s="10" t="s">
        <v>143</v>
      </c>
      <c r="D31" s="10" t="s">
        <v>62</v>
      </c>
      <c r="E31" s="10" t="s">
        <v>62</v>
      </c>
      <c r="F31" s="10"/>
      <c r="G31" s="10">
        <v>25</v>
      </c>
      <c r="H31" s="10">
        <v>30</v>
      </c>
      <c r="I31" s="10">
        <v>45</v>
      </c>
      <c r="J31" s="10">
        <v>50</v>
      </c>
      <c r="K31" s="10">
        <v>50</v>
      </c>
      <c r="L31" s="10">
        <v>60</v>
      </c>
      <c r="M31" s="10">
        <v>38</v>
      </c>
      <c r="N31" s="10">
        <v>30</v>
      </c>
      <c r="O31" s="10">
        <v>20</v>
      </c>
      <c r="P31" s="10">
        <v>45</v>
      </c>
      <c r="Q31" s="10">
        <v>55</v>
      </c>
      <c r="R31" s="10">
        <v>50</v>
      </c>
      <c r="S31" s="10">
        <v>70</v>
      </c>
      <c r="T31" s="10">
        <v>37</v>
      </c>
      <c r="U31" s="10" t="s">
        <v>89</v>
      </c>
      <c r="V31" s="12"/>
      <c r="W31" s="10" t="s">
        <v>90</v>
      </c>
      <c r="X31" s="10" t="s">
        <v>128</v>
      </c>
      <c r="Y31" s="10" t="s">
        <v>107</v>
      </c>
      <c r="Z31" s="10" t="s">
        <v>68</v>
      </c>
      <c r="AA31" s="10" t="s">
        <v>69</v>
      </c>
      <c r="AC31" s="10" t="s">
        <v>85</v>
      </c>
      <c r="AD31" s="10" t="s">
        <v>72</v>
      </c>
      <c r="AF31" s="10" t="s">
        <v>72</v>
      </c>
      <c r="AG31" s="10" t="s">
        <v>72</v>
      </c>
      <c r="AI31" s="10" t="s">
        <v>72</v>
      </c>
      <c r="AJ31" s="12"/>
      <c r="AL31" s="10" t="s">
        <v>73</v>
      </c>
      <c r="AM31" s="10" t="s">
        <v>122</v>
      </c>
      <c r="AP31" s="12"/>
      <c r="AQ31" s="12"/>
      <c r="AT31" s="10"/>
    </row>
    <row r="32" spans="1:72" ht="15.75" customHeight="1" x14ac:dyDescent="0.15">
      <c r="A32" s="10">
        <v>70</v>
      </c>
      <c r="B32" s="10" t="s">
        <v>59</v>
      </c>
      <c r="C32" s="10" t="s">
        <v>143</v>
      </c>
      <c r="D32" s="10" t="s">
        <v>62</v>
      </c>
      <c r="E32" s="10" t="s">
        <v>62</v>
      </c>
      <c r="F32" s="10"/>
      <c r="G32" s="10">
        <v>40</v>
      </c>
      <c r="H32" s="10">
        <v>35</v>
      </c>
      <c r="I32" s="10">
        <v>25</v>
      </c>
      <c r="J32" s="10">
        <v>25</v>
      </c>
      <c r="K32" s="10">
        <v>30</v>
      </c>
      <c r="L32" s="10">
        <v>25</v>
      </c>
      <c r="M32" s="10">
        <v>31</v>
      </c>
      <c r="N32" s="10">
        <v>20</v>
      </c>
      <c r="O32" s="10">
        <v>25</v>
      </c>
      <c r="P32" s="10">
        <v>20</v>
      </c>
      <c r="Q32" s="10">
        <v>20</v>
      </c>
      <c r="R32" s="10">
        <v>20</v>
      </c>
      <c r="S32" s="10">
        <v>30</v>
      </c>
      <c r="T32" s="10">
        <v>21</v>
      </c>
      <c r="U32" s="10" t="s">
        <v>89</v>
      </c>
      <c r="V32" s="12"/>
      <c r="W32" s="10" t="s">
        <v>77</v>
      </c>
      <c r="X32" s="10" t="s">
        <v>78</v>
      </c>
      <c r="Y32" s="10" t="s">
        <v>79</v>
      </c>
      <c r="Z32" s="10" t="s">
        <v>68</v>
      </c>
      <c r="AA32" s="10" t="s">
        <v>69</v>
      </c>
      <c r="AC32" s="10" t="s">
        <v>98</v>
      </c>
      <c r="AD32" s="10" t="s">
        <v>72</v>
      </c>
      <c r="AF32" s="10" t="s">
        <v>72</v>
      </c>
      <c r="AG32" s="10" t="s">
        <v>72</v>
      </c>
      <c r="AI32" s="10" t="s">
        <v>72</v>
      </c>
      <c r="AJ32" s="12"/>
      <c r="AL32" s="10" t="s">
        <v>88</v>
      </c>
      <c r="AM32" s="10" t="s">
        <v>122</v>
      </c>
      <c r="AP32" s="12"/>
      <c r="AQ32" s="12"/>
      <c r="AT32" s="10"/>
    </row>
    <row r="33" spans="1:111" ht="15.75" customHeight="1" x14ac:dyDescent="0.15">
      <c r="A33" s="10">
        <v>77</v>
      </c>
      <c r="B33" s="10" t="s">
        <v>59</v>
      </c>
      <c r="C33" s="10" t="s">
        <v>143</v>
      </c>
      <c r="D33" s="10" t="s">
        <v>99</v>
      </c>
      <c r="E33" s="10" t="s">
        <v>99</v>
      </c>
      <c r="F33" s="10"/>
      <c r="G33" s="10">
        <v>25</v>
      </c>
      <c r="H33" s="10">
        <v>25</v>
      </c>
      <c r="I33" s="10">
        <v>20</v>
      </c>
      <c r="J33" s="10">
        <v>30</v>
      </c>
      <c r="K33" s="10">
        <v>35</v>
      </c>
      <c r="L33" s="10">
        <v>70</v>
      </c>
      <c r="M33" s="10">
        <v>25</v>
      </c>
      <c r="N33" s="10">
        <v>35</v>
      </c>
      <c r="O33" s="10">
        <v>30</v>
      </c>
      <c r="P33" s="10">
        <v>35</v>
      </c>
      <c r="Q33" s="10">
        <v>20</v>
      </c>
      <c r="R33" s="10">
        <v>20</v>
      </c>
      <c r="S33" s="10">
        <v>55</v>
      </c>
      <c r="T33" s="10">
        <v>30</v>
      </c>
      <c r="U33" s="10" t="s">
        <v>89</v>
      </c>
      <c r="V33" s="12"/>
      <c r="W33" s="10" t="s">
        <v>77</v>
      </c>
      <c r="X33" s="10" t="s">
        <v>78</v>
      </c>
      <c r="Y33" s="10" t="s">
        <v>79</v>
      </c>
      <c r="Z33" s="10" t="s">
        <v>68</v>
      </c>
      <c r="AA33" s="10" t="s">
        <v>69</v>
      </c>
      <c r="AC33" s="10" t="s">
        <v>80</v>
      </c>
      <c r="AD33" s="10" t="s">
        <v>76</v>
      </c>
      <c r="AE33" s="10" t="s">
        <v>115</v>
      </c>
      <c r="AF33" s="10" t="s">
        <v>72</v>
      </c>
      <c r="AG33" s="10" t="s">
        <v>72</v>
      </c>
      <c r="AI33" s="10" t="s">
        <v>72</v>
      </c>
      <c r="AJ33" s="12"/>
      <c r="AL33" s="10" t="s">
        <v>88</v>
      </c>
      <c r="AM33" s="10" t="s">
        <v>122</v>
      </c>
      <c r="AP33" s="12"/>
      <c r="AQ33" s="12"/>
      <c r="AT33" s="10"/>
    </row>
    <row r="34" spans="1:111" ht="15.75" customHeight="1" x14ac:dyDescent="0.15">
      <c r="A34" s="10">
        <v>65</v>
      </c>
      <c r="B34" s="10" t="s">
        <v>59</v>
      </c>
      <c r="C34" s="10" t="s">
        <v>155</v>
      </c>
      <c r="D34" s="10" t="s">
        <v>62</v>
      </c>
      <c r="E34" s="10" t="s">
        <v>62</v>
      </c>
      <c r="F34" s="10" t="s">
        <v>156</v>
      </c>
      <c r="G34" s="10">
        <v>20</v>
      </c>
      <c r="H34" s="10">
        <v>30</v>
      </c>
      <c r="I34" s="10">
        <v>20</v>
      </c>
      <c r="J34" s="10">
        <v>20</v>
      </c>
      <c r="K34" s="10">
        <v>20</v>
      </c>
      <c r="L34" s="10">
        <v>20</v>
      </c>
      <c r="M34" s="10">
        <v>22</v>
      </c>
      <c r="N34" s="10">
        <v>20</v>
      </c>
      <c r="O34" s="10">
        <v>20</v>
      </c>
      <c r="P34" s="10">
        <v>20</v>
      </c>
      <c r="Q34" s="10">
        <v>20</v>
      </c>
      <c r="R34" s="10">
        <v>20</v>
      </c>
      <c r="S34" s="10">
        <v>20</v>
      </c>
      <c r="T34" s="10">
        <v>20</v>
      </c>
      <c r="U34" s="10" t="s">
        <v>89</v>
      </c>
      <c r="V34" s="12"/>
      <c r="W34" s="10" t="s">
        <v>77</v>
      </c>
      <c r="X34" s="10" t="s">
        <v>78</v>
      </c>
      <c r="Y34" s="10" t="s">
        <v>79</v>
      </c>
      <c r="Z34" s="10" t="s">
        <v>97</v>
      </c>
      <c r="AA34" s="10" t="s">
        <v>69</v>
      </c>
      <c r="AC34" s="10" t="s">
        <v>98</v>
      </c>
      <c r="AD34" s="10" t="s">
        <v>72</v>
      </c>
      <c r="AF34" s="10" t="s">
        <v>72</v>
      </c>
      <c r="AG34" s="10" t="s">
        <v>72</v>
      </c>
      <c r="AI34" s="10" t="s">
        <v>72</v>
      </c>
      <c r="AJ34" s="12"/>
      <c r="AL34" s="10" t="s">
        <v>73</v>
      </c>
      <c r="AM34" s="10" t="s">
        <v>122</v>
      </c>
      <c r="AP34" s="12"/>
      <c r="AQ34" s="12"/>
      <c r="AT34" s="10"/>
    </row>
    <row r="35" spans="1:111" ht="15.75" customHeight="1" x14ac:dyDescent="0.15">
      <c r="A35" s="10">
        <v>60</v>
      </c>
      <c r="B35" s="10" t="s">
        <v>59</v>
      </c>
      <c r="C35" s="10" t="s">
        <v>155</v>
      </c>
      <c r="D35" s="10" t="s">
        <v>99</v>
      </c>
      <c r="E35" s="10" t="s">
        <v>99</v>
      </c>
      <c r="F35" s="10" t="s">
        <v>156</v>
      </c>
      <c r="G35" s="10">
        <v>30</v>
      </c>
      <c r="H35" s="10">
        <v>20</v>
      </c>
      <c r="I35" s="10">
        <v>30</v>
      </c>
      <c r="J35" s="10">
        <v>25</v>
      </c>
      <c r="K35" s="10">
        <v>20</v>
      </c>
      <c r="L35" s="10">
        <v>20</v>
      </c>
      <c r="M35" s="10">
        <v>26</v>
      </c>
      <c r="N35" s="10">
        <v>25</v>
      </c>
      <c r="O35" s="10">
        <v>45</v>
      </c>
      <c r="P35" s="10">
        <v>55</v>
      </c>
      <c r="Q35" s="10">
        <v>50</v>
      </c>
      <c r="R35" s="10">
        <v>55</v>
      </c>
      <c r="S35" s="10">
        <v>50</v>
      </c>
      <c r="T35" s="10">
        <v>43</v>
      </c>
      <c r="U35" s="10" t="s">
        <v>64</v>
      </c>
      <c r="V35" s="12"/>
      <c r="W35" s="10" t="s">
        <v>65</v>
      </c>
      <c r="X35" s="10" t="s">
        <v>128</v>
      </c>
      <c r="Y35" s="10" t="s">
        <v>107</v>
      </c>
      <c r="Z35" s="10" t="s">
        <v>68</v>
      </c>
      <c r="AA35" s="10" t="s">
        <v>69</v>
      </c>
      <c r="AC35" s="10" t="s">
        <v>80</v>
      </c>
      <c r="AD35" s="10" t="s">
        <v>72</v>
      </c>
      <c r="AF35" s="10" t="s">
        <v>72</v>
      </c>
      <c r="AG35" s="10" t="s">
        <v>72</v>
      </c>
      <c r="AI35" s="10" t="s">
        <v>72</v>
      </c>
      <c r="AJ35" s="12"/>
      <c r="AL35" s="10" t="s">
        <v>73</v>
      </c>
      <c r="AM35" s="10" t="s">
        <v>157</v>
      </c>
      <c r="AP35" s="12"/>
      <c r="AQ35" s="12"/>
      <c r="AT35" s="10" t="s">
        <v>76</v>
      </c>
      <c r="AU35" s="10" t="s">
        <v>158</v>
      </c>
      <c r="AV35" s="10" t="s">
        <v>102</v>
      </c>
      <c r="AW35" s="10">
        <v>61</v>
      </c>
      <c r="AX35" s="10" t="s">
        <v>116</v>
      </c>
      <c r="AY35" s="13">
        <v>44573</v>
      </c>
      <c r="AZ35" s="10" t="s">
        <v>159</v>
      </c>
      <c r="BA35" s="10" t="s">
        <v>159</v>
      </c>
      <c r="BB35" s="10" t="s">
        <v>160</v>
      </c>
      <c r="BC35" s="10">
        <v>20</v>
      </c>
      <c r="BD35" s="10">
        <v>20</v>
      </c>
      <c r="BE35" s="10">
        <v>35</v>
      </c>
      <c r="BF35" s="10">
        <v>20</v>
      </c>
      <c r="BG35" s="10">
        <v>20</v>
      </c>
      <c r="BH35" s="10">
        <v>40</v>
      </c>
      <c r="BI35" s="10">
        <v>23</v>
      </c>
      <c r="BJ35" s="10">
        <v>30</v>
      </c>
      <c r="BK35" s="10">
        <v>35</v>
      </c>
      <c r="BL35" s="10">
        <v>60</v>
      </c>
      <c r="BM35" s="10">
        <v>45</v>
      </c>
      <c r="BN35" s="10">
        <v>45</v>
      </c>
      <c r="BO35" s="10">
        <v>60</v>
      </c>
      <c r="BP35" s="10">
        <v>42</v>
      </c>
      <c r="BQ35" s="10" t="s">
        <v>104</v>
      </c>
      <c r="BY35" s="10" t="s">
        <v>149</v>
      </c>
      <c r="BZ35" s="10" t="s">
        <v>108</v>
      </c>
      <c r="CA35" s="10" t="s">
        <v>102</v>
      </c>
      <c r="CB35" s="11">
        <v>22777</v>
      </c>
      <c r="CC35" s="10">
        <v>61</v>
      </c>
      <c r="CD35" s="10" t="s">
        <v>116</v>
      </c>
      <c r="CE35" s="10" t="s">
        <v>162</v>
      </c>
      <c r="CF35" s="10">
        <v>649731263</v>
      </c>
      <c r="CG35" s="10" t="s">
        <v>62</v>
      </c>
      <c r="CH35" s="10" t="s">
        <v>62</v>
      </c>
      <c r="CJ35" s="10">
        <v>30</v>
      </c>
      <c r="CK35" s="10">
        <v>25</v>
      </c>
      <c r="CL35" s="10">
        <v>30</v>
      </c>
      <c r="CM35" s="10">
        <v>45</v>
      </c>
      <c r="CN35" s="10">
        <v>25</v>
      </c>
      <c r="CO35" s="10">
        <v>30</v>
      </c>
      <c r="CP35" s="10">
        <v>32</v>
      </c>
      <c r="CQ35" s="10">
        <v>25</v>
      </c>
      <c r="CR35" s="10">
        <v>30</v>
      </c>
      <c r="CS35" s="10">
        <v>50</v>
      </c>
      <c r="CT35" s="10">
        <v>55</v>
      </c>
      <c r="CU35" s="10">
        <v>65</v>
      </c>
      <c r="CV35" s="10">
        <v>70</v>
      </c>
      <c r="CW35" s="10">
        <v>40</v>
      </c>
      <c r="CX35" s="10" t="s">
        <v>63</v>
      </c>
      <c r="CY35" s="10" t="s">
        <v>63</v>
      </c>
      <c r="CZ35" s="10" t="s">
        <v>163</v>
      </c>
      <c r="DA35" s="10" t="s">
        <v>63</v>
      </c>
      <c r="DB35" s="10" t="s">
        <v>164</v>
      </c>
      <c r="DC35" s="10" t="s">
        <v>126</v>
      </c>
      <c r="DD35" s="10" t="s">
        <v>88</v>
      </c>
      <c r="DE35" s="10" t="s">
        <v>88</v>
      </c>
      <c r="DF35" s="10" t="s">
        <v>165</v>
      </c>
      <c r="DG35" s="10" t="s">
        <v>166</v>
      </c>
    </row>
    <row r="36" spans="1:111" ht="15.75" customHeight="1" x14ac:dyDescent="0.15">
      <c r="A36" s="10">
        <v>72</v>
      </c>
      <c r="B36" s="10" t="s">
        <v>59</v>
      </c>
      <c r="C36" s="10" t="s">
        <v>155</v>
      </c>
      <c r="D36" s="10" t="s">
        <v>62</v>
      </c>
      <c r="E36" s="10" t="s">
        <v>62</v>
      </c>
      <c r="F36" s="10"/>
      <c r="G36" s="10">
        <v>25</v>
      </c>
      <c r="H36" s="10">
        <v>20</v>
      </c>
      <c r="I36" s="10">
        <v>20</v>
      </c>
      <c r="J36" s="10">
        <v>30</v>
      </c>
      <c r="K36" s="10">
        <v>35</v>
      </c>
      <c r="L36" s="10">
        <v>20</v>
      </c>
      <c r="M36" s="10">
        <v>20</v>
      </c>
      <c r="N36" s="10">
        <v>35</v>
      </c>
      <c r="O36" s="10">
        <v>20</v>
      </c>
      <c r="P36" s="10">
        <v>20</v>
      </c>
      <c r="Q36" s="10">
        <v>45</v>
      </c>
      <c r="R36" s="10">
        <v>30</v>
      </c>
      <c r="S36" s="10">
        <v>40</v>
      </c>
      <c r="T36" s="10">
        <v>30</v>
      </c>
      <c r="U36" s="10" t="s">
        <v>89</v>
      </c>
      <c r="V36" s="12"/>
      <c r="W36" s="10" t="s">
        <v>77</v>
      </c>
      <c r="X36" s="10" t="s">
        <v>78</v>
      </c>
      <c r="Y36" s="10" t="s">
        <v>79</v>
      </c>
      <c r="Z36" s="10" t="s">
        <v>68</v>
      </c>
      <c r="AA36" s="10" t="s">
        <v>69</v>
      </c>
      <c r="AC36" s="10" t="s">
        <v>80</v>
      </c>
      <c r="AD36" s="10" t="s">
        <v>72</v>
      </c>
      <c r="AF36" s="10" t="s">
        <v>72</v>
      </c>
      <c r="AG36" s="10" t="s">
        <v>72</v>
      </c>
      <c r="AI36" s="10" t="s">
        <v>72</v>
      </c>
      <c r="AJ36" s="12"/>
      <c r="AL36" s="10" t="s">
        <v>73</v>
      </c>
      <c r="AM36" s="10" t="s">
        <v>122</v>
      </c>
      <c r="AP36" s="12"/>
      <c r="AQ36" s="12"/>
      <c r="AT36" s="10"/>
    </row>
    <row r="37" spans="1:111" ht="15.75" customHeight="1" x14ac:dyDescent="0.15">
      <c r="A37" s="10">
        <v>70</v>
      </c>
      <c r="B37" s="10" t="s">
        <v>59</v>
      </c>
      <c r="C37" s="10" t="s">
        <v>155</v>
      </c>
      <c r="D37" s="10" t="s">
        <v>62</v>
      </c>
      <c r="E37" s="10" t="s">
        <v>62</v>
      </c>
      <c r="F37" s="10"/>
      <c r="G37" s="10">
        <v>30</v>
      </c>
      <c r="H37" s="10">
        <v>30</v>
      </c>
      <c r="I37" s="10">
        <v>30</v>
      </c>
      <c r="J37" s="10">
        <v>25</v>
      </c>
      <c r="K37" s="10">
        <v>20</v>
      </c>
      <c r="L37" s="10">
        <v>20</v>
      </c>
      <c r="M37" s="10">
        <v>28</v>
      </c>
      <c r="N37" s="10">
        <v>30</v>
      </c>
      <c r="O37" s="10">
        <v>30</v>
      </c>
      <c r="P37" s="10">
        <v>30</v>
      </c>
      <c r="Q37" s="10">
        <v>25</v>
      </c>
      <c r="R37" s="10">
        <v>20</v>
      </c>
      <c r="S37" s="10">
        <v>20</v>
      </c>
      <c r="T37" s="10">
        <v>28</v>
      </c>
      <c r="U37" s="10" t="s">
        <v>89</v>
      </c>
      <c r="V37" s="12"/>
      <c r="W37" s="10" t="s">
        <v>77</v>
      </c>
      <c r="X37" s="10" t="s">
        <v>78</v>
      </c>
      <c r="Y37" s="10" t="s">
        <v>79</v>
      </c>
      <c r="Z37" s="10" t="s">
        <v>97</v>
      </c>
      <c r="AA37" s="10" t="s">
        <v>69</v>
      </c>
      <c r="AC37" s="10" t="s">
        <v>98</v>
      </c>
      <c r="AD37" s="10" t="s">
        <v>72</v>
      </c>
      <c r="AF37" s="10" t="s">
        <v>72</v>
      </c>
      <c r="AG37" s="10" t="s">
        <v>72</v>
      </c>
      <c r="AI37" s="10" t="s">
        <v>72</v>
      </c>
      <c r="AJ37" s="12"/>
      <c r="AL37" s="10" t="s">
        <v>73</v>
      </c>
      <c r="AM37" s="10" t="s">
        <v>122</v>
      </c>
      <c r="AP37" s="12"/>
      <c r="AQ37" s="12"/>
      <c r="AT37" s="10"/>
    </row>
    <row r="38" spans="1:111" ht="15.75" customHeight="1" x14ac:dyDescent="0.15">
      <c r="A38" s="10">
        <v>60</v>
      </c>
      <c r="B38" s="10" t="s">
        <v>59</v>
      </c>
      <c r="C38" s="10" t="s">
        <v>155</v>
      </c>
      <c r="D38" s="10" t="s">
        <v>62</v>
      </c>
      <c r="E38" s="10" t="s">
        <v>62</v>
      </c>
      <c r="F38" s="10"/>
      <c r="G38" s="10">
        <v>25</v>
      </c>
      <c r="H38" s="10">
        <v>20</v>
      </c>
      <c r="I38" s="10">
        <v>90</v>
      </c>
      <c r="J38" s="10">
        <v>25</v>
      </c>
      <c r="K38" s="10">
        <v>20</v>
      </c>
      <c r="L38" s="10">
        <v>20</v>
      </c>
      <c r="N38" s="10">
        <v>45</v>
      </c>
      <c r="O38" s="10">
        <v>35</v>
      </c>
      <c r="P38" s="10">
        <v>20</v>
      </c>
      <c r="Q38" s="10">
        <v>30</v>
      </c>
      <c r="R38" s="10">
        <v>20</v>
      </c>
      <c r="S38" s="10">
        <v>20</v>
      </c>
      <c r="U38" s="10" t="s">
        <v>89</v>
      </c>
      <c r="V38" s="12"/>
      <c r="W38" s="10" t="s">
        <v>65</v>
      </c>
      <c r="X38" s="10" t="s">
        <v>128</v>
      </c>
      <c r="Y38" s="10" t="s">
        <v>83</v>
      </c>
      <c r="Z38" s="10" t="s">
        <v>97</v>
      </c>
      <c r="AC38" s="10" t="s">
        <v>70</v>
      </c>
      <c r="AD38" s="10" t="s">
        <v>72</v>
      </c>
      <c r="AF38" s="10" t="s">
        <v>72</v>
      </c>
      <c r="AG38" s="10" t="s">
        <v>72</v>
      </c>
      <c r="AI38" s="10" t="s">
        <v>72</v>
      </c>
      <c r="AJ38" s="12"/>
      <c r="AL38" s="10" t="s">
        <v>73</v>
      </c>
      <c r="AM38" s="10" t="s">
        <v>122</v>
      </c>
      <c r="AP38" s="12"/>
      <c r="AQ38" s="12"/>
      <c r="AT38" s="10"/>
    </row>
    <row r="39" spans="1:111" ht="15.75" customHeight="1" x14ac:dyDescent="0.15">
      <c r="A39" s="10">
        <v>70</v>
      </c>
      <c r="B39" s="10" t="s">
        <v>59</v>
      </c>
      <c r="C39" s="10" t="s">
        <v>155</v>
      </c>
      <c r="D39" s="10" t="s">
        <v>62</v>
      </c>
      <c r="E39" s="10" t="s">
        <v>62</v>
      </c>
      <c r="F39" s="10"/>
      <c r="G39" s="10">
        <v>25</v>
      </c>
      <c r="H39" s="10">
        <v>30</v>
      </c>
      <c r="I39" s="10">
        <v>20</v>
      </c>
      <c r="J39" s="10">
        <v>25</v>
      </c>
      <c r="K39" s="10">
        <v>20</v>
      </c>
      <c r="L39" s="10">
        <v>20</v>
      </c>
      <c r="M39" s="10">
        <v>25</v>
      </c>
      <c r="N39" s="10">
        <v>20</v>
      </c>
      <c r="O39" s="10">
        <v>25</v>
      </c>
      <c r="P39" s="10">
        <v>20</v>
      </c>
      <c r="Q39" s="10">
        <v>35</v>
      </c>
      <c r="R39" s="10">
        <v>20</v>
      </c>
      <c r="S39" s="10">
        <v>20</v>
      </c>
      <c r="T39" s="10">
        <v>25</v>
      </c>
      <c r="U39" s="10" t="s">
        <v>89</v>
      </c>
      <c r="V39" s="12"/>
      <c r="W39" s="10" t="s">
        <v>77</v>
      </c>
      <c r="X39" s="10" t="s">
        <v>78</v>
      </c>
      <c r="Y39" s="10" t="s">
        <v>79</v>
      </c>
      <c r="Z39" s="10" t="s">
        <v>68</v>
      </c>
      <c r="AA39" s="10" t="s">
        <v>69</v>
      </c>
      <c r="AC39" s="10" t="s">
        <v>80</v>
      </c>
      <c r="AD39" s="10" t="s">
        <v>72</v>
      </c>
      <c r="AF39" s="10" t="s">
        <v>72</v>
      </c>
      <c r="AG39" s="10" t="s">
        <v>72</v>
      </c>
      <c r="AI39" s="10" t="s">
        <v>72</v>
      </c>
      <c r="AJ39" s="12"/>
      <c r="AL39" s="10" t="s">
        <v>73</v>
      </c>
      <c r="AM39" s="10" t="s">
        <v>122</v>
      </c>
      <c r="AP39" s="12"/>
      <c r="AQ39" s="12"/>
      <c r="AT39" s="10"/>
    </row>
    <row r="40" spans="1:111" ht="15.75" customHeight="1" x14ac:dyDescent="0.15">
      <c r="A40" s="10">
        <v>66</v>
      </c>
      <c r="B40" s="10" t="s">
        <v>59</v>
      </c>
      <c r="C40" s="10" t="s">
        <v>155</v>
      </c>
      <c r="D40" s="10" t="s">
        <v>62</v>
      </c>
      <c r="E40" s="10" t="s">
        <v>61</v>
      </c>
      <c r="F40" s="10"/>
      <c r="G40" s="10">
        <v>25</v>
      </c>
      <c r="H40" s="10">
        <v>25</v>
      </c>
      <c r="I40" s="10">
        <v>30</v>
      </c>
      <c r="J40" s="10">
        <v>40</v>
      </c>
      <c r="K40" s="10">
        <v>50</v>
      </c>
      <c r="L40" s="10">
        <v>40</v>
      </c>
      <c r="M40" s="10">
        <v>30</v>
      </c>
      <c r="N40" s="10">
        <v>20</v>
      </c>
      <c r="O40" s="10">
        <v>35</v>
      </c>
      <c r="P40" s="10">
        <v>40</v>
      </c>
      <c r="Q40" s="10">
        <v>50</v>
      </c>
      <c r="R40" s="10">
        <v>70</v>
      </c>
      <c r="S40" s="10">
        <v>70</v>
      </c>
      <c r="T40" s="10">
        <v>36</v>
      </c>
      <c r="U40" s="10"/>
      <c r="V40" s="12"/>
      <c r="W40" s="10" t="s">
        <v>77</v>
      </c>
      <c r="X40" s="10" t="s">
        <v>78</v>
      </c>
      <c r="Y40" s="10" t="s">
        <v>79</v>
      </c>
      <c r="Z40" s="10" t="s">
        <v>97</v>
      </c>
      <c r="AA40" s="10" t="s">
        <v>69</v>
      </c>
      <c r="AC40" s="10" t="s">
        <v>98</v>
      </c>
      <c r="AD40" s="10" t="s">
        <v>72</v>
      </c>
      <c r="AF40" s="10" t="s">
        <v>72</v>
      </c>
      <c r="AG40" s="10" t="s">
        <v>72</v>
      </c>
      <c r="AI40" s="10" t="s">
        <v>72</v>
      </c>
      <c r="AJ40" s="12"/>
      <c r="AL40" s="10" t="s">
        <v>73</v>
      </c>
      <c r="AM40" s="10" t="s">
        <v>73</v>
      </c>
      <c r="AP40" s="12"/>
      <c r="AQ40" s="12"/>
      <c r="AT40" s="10"/>
    </row>
    <row r="41" spans="1:111" ht="15.75" customHeight="1" x14ac:dyDescent="0.15">
      <c r="A41" s="10">
        <v>76</v>
      </c>
      <c r="B41" s="10" t="s">
        <v>59</v>
      </c>
      <c r="C41" s="10" t="s">
        <v>155</v>
      </c>
      <c r="D41" s="10" t="s">
        <v>99</v>
      </c>
      <c r="E41" s="10" t="s">
        <v>99</v>
      </c>
      <c r="F41" s="10" t="s">
        <v>167</v>
      </c>
      <c r="G41" s="10">
        <v>40</v>
      </c>
      <c r="H41" s="10">
        <v>60</v>
      </c>
      <c r="I41" s="10">
        <v>90</v>
      </c>
      <c r="J41" s="10">
        <v>65</v>
      </c>
      <c r="K41" s="10">
        <v>80</v>
      </c>
      <c r="L41" s="10">
        <v>70</v>
      </c>
      <c r="M41" s="10">
        <v>63</v>
      </c>
      <c r="N41" s="10">
        <v>35</v>
      </c>
      <c r="O41" s="10">
        <v>55</v>
      </c>
      <c r="P41" s="10">
        <v>70</v>
      </c>
      <c r="Q41" s="10">
        <v>35</v>
      </c>
      <c r="R41" s="10">
        <v>60</v>
      </c>
      <c r="S41" s="10">
        <v>50</v>
      </c>
      <c r="T41" s="10">
        <v>48</v>
      </c>
      <c r="U41" s="10" t="s">
        <v>89</v>
      </c>
      <c r="V41" s="12"/>
      <c r="W41" s="10" t="s">
        <v>77</v>
      </c>
      <c r="X41" s="10" t="s">
        <v>78</v>
      </c>
      <c r="Y41" s="10" t="s">
        <v>79</v>
      </c>
      <c r="Z41" s="10" t="s">
        <v>97</v>
      </c>
      <c r="AC41" s="10" t="s">
        <v>80</v>
      </c>
      <c r="AD41" s="10" t="s">
        <v>72</v>
      </c>
      <c r="AF41" s="10" t="s">
        <v>72</v>
      </c>
      <c r="AG41" s="10" t="s">
        <v>72</v>
      </c>
      <c r="AI41" s="10" t="s">
        <v>72</v>
      </c>
      <c r="AJ41" s="12"/>
      <c r="AL41" s="10" t="s">
        <v>73</v>
      </c>
      <c r="AM41" s="10" t="s">
        <v>95</v>
      </c>
      <c r="AP41" s="12"/>
      <c r="AQ41" s="12"/>
      <c r="AT41" s="10" t="s">
        <v>76</v>
      </c>
      <c r="AU41" s="10" t="s">
        <v>141</v>
      </c>
      <c r="AV41" s="10" t="s">
        <v>102</v>
      </c>
      <c r="AW41" s="10">
        <v>76</v>
      </c>
      <c r="AX41" s="10" t="s">
        <v>116</v>
      </c>
      <c r="AY41" s="10" t="s">
        <v>168</v>
      </c>
      <c r="AZ41" s="10" t="s">
        <v>99</v>
      </c>
      <c r="BA41" s="10" t="s">
        <v>99</v>
      </c>
      <c r="BB41" s="10" t="s">
        <v>146</v>
      </c>
      <c r="BC41" s="10">
        <v>70</v>
      </c>
      <c r="BD41" s="10">
        <v>60</v>
      </c>
      <c r="BE41" s="10">
        <v>70</v>
      </c>
      <c r="BF41" s="10">
        <v>75</v>
      </c>
      <c r="BG41" s="10">
        <v>60</v>
      </c>
      <c r="BH41" s="10">
        <v>55</v>
      </c>
      <c r="BI41" s="10">
        <v>68</v>
      </c>
      <c r="BJ41" s="10">
        <v>50</v>
      </c>
      <c r="BK41" s="10">
        <v>45</v>
      </c>
      <c r="BL41" s="10">
        <v>30</v>
      </c>
      <c r="BM41" s="10">
        <v>35</v>
      </c>
      <c r="BN41" s="10">
        <v>45</v>
      </c>
      <c r="BO41" s="10">
        <v>45</v>
      </c>
      <c r="BP41" s="10">
        <v>40</v>
      </c>
      <c r="BQ41" s="10" t="s">
        <v>104</v>
      </c>
    </row>
    <row r="42" spans="1:111" ht="15.75" customHeight="1" x14ac:dyDescent="0.15">
      <c r="A42" s="10">
        <v>84</v>
      </c>
      <c r="B42" s="10" t="s">
        <v>59</v>
      </c>
      <c r="C42" s="13">
        <v>44570</v>
      </c>
      <c r="D42" s="10" t="s">
        <v>99</v>
      </c>
      <c r="E42" s="10" t="s">
        <v>99</v>
      </c>
      <c r="F42" s="10"/>
      <c r="G42" s="10">
        <v>25</v>
      </c>
      <c r="H42" s="10">
        <v>35</v>
      </c>
      <c r="I42" s="10">
        <v>45</v>
      </c>
      <c r="J42" s="10">
        <v>30</v>
      </c>
      <c r="K42" s="10">
        <v>70</v>
      </c>
      <c r="L42" s="10">
        <v>70</v>
      </c>
      <c r="M42" s="10">
        <v>33</v>
      </c>
      <c r="N42" s="10">
        <v>30</v>
      </c>
      <c r="O42" s="10">
        <v>35</v>
      </c>
      <c r="P42" s="10">
        <v>45</v>
      </c>
      <c r="Q42" s="10">
        <v>40</v>
      </c>
      <c r="R42" s="10">
        <v>55</v>
      </c>
      <c r="S42" s="10">
        <v>70</v>
      </c>
      <c r="T42" s="10">
        <v>37</v>
      </c>
      <c r="U42" s="10" t="s">
        <v>89</v>
      </c>
      <c r="V42" s="12"/>
      <c r="W42" s="10" t="s">
        <v>77</v>
      </c>
      <c r="X42" s="10" t="s">
        <v>78</v>
      </c>
      <c r="Y42" s="10" t="s">
        <v>79</v>
      </c>
      <c r="Z42" s="10" t="s">
        <v>68</v>
      </c>
      <c r="AA42" s="10" t="s">
        <v>69</v>
      </c>
      <c r="AC42" s="10" t="s">
        <v>80</v>
      </c>
      <c r="AD42" s="10" t="s">
        <v>72</v>
      </c>
      <c r="AF42" s="10" t="s">
        <v>72</v>
      </c>
      <c r="AG42" s="10" t="s">
        <v>72</v>
      </c>
      <c r="AI42" s="10" t="s">
        <v>72</v>
      </c>
      <c r="AJ42" s="12"/>
      <c r="AL42" s="10" t="s">
        <v>73</v>
      </c>
      <c r="AM42" s="10" t="s">
        <v>122</v>
      </c>
      <c r="AP42" s="12"/>
      <c r="AQ42" s="12"/>
      <c r="AT42" s="10"/>
    </row>
    <row r="43" spans="1:111" ht="15.75" customHeight="1" x14ac:dyDescent="0.15">
      <c r="A43" s="10">
        <v>65</v>
      </c>
      <c r="B43" s="10" t="s">
        <v>59</v>
      </c>
      <c r="C43" s="13">
        <v>44570</v>
      </c>
      <c r="D43" s="10" t="s">
        <v>62</v>
      </c>
      <c r="E43" s="10" t="s">
        <v>62</v>
      </c>
      <c r="F43" s="10"/>
      <c r="G43" s="10">
        <v>25</v>
      </c>
      <c r="H43" s="10">
        <v>25</v>
      </c>
      <c r="I43" s="10">
        <v>20</v>
      </c>
      <c r="J43" s="10">
        <v>30</v>
      </c>
      <c r="K43" s="10">
        <v>35</v>
      </c>
      <c r="L43" s="10">
        <v>25</v>
      </c>
      <c r="M43" s="10">
        <v>25</v>
      </c>
      <c r="N43" s="10">
        <v>20</v>
      </c>
      <c r="O43" s="10">
        <v>20</v>
      </c>
      <c r="P43" s="10">
        <v>20</v>
      </c>
      <c r="Q43" s="10">
        <v>25</v>
      </c>
      <c r="R43" s="10">
        <v>40</v>
      </c>
      <c r="S43" s="10">
        <v>40</v>
      </c>
      <c r="T43" s="10">
        <v>21</v>
      </c>
      <c r="U43" s="10" t="s">
        <v>89</v>
      </c>
      <c r="V43" s="12"/>
      <c r="W43" s="10" t="s">
        <v>77</v>
      </c>
      <c r="X43" s="10" t="s">
        <v>78</v>
      </c>
      <c r="Y43" s="10" t="s">
        <v>79</v>
      </c>
      <c r="Z43" s="10" t="s">
        <v>68</v>
      </c>
      <c r="AA43" s="10" t="s">
        <v>69</v>
      </c>
      <c r="AC43" s="10" t="s">
        <v>80</v>
      </c>
      <c r="AD43" s="10" t="s">
        <v>72</v>
      </c>
      <c r="AF43" s="10" t="s">
        <v>72</v>
      </c>
      <c r="AG43" s="10" t="s">
        <v>72</v>
      </c>
      <c r="AI43" s="10" t="s">
        <v>72</v>
      </c>
      <c r="AJ43" s="12"/>
      <c r="AL43" s="10" t="s">
        <v>73</v>
      </c>
      <c r="AM43" s="10" t="s">
        <v>122</v>
      </c>
      <c r="AP43" s="12"/>
      <c r="AQ43" s="12"/>
      <c r="AT43" s="10"/>
    </row>
    <row r="44" spans="1:111" ht="15.75" customHeight="1" x14ac:dyDescent="0.15">
      <c r="A44" s="10">
        <v>76</v>
      </c>
      <c r="B44" s="10" t="s">
        <v>59</v>
      </c>
      <c r="C44" s="13">
        <v>44570</v>
      </c>
      <c r="D44" s="10" t="s">
        <v>99</v>
      </c>
      <c r="E44" s="10" t="s">
        <v>99</v>
      </c>
      <c r="F44" s="10" t="s">
        <v>156</v>
      </c>
      <c r="G44" s="10">
        <v>35</v>
      </c>
      <c r="H44" s="10">
        <v>60</v>
      </c>
      <c r="I44" s="10">
        <v>50</v>
      </c>
      <c r="J44" s="10">
        <v>65</v>
      </c>
      <c r="K44" s="10">
        <v>75</v>
      </c>
      <c r="L44" s="10">
        <v>65</v>
      </c>
      <c r="M44" s="10">
        <v>52</v>
      </c>
      <c r="N44" s="10">
        <v>50</v>
      </c>
      <c r="O44" s="10">
        <v>50</v>
      </c>
      <c r="P44" s="10">
        <v>55</v>
      </c>
      <c r="Q44" s="10">
        <v>70</v>
      </c>
      <c r="R44" s="10">
        <v>80</v>
      </c>
      <c r="S44" s="10">
        <v>70</v>
      </c>
      <c r="T44" s="10">
        <v>56</v>
      </c>
      <c r="U44" s="10" t="s">
        <v>64</v>
      </c>
      <c r="V44" s="12"/>
      <c r="W44" s="10" t="s">
        <v>65</v>
      </c>
      <c r="X44" s="10" t="s">
        <v>106</v>
      </c>
      <c r="Y44" s="10" t="s">
        <v>107</v>
      </c>
      <c r="Z44" s="10" t="s">
        <v>68</v>
      </c>
      <c r="AA44" s="10" t="s">
        <v>69</v>
      </c>
      <c r="AC44" s="10" t="s">
        <v>80</v>
      </c>
      <c r="AD44" s="10" t="s">
        <v>72</v>
      </c>
      <c r="AF44" s="10" t="s">
        <v>72</v>
      </c>
      <c r="AG44" s="10" t="s">
        <v>72</v>
      </c>
      <c r="AI44" s="10" t="s">
        <v>72</v>
      </c>
      <c r="AJ44" s="12"/>
      <c r="AL44" s="10" t="s">
        <v>73</v>
      </c>
      <c r="AM44" s="10" t="s">
        <v>122</v>
      </c>
      <c r="AP44" s="12"/>
      <c r="AQ44" s="12"/>
      <c r="AT44" s="10" t="s">
        <v>76</v>
      </c>
      <c r="AU44" s="10" t="s">
        <v>101</v>
      </c>
      <c r="AV44" s="10" t="s">
        <v>102</v>
      </c>
      <c r="AW44" s="10">
        <v>76</v>
      </c>
      <c r="AX44" s="10" t="s">
        <v>116</v>
      </c>
      <c r="AY44" s="13">
        <v>44594</v>
      </c>
      <c r="AZ44" s="10" t="s">
        <v>62</v>
      </c>
      <c r="BA44" s="10" t="s">
        <v>62</v>
      </c>
      <c r="BC44" s="10">
        <v>40</v>
      </c>
      <c r="BD44" s="10">
        <v>55</v>
      </c>
      <c r="BE44" s="10">
        <v>50</v>
      </c>
      <c r="BF44" s="10">
        <v>70</v>
      </c>
      <c r="BG44" s="10">
        <v>75</v>
      </c>
      <c r="BH44" s="10">
        <v>65</v>
      </c>
      <c r="BI44" s="10">
        <v>53</v>
      </c>
      <c r="BJ44" s="10">
        <v>60</v>
      </c>
      <c r="BK44" s="10">
        <v>65</v>
      </c>
      <c r="BL44" s="10">
        <v>55</v>
      </c>
      <c r="BM44" s="10">
        <v>65</v>
      </c>
      <c r="BN44" s="10">
        <v>70</v>
      </c>
      <c r="BO44" s="10">
        <v>70</v>
      </c>
      <c r="BP44" s="10">
        <v>61</v>
      </c>
      <c r="BQ44" s="10" t="s">
        <v>104</v>
      </c>
    </row>
    <row r="45" spans="1:111" ht="15.75" customHeight="1" x14ac:dyDescent="0.15">
      <c r="A45" s="10">
        <v>68</v>
      </c>
      <c r="B45" s="10" t="s">
        <v>59</v>
      </c>
      <c r="C45" s="13">
        <v>44570</v>
      </c>
      <c r="D45" s="10" t="s">
        <v>62</v>
      </c>
      <c r="E45" s="10" t="s">
        <v>62</v>
      </c>
      <c r="F45" s="10"/>
      <c r="G45" s="10">
        <v>30</v>
      </c>
      <c r="H45" s="10">
        <v>30</v>
      </c>
      <c r="I45" s="10">
        <v>20</v>
      </c>
      <c r="J45" s="10">
        <v>30</v>
      </c>
      <c r="K45" s="10">
        <v>40</v>
      </c>
      <c r="L45" s="10">
        <v>70</v>
      </c>
      <c r="M45" s="10">
        <v>27</v>
      </c>
      <c r="N45" s="10">
        <v>30</v>
      </c>
      <c r="O45" s="10">
        <v>40</v>
      </c>
      <c r="P45" s="10">
        <v>25</v>
      </c>
      <c r="Q45" s="10">
        <v>25</v>
      </c>
      <c r="R45" s="10">
        <v>25</v>
      </c>
      <c r="S45" s="10">
        <v>50</v>
      </c>
      <c r="T45" s="10">
        <v>30</v>
      </c>
      <c r="U45" s="10" t="s">
        <v>89</v>
      </c>
      <c r="V45" s="12"/>
      <c r="W45" s="10" t="s">
        <v>77</v>
      </c>
      <c r="X45" s="10" t="s">
        <v>78</v>
      </c>
      <c r="Y45" s="10" t="s">
        <v>79</v>
      </c>
      <c r="Z45" s="10" t="s">
        <v>68</v>
      </c>
      <c r="AA45" s="10" t="s">
        <v>69</v>
      </c>
      <c r="AC45" s="10" t="s">
        <v>80</v>
      </c>
      <c r="AD45" s="10" t="s">
        <v>72</v>
      </c>
      <c r="AF45" s="10" t="s">
        <v>72</v>
      </c>
      <c r="AG45" s="10" t="s">
        <v>72</v>
      </c>
      <c r="AI45" s="10" t="s">
        <v>72</v>
      </c>
      <c r="AJ45" s="12"/>
      <c r="AL45" s="10" t="s">
        <v>73</v>
      </c>
      <c r="AM45" s="10" t="s">
        <v>95</v>
      </c>
      <c r="AP45" s="12"/>
      <c r="AQ45" s="12"/>
      <c r="AT45" s="10"/>
    </row>
    <row r="46" spans="1:111" ht="15.75" customHeight="1" x14ac:dyDescent="0.15">
      <c r="A46" s="10">
        <v>63</v>
      </c>
      <c r="B46" s="10" t="s">
        <v>59</v>
      </c>
      <c r="C46" s="13">
        <v>44570</v>
      </c>
      <c r="D46" s="10" t="s">
        <v>62</v>
      </c>
      <c r="E46" s="10" t="s">
        <v>62</v>
      </c>
      <c r="F46" s="10"/>
      <c r="G46" s="10">
        <v>25</v>
      </c>
      <c r="H46" s="10">
        <v>35</v>
      </c>
      <c r="I46" s="10">
        <v>35</v>
      </c>
      <c r="J46" s="10">
        <v>35</v>
      </c>
      <c r="K46" s="10">
        <v>40</v>
      </c>
      <c r="L46" s="10">
        <v>25</v>
      </c>
      <c r="M46" s="10">
        <v>32</v>
      </c>
      <c r="N46" s="10">
        <v>30</v>
      </c>
      <c r="O46" s="10">
        <v>30</v>
      </c>
      <c r="P46" s="10">
        <v>35</v>
      </c>
      <c r="Q46" s="10">
        <v>30</v>
      </c>
      <c r="R46" s="10">
        <v>35</v>
      </c>
      <c r="S46" s="10">
        <v>35</v>
      </c>
      <c r="T46" s="10">
        <v>31</v>
      </c>
      <c r="U46" s="10" t="s">
        <v>64</v>
      </c>
      <c r="V46" s="12"/>
      <c r="W46" s="10" t="s">
        <v>90</v>
      </c>
      <c r="X46" s="10" t="s">
        <v>128</v>
      </c>
      <c r="Y46" s="10" t="s">
        <v>107</v>
      </c>
      <c r="Z46" s="10" t="s">
        <v>97</v>
      </c>
      <c r="AA46" s="10" t="s">
        <v>69</v>
      </c>
      <c r="AC46" s="10" t="s">
        <v>98</v>
      </c>
      <c r="AD46" s="10" t="s">
        <v>72</v>
      </c>
      <c r="AF46" s="10" t="s">
        <v>72</v>
      </c>
      <c r="AG46" s="10" t="s">
        <v>72</v>
      </c>
      <c r="AI46" s="10" t="s">
        <v>72</v>
      </c>
      <c r="AJ46" s="12"/>
      <c r="AL46" s="10" t="s">
        <v>73</v>
      </c>
      <c r="AM46" s="10" t="s">
        <v>122</v>
      </c>
      <c r="AP46" s="12"/>
      <c r="AQ46" s="12"/>
      <c r="AT46" s="10"/>
    </row>
    <row r="47" spans="1:111" ht="15.75" customHeight="1" x14ac:dyDescent="0.15">
      <c r="A47" s="10">
        <v>77</v>
      </c>
      <c r="B47" s="10" t="s">
        <v>59</v>
      </c>
      <c r="C47" s="13">
        <v>44570</v>
      </c>
      <c r="D47" s="10" t="s">
        <v>62</v>
      </c>
      <c r="E47" s="10" t="s">
        <v>62</v>
      </c>
      <c r="F47" s="10"/>
      <c r="G47" s="10">
        <v>30</v>
      </c>
      <c r="H47" s="10">
        <v>35</v>
      </c>
      <c r="I47" s="10">
        <v>35</v>
      </c>
      <c r="J47" s="10">
        <v>40</v>
      </c>
      <c r="K47" s="10">
        <v>50</v>
      </c>
      <c r="L47" s="10">
        <v>45</v>
      </c>
      <c r="M47" s="10">
        <v>35</v>
      </c>
      <c r="N47" s="10">
        <v>30</v>
      </c>
      <c r="O47" s="10">
        <v>30</v>
      </c>
      <c r="P47" s="10">
        <v>30</v>
      </c>
      <c r="Q47" s="10">
        <v>40</v>
      </c>
      <c r="R47" s="10">
        <v>50</v>
      </c>
      <c r="S47" s="10">
        <v>55</v>
      </c>
      <c r="T47" s="10">
        <v>32</v>
      </c>
      <c r="U47" s="10" t="s">
        <v>89</v>
      </c>
      <c r="V47" s="12"/>
      <c r="W47" s="10" t="s">
        <v>90</v>
      </c>
      <c r="X47" s="10" t="s">
        <v>106</v>
      </c>
      <c r="Y47" s="10" t="s">
        <v>83</v>
      </c>
      <c r="Z47" s="10" t="s">
        <v>68</v>
      </c>
      <c r="AA47" s="10" t="s">
        <v>69</v>
      </c>
      <c r="AC47" s="10" t="s">
        <v>80</v>
      </c>
      <c r="AD47" s="10" t="s">
        <v>72</v>
      </c>
      <c r="AF47" s="10" t="s">
        <v>72</v>
      </c>
      <c r="AG47" s="10" t="s">
        <v>72</v>
      </c>
      <c r="AI47" s="10" t="s">
        <v>72</v>
      </c>
      <c r="AJ47" s="12"/>
      <c r="AL47" s="10" t="s">
        <v>73</v>
      </c>
      <c r="AM47" s="10" t="s">
        <v>73</v>
      </c>
      <c r="AP47" s="12"/>
      <c r="AQ47" s="12"/>
      <c r="AT47" s="10"/>
    </row>
    <row r="48" spans="1:111" ht="15.75" customHeight="1" x14ac:dyDescent="0.15">
      <c r="A48" s="10">
        <v>69</v>
      </c>
      <c r="B48" s="10" t="s">
        <v>59</v>
      </c>
      <c r="C48" s="13">
        <v>44570</v>
      </c>
      <c r="D48" s="10" t="s">
        <v>99</v>
      </c>
      <c r="E48" s="10" t="s">
        <v>61</v>
      </c>
      <c r="F48" s="10" t="s">
        <v>169</v>
      </c>
      <c r="G48" s="10">
        <v>75</v>
      </c>
      <c r="H48" s="10">
        <v>90</v>
      </c>
      <c r="I48" s="10">
        <v>80</v>
      </c>
      <c r="J48" s="10">
        <v>85</v>
      </c>
      <c r="K48" s="10">
        <v>80</v>
      </c>
      <c r="L48" s="10">
        <v>70</v>
      </c>
      <c r="M48" s="10">
        <v>82</v>
      </c>
      <c r="N48" s="10">
        <v>90</v>
      </c>
      <c r="O48" s="10">
        <v>40</v>
      </c>
      <c r="P48" s="10">
        <v>90</v>
      </c>
      <c r="Q48" s="10">
        <v>85</v>
      </c>
      <c r="R48" s="10">
        <v>80</v>
      </c>
      <c r="S48" s="10">
        <v>70</v>
      </c>
      <c r="T48" s="10">
        <v>76</v>
      </c>
      <c r="U48" s="10" t="s">
        <v>89</v>
      </c>
      <c r="V48" s="12"/>
      <c r="W48" s="10" t="s">
        <v>65</v>
      </c>
      <c r="X48" s="10" t="s">
        <v>66</v>
      </c>
      <c r="Y48" s="10" t="s">
        <v>107</v>
      </c>
      <c r="Z48" s="10" t="s">
        <v>97</v>
      </c>
      <c r="AA48" s="10" t="s">
        <v>69</v>
      </c>
      <c r="AC48" s="10" t="s">
        <v>98</v>
      </c>
      <c r="AD48" s="10" t="s">
        <v>72</v>
      </c>
      <c r="AF48" s="10" t="s">
        <v>72</v>
      </c>
      <c r="AG48" s="10" t="s">
        <v>72</v>
      </c>
      <c r="AI48" s="10" t="s">
        <v>72</v>
      </c>
      <c r="AJ48" s="12" t="s">
        <v>170</v>
      </c>
      <c r="AK48" s="10" t="s">
        <v>136</v>
      </c>
      <c r="AL48" s="10" t="s">
        <v>73</v>
      </c>
      <c r="AM48" s="10" t="s">
        <v>122</v>
      </c>
      <c r="AP48" s="12"/>
      <c r="AQ48" s="12"/>
      <c r="AT48" s="10" t="s">
        <v>76</v>
      </c>
      <c r="AU48" s="10" t="s">
        <v>134</v>
      </c>
      <c r="AV48" s="10" t="s">
        <v>102</v>
      </c>
      <c r="AW48" s="10">
        <v>69</v>
      </c>
      <c r="AX48" s="10" t="s">
        <v>116</v>
      </c>
      <c r="AY48" s="13">
        <v>44604</v>
      </c>
      <c r="AZ48" s="10" t="s">
        <v>99</v>
      </c>
      <c r="BA48" s="10" t="s">
        <v>82</v>
      </c>
      <c r="BB48" s="10" t="s">
        <v>171</v>
      </c>
      <c r="BC48" s="10">
        <v>75</v>
      </c>
      <c r="BD48" s="10">
        <v>80</v>
      </c>
      <c r="BE48" s="10">
        <v>85</v>
      </c>
      <c r="BF48" s="10">
        <v>85</v>
      </c>
      <c r="BG48" s="10">
        <v>80</v>
      </c>
      <c r="BH48" s="10">
        <v>70</v>
      </c>
      <c r="BI48" s="10">
        <v>81</v>
      </c>
      <c r="BJ48" s="10">
        <v>35</v>
      </c>
      <c r="BK48" s="10">
        <v>35</v>
      </c>
      <c r="BL48" s="10">
        <v>30</v>
      </c>
      <c r="BM48" s="10">
        <v>45</v>
      </c>
      <c r="BN48" s="10">
        <v>60</v>
      </c>
      <c r="BO48" s="10">
        <v>60</v>
      </c>
      <c r="BP48" s="10">
        <v>36</v>
      </c>
      <c r="BQ48" s="10" t="s">
        <v>154</v>
      </c>
    </row>
    <row r="49" spans="1:112" ht="15.75" customHeight="1" x14ac:dyDescent="0.15">
      <c r="A49" s="10">
        <v>77</v>
      </c>
      <c r="B49" s="10" t="s">
        <v>59</v>
      </c>
      <c r="C49" s="13">
        <v>44601</v>
      </c>
      <c r="D49" s="10" t="s">
        <v>99</v>
      </c>
      <c r="E49" s="10" t="s">
        <v>99</v>
      </c>
      <c r="F49" s="10"/>
      <c r="G49" s="10">
        <v>25</v>
      </c>
      <c r="H49" s="10">
        <v>35</v>
      </c>
      <c r="I49" s="10">
        <v>45</v>
      </c>
      <c r="J49" s="10">
        <v>65</v>
      </c>
      <c r="K49" s="10">
        <v>55</v>
      </c>
      <c r="L49" s="10">
        <v>60</v>
      </c>
      <c r="M49" s="10">
        <v>42</v>
      </c>
      <c r="N49" s="10">
        <v>35</v>
      </c>
      <c r="O49" s="10">
        <v>35</v>
      </c>
      <c r="P49" s="10">
        <v>40</v>
      </c>
      <c r="Q49" s="10">
        <v>50</v>
      </c>
      <c r="R49" s="10">
        <v>50</v>
      </c>
      <c r="S49" s="10">
        <v>50</v>
      </c>
      <c r="T49" s="10">
        <v>40</v>
      </c>
      <c r="U49" s="10" t="s">
        <v>64</v>
      </c>
      <c r="V49" s="12"/>
      <c r="W49" s="10" t="s">
        <v>65</v>
      </c>
      <c r="X49" s="10" t="s">
        <v>106</v>
      </c>
      <c r="Y49" s="10" t="s">
        <v>83</v>
      </c>
      <c r="Z49" s="10" t="s">
        <v>68</v>
      </c>
      <c r="AA49" s="10" t="s">
        <v>69</v>
      </c>
      <c r="AC49" s="10" t="s">
        <v>80</v>
      </c>
      <c r="AD49" s="10" t="s">
        <v>72</v>
      </c>
      <c r="AF49" s="10" t="s">
        <v>72</v>
      </c>
      <c r="AG49" s="10" t="s">
        <v>72</v>
      </c>
      <c r="AI49" s="10" t="s">
        <v>72</v>
      </c>
      <c r="AJ49" s="12"/>
      <c r="AL49" s="10" t="s">
        <v>73</v>
      </c>
      <c r="AM49" s="10" t="s">
        <v>122</v>
      </c>
      <c r="AP49" s="12"/>
      <c r="AQ49" s="12"/>
      <c r="AT49" s="10"/>
    </row>
    <row r="50" spans="1:112" ht="15.75" customHeight="1" x14ac:dyDescent="0.15">
      <c r="A50" s="10">
        <v>70</v>
      </c>
      <c r="B50" s="10" t="s">
        <v>59</v>
      </c>
      <c r="C50" s="13">
        <v>44690</v>
      </c>
      <c r="D50" s="10" t="s">
        <v>62</v>
      </c>
      <c r="E50" s="10" t="s">
        <v>62</v>
      </c>
      <c r="F50" s="10"/>
      <c r="G50" s="10">
        <v>30</v>
      </c>
      <c r="H50" s="10">
        <v>45</v>
      </c>
      <c r="I50" s="10">
        <v>45</v>
      </c>
      <c r="J50" s="10">
        <v>40</v>
      </c>
      <c r="K50" s="10">
        <v>40</v>
      </c>
      <c r="L50" s="10">
        <v>40</v>
      </c>
      <c r="M50" s="10">
        <v>40</v>
      </c>
      <c r="N50" s="10">
        <v>25</v>
      </c>
      <c r="O50" s="10">
        <v>40</v>
      </c>
      <c r="P50" s="10">
        <v>40</v>
      </c>
      <c r="Q50" s="10">
        <v>25</v>
      </c>
      <c r="R50" s="10">
        <v>30</v>
      </c>
      <c r="S50" s="10">
        <v>45</v>
      </c>
      <c r="T50" s="10">
        <v>32</v>
      </c>
      <c r="U50" s="10" t="s">
        <v>89</v>
      </c>
      <c r="V50" s="12"/>
      <c r="W50" s="10" t="s">
        <v>77</v>
      </c>
      <c r="X50" s="10" t="s">
        <v>78</v>
      </c>
      <c r="Y50" s="10" t="s">
        <v>79</v>
      </c>
      <c r="Z50" s="10" t="s">
        <v>97</v>
      </c>
      <c r="AA50" s="10" t="s">
        <v>69</v>
      </c>
      <c r="AC50" s="10" t="s">
        <v>98</v>
      </c>
      <c r="AD50" s="10" t="s">
        <v>72</v>
      </c>
      <c r="AF50" s="10" t="s">
        <v>72</v>
      </c>
      <c r="AG50" s="10" t="s">
        <v>72</v>
      </c>
      <c r="AI50" s="10" t="s">
        <v>72</v>
      </c>
      <c r="AJ50" s="12"/>
      <c r="AL50" s="10" t="s">
        <v>73</v>
      </c>
      <c r="AM50" s="10" t="s">
        <v>73</v>
      </c>
      <c r="AP50" s="12"/>
      <c r="AQ50" s="12"/>
      <c r="AT50" s="10"/>
    </row>
    <row r="51" spans="1:112" ht="15.75" customHeight="1" x14ac:dyDescent="0.15">
      <c r="A51" s="10">
        <v>66</v>
      </c>
      <c r="B51" s="10" t="s">
        <v>59</v>
      </c>
      <c r="C51" s="13">
        <v>44690</v>
      </c>
      <c r="D51" s="10" t="s">
        <v>99</v>
      </c>
      <c r="E51" s="10" t="s">
        <v>99</v>
      </c>
      <c r="F51" s="10"/>
      <c r="G51" s="10">
        <v>30</v>
      </c>
      <c r="H51" s="10">
        <v>20</v>
      </c>
      <c r="I51" s="10">
        <v>25</v>
      </c>
      <c r="J51" s="10">
        <v>20</v>
      </c>
      <c r="K51" s="10">
        <v>20</v>
      </c>
      <c r="L51" s="10">
        <v>20</v>
      </c>
      <c r="M51" s="10">
        <v>23</v>
      </c>
      <c r="N51" s="10">
        <v>25</v>
      </c>
      <c r="O51" s="10">
        <v>20</v>
      </c>
      <c r="P51" s="10">
        <v>20</v>
      </c>
      <c r="Q51" s="10">
        <v>30</v>
      </c>
      <c r="R51" s="10">
        <v>20</v>
      </c>
      <c r="S51" s="10">
        <v>20</v>
      </c>
      <c r="T51" s="10">
        <v>23</v>
      </c>
      <c r="U51" s="10" t="s">
        <v>89</v>
      </c>
      <c r="V51" s="12"/>
      <c r="W51" s="10" t="s">
        <v>77</v>
      </c>
      <c r="X51" s="10" t="s">
        <v>78</v>
      </c>
      <c r="Y51" s="10" t="s">
        <v>79</v>
      </c>
      <c r="Z51" s="10" t="s">
        <v>97</v>
      </c>
      <c r="AA51" s="10" t="s">
        <v>113</v>
      </c>
      <c r="AB51" s="10" t="s">
        <v>114</v>
      </c>
      <c r="AC51" s="10" t="s">
        <v>98</v>
      </c>
      <c r="AD51" s="10" t="s">
        <v>72</v>
      </c>
      <c r="AF51" s="10" t="s">
        <v>72</v>
      </c>
      <c r="AG51" s="10" t="s">
        <v>72</v>
      </c>
      <c r="AI51" s="10" t="s">
        <v>72</v>
      </c>
      <c r="AJ51" s="12"/>
      <c r="AL51" s="10" t="s">
        <v>73</v>
      </c>
      <c r="AM51" s="10" t="s">
        <v>84</v>
      </c>
      <c r="AP51" s="12"/>
      <c r="AQ51" s="12"/>
      <c r="AT51" s="10" t="s">
        <v>76</v>
      </c>
      <c r="AU51" s="10" t="s">
        <v>172</v>
      </c>
      <c r="AV51" s="10" t="s">
        <v>102</v>
      </c>
      <c r="AW51" s="10">
        <v>66</v>
      </c>
      <c r="AX51" s="10" t="s">
        <v>116</v>
      </c>
      <c r="AY51" s="13">
        <v>44604</v>
      </c>
      <c r="AZ51" s="10" t="s">
        <v>99</v>
      </c>
      <c r="BA51" s="10" t="s">
        <v>99</v>
      </c>
      <c r="BB51" s="10" t="s">
        <v>167</v>
      </c>
      <c r="BC51" s="10">
        <v>40</v>
      </c>
      <c r="BD51" s="10">
        <v>30</v>
      </c>
      <c r="BE51" s="10">
        <v>25</v>
      </c>
      <c r="BF51" s="10">
        <v>20</v>
      </c>
      <c r="BG51" s="10">
        <v>20</v>
      </c>
      <c r="BH51" s="10">
        <v>20</v>
      </c>
      <c r="BI51" s="10">
        <v>28</v>
      </c>
      <c r="BJ51" s="10">
        <v>25</v>
      </c>
      <c r="BK51" s="10">
        <v>25</v>
      </c>
      <c r="BL51" s="10">
        <v>25</v>
      </c>
      <c r="BM51" s="10">
        <v>35</v>
      </c>
      <c r="BN51" s="10">
        <v>40</v>
      </c>
      <c r="BO51" s="10">
        <v>45</v>
      </c>
      <c r="BP51" s="10">
        <v>27</v>
      </c>
      <c r="BQ51" s="10" t="s">
        <v>104</v>
      </c>
      <c r="BY51" s="10" t="s">
        <v>149</v>
      </c>
      <c r="BZ51" s="10" t="s">
        <v>108</v>
      </c>
      <c r="CA51" s="10" t="s">
        <v>102</v>
      </c>
      <c r="CB51" s="14">
        <v>20787</v>
      </c>
      <c r="CC51" s="10" t="s">
        <v>58</v>
      </c>
      <c r="CD51" s="10" t="s">
        <v>116</v>
      </c>
      <c r="CE51" s="10" t="s">
        <v>173</v>
      </c>
      <c r="CF51" s="10">
        <v>76416520</v>
      </c>
      <c r="CG51" s="10" t="s">
        <v>174</v>
      </c>
      <c r="CJ51" s="10">
        <v>25</v>
      </c>
      <c r="CK51" s="10">
        <v>25</v>
      </c>
      <c r="CL51" s="10">
        <v>30</v>
      </c>
      <c r="CM51" s="10">
        <v>20</v>
      </c>
      <c r="CN51" s="10">
        <v>20</v>
      </c>
      <c r="CO51" s="10">
        <v>20</v>
      </c>
      <c r="CP51" s="10">
        <v>25</v>
      </c>
      <c r="CQ51" s="10">
        <v>50</v>
      </c>
      <c r="CR51" s="10">
        <v>60</v>
      </c>
      <c r="CS51" s="10">
        <v>50</v>
      </c>
      <c r="CT51" s="10">
        <v>50</v>
      </c>
      <c r="CU51" s="10">
        <v>65</v>
      </c>
      <c r="CV51" s="10">
        <v>70</v>
      </c>
      <c r="CW51" s="10">
        <v>52</v>
      </c>
      <c r="CX51" s="10" t="s">
        <v>63</v>
      </c>
      <c r="CY51" s="10" t="s">
        <v>63</v>
      </c>
      <c r="CZ51" s="10" t="s">
        <v>63</v>
      </c>
      <c r="DA51" s="10" t="s">
        <v>63</v>
      </c>
      <c r="DB51" s="10" t="s">
        <v>175</v>
      </c>
      <c r="DC51" s="10" t="s">
        <v>111</v>
      </c>
      <c r="DD51" s="10" t="s">
        <v>88</v>
      </c>
      <c r="DE51" s="10" t="s">
        <v>95</v>
      </c>
      <c r="DH51" s="10" t="s">
        <v>176</v>
      </c>
    </row>
    <row r="52" spans="1:112" ht="15.75" customHeight="1" x14ac:dyDescent="0.15">
      <c r="A52" s="10">
        <v>69</v>
      </c>
      <c r="B52" s="10" t="s">
        <v>59</v>
      </c>
      <c r="C52" s="10" t="s">
        <v>177</v>
      </c>
      <c r="D52" s="10" t="s">
        <v>62</v>
      </c>
      <c r="E52" s="10" t="s">
        <v>99</v>
      </c>
      <c r="F52" s="10"/>
      <c r="G52" s="10">
        <v>25</v>
      </c>
      <c r="H52" s="10">
        <v>40</v>
      </c>
      <c r="I52" s="10">
        <v>40</v>
      </c>
      <c r="J52" s="10">
        <v>25</v>
      </c>
      <c r="K52" s="10">
        <v>30</v>
      </c>
      <c r="L52" s="10">
        <v>25</v>
      </c>
      <c r="M52" s="10">
        <v>32</v>
      </c>
      <c r="N52" s="10">
        <v>30</v>
      </c>
      <c r="O52" s="10">
        <v>40</v>
      </c>
      <c r="P52" s="10">
        <v>30</v>
      </c>
      <c r="Q52" s="10">
        <v>30</v>
      </c>
      <c r="R52" s="10">
        <v>20</v>
      </c>
      <c r="S52" s="10">
        <v>20</v>
      </c>
      <c r="T52" s="10">
        <v>32</v>
      </c>
      <c r="U52" s="10" t="s">
        <v>89</v>
      </c>
      <c r="V52" s="12"/>
      <c r="W52" s="10" t="s">
        <v>77</v>
      </c>
      <c r="X52" s="10" t="s">
        <v>78</v>
      </c>
      <c r="Y52" s="10" t="s">
        <v>79</v>
      </c>
      <c r="Z52" s="10" t="s">
        <v>97</v>
      </c>
      <c r="AA52" s="10" t="s">
        <v>69</v>
      </c>
      <c r="AC52" s="10" t="s">
        <v>98</v>
      </c>
      <c r="AD52" s="10" t="s">
        <v>76</v>
      </c>
      <c r="AE52" s="10" t="s">
        <v>178</v>
      </c>
      <c r="AF52" s="10" t="s">
        <v>72</v>
      </c>
      <c r="AG52" s="10" t="s">
        <v>72</v>
      </c>
      <c r="AI52" s="10" t="s">
        <v>72</v>
      </c>
      <c r="AJ52" s="12"/>
      <c r="AL52" s="10" t="s">
        <v>73</v>
      </c>
      <c r="AM52" s="10" t="s">
        <v>94</v>
      </c>
      <c r="AP52" s="12"/>
      <c r="AQ52" s="12"/>
      <c r="AT52" s="10"/>
    </row>
    <row r="53" spans="1:112" ht="15.75" customHeight="1" x14ac:dyDescent="0.15">
      <c r="A53" s="10">
        <v>74</v>
      </c>
      <c r="B53" s="10" t="s">
        <v>59</v>
      </c>
      <c r="C53" s="10" t="s">
        <v>179</v>
      </c>
      <c r="D53" s="10" t="s">
        <v>61</v>
      </c>
      <c r="E53" s="10" t="s">
        <v>62</v>
      </c>
      <c r="F53" s="10"/>
      <c r="G53" s="10">
        <v>30</v>
      </c>
      <c r="H53" s="10">
        <v>40</v>
      </c>
      <c r="I53" s="10">
        <v>40</v>
      </c>
      <c r="J53" s="10">
        <v>60</v>
      </c>
      <c r="K53" s="10">
        <v>70</v>
      </c>
      <c r="L53" s="10">
        <v>60</v>
      </c>
      <c r="M53" s="10">
        <v>42</v>
      </c>
      <c r="N53" s="10">
        <v>30</v>
      </c>
      <c r="O53" s="10">
        <v>30</v>
      </c>
      <c r="P53" s="10">
        <v>40</v>
      </c>
      <c r="Q53" s="10">
        <v>60</v>
      </c>
      <c r="R53" s="10">
        <v>65</v>
      </c>
      <c r="S53" s="10">
        <v>65</v>
      </c>
      <c r="T53" s="10">
        <v>40</v>
      </c>
      <c r="U53" s="10" t="s">
        <v>89</v>
      </c>
      <c r="V53" s="12"/>
      <c r="W53" s="10" t="s">
        <v>90</v>
      </c>
      <c r="X53" s="10" t="s">
        <v>106</v>
      </c>
      <c r="Y53" s="10" t="s">
        <v>67</v>
      </c>
      <c r="Z53" s="10" t="s">
        <v>97</v>
      </c>
      <c r="AA53" s="10" t="s">
        <v>69</v>
      </c>
      <c r="AC53" s="10" t="s">
        <v>98</v>
      </c>
      <c r="AD53" s="10" t="s">
        <v>72</v>
      </c>
      <c r="AF53" s="10" t="s">
        <v>72</v>
      </c>
      <c r="AG53" s="10" t="s">
        <v>72</v>
      </c>
      <c r="AI53" s="10" t="s">
        <v>72</v>
      </c>
      <c r="AJ53" s="12"/>
      <c r="AL53" s="10" t="s">
        <v>73</v>
      </c>
      <c r="AM53" s="10" t="s">
        <v>73</v>
      </c>
      <c r="AP53" s="12"/>
      <c r="AQ53" s="12"/>
      <c r="AT53" s="10"/>
    </row>
    <row r="54" spans="1:112" ht="15.75" customHeight="1" x14ac:dyDescent="0.15">
      <c r="A54" s="10">
        <v>73</v>
      </c>
      <c r="B54" s="10" t="s">
        <v>59</v>
      </c>
      <c r="C54" s="10" t="s">
        <v>179</v>
      </c>
      <c r="D54" s="10" t="s">
        <v>62</v>
      </c>
      <c r="E54" s="10" t="s">
        <v>62</v>
      </c>
      <c r="F54" s="10"/>
      <c r="G54" s="10">
        <v>30</v>
      </c>
      <c r="H54" s="10">
        <v>50</v>
      </c>
      <c r="I54" s="10">
        <v>90</v>
      </c>
      <c r="J54" s="10">
        <v>25</v>
      </c>
      <c r="K54" s="10">
        <v>25</v>
      </c>
      <c r="L54" s="10">
        <v>20</v>
      </c>
      <c r="M54" s="10">
        <v>51</v>
      </c>
      <c r="N54" s="10">
        <v>30</v>
      </c>
      <c r="O54" s="10">
        <v>25</v>
      </c>
      <c r="P54" s="10">
        <v>65</v>
      </c>
      <c r="Q54" s="10">
        <v>20</v>
      </c>
      <c r="R54" s="10">
        <v>30</v>
      </c>
      <c r="S54" s="10">
        <v>30</v>
      </c>
      <c r="T54" s="10">
        <v>35</v>
      </c>
      <c r="U54" s="10" t="s">
        <v>64</v>
      </c>
      <c r="V54" s="12"/>
      <c r="W54" s="10" t="s">
        <v>77</v>
      </c>
      <c r="X54" s="10" t="s">
        <v>78</v>
      </c>
      <c r="Y54" s="10" t="s">
        <v>67</v>
      </c>
      <c r="Z54" s="10" t="s">
        <v>97</v>
      </c>
      <c r="AA54" s="10" t="s">
        <v>113</v>
      </c>
      <c r="AB54" s="10" t="s">
        <v>132</v>
      </c>
      <c r="AC54" s="10" t="s">
        <v>80</v>
      </c>
      <c r="AD54" s="10" t="s">
        <v>72</v>
      </c>
      <c r="AF54" s="10" t="s">
        <v>72</v>
      </c>
      <c r="AG54" s="10" t="s">
        <v>72</v>
      </c>
      <c r="AI54" s="10" t="s">
        <v>72</v>
      </c>
      <c r="AJ54" s="12"/>
      <c r="AL54" s="10" t="s">
        <v>73</v>
      </c>
      <c r="AM54" s="10" t="s">
        <v>122</v>
      </c>
      <c r="AP54" s="12"/>
      <c r="AQ54" s="12"/>
      <c r="AT54" s="10"/>
    </row>
    <row r="55" spans="1:112" ht="15.75" customHeight="1" x14ac:dyDescent="0.15">
      <c r="A55" s="10">
        <v>73</v>
      </c>
      <c r="B55" s="10" t="s">
        <v>59</v>
      </c>
      <c r="C55" s="10" t="s">
        <v>180</v>
      </c>
      <c r="D55" s="10" t="s">
        <v>61</v>
      </c>
      <c r="E55" s="10" t="s">
        <v>61</v>
      </c>
      <c r="F55" s="10" t="s">
        <v>181</v>
      </c>
      <c r="G55" s="10">
        <v>55</v>
      </c>
      <c r="H55" s="10">
        <v>65</v>
      </c>
      <c r="I55" s="10">
        <v>70</v>
      </c>
      <c r="J55" s="10">
        <v>75</v>
      </c>
      <c r="K55" s="10">
        <v>80</v>
      </c>
      <c r="L55" s="10">
        <v>70</v>
      </c>
      <c r="M55" s="10">
        <v>66</v>
      </c>
      <c r="N55" s="10">
        <v>35</v>
      </c>
      <c r="O55" s="10">
        <v>35</v>
      </c>
      <c r="P55" s="10">
        <v>25</v>
      </c>
      <c r="Q55" s="10">
        <v>40</v>
      </c>
      <c r="R55" s="10">
        <v>70</v>
      </c>
      <c r="S55" s="10">
        <v>70</v>
      </c>
      <c r="T55" s="10">
        <v>33</v>
      </c>
      <c r="U55" s="10" t="s">
        <v>64</v>
      </c>
      <c r="V55" s="12"/>
      <c r="W55" s="10" t="s">
        <v>90</v>
      </c>
      <c r="X55" s="10" t="s">
        <v>66</v>
      </c>
      <c r="Y55" s="10" t="s">
        <v>107</v>
      </c>
      <c r="Z55" s="10" t="s">
        <v>68</v>
      </c>
      <c r="AA55" s="10" t="s">
        <v>69</v>
      </c>
      <c r="AC55" s="10" t="s">
        <v>85</v>
      </c>
      <c r="AD55" s="10" t="s">
        <v>76</v>
      </c>
      <c r="AE55" s="10" t="s">
        <v>182</v>
      </c>
      <c r="AF55" s="10" t="s">
        <v>72</v>
      </c>
      <c r="AG55" s="10" t="s">
        <v>72</v>
      </c>
      <c r="AI55" s="10" t="s">
        <v>72</v>
      </c>
      <c r="AJ55" s="12"/>
      <c r="AL55" s="10" t="s">
        <v>73</v>
      </c>
      <c r="AM55" s="10" t="s">
        <v>73</v>
      </c>
      <c r="AP55" s="12"/>
      <c r="AQ55" s="12"/>
      <c r="AT55" s="10"/>
    </row>
    <row r="56" spans="1:112" ht="15.75" customHeight="1" x14ac:dyDescent="0.15">
      <c r="A56" s="10">
        <v>66</v>
      </c>
      <c r="B56" s="10" t="s">
        <v>59</v>
      </c>
      <c r="C56" s="10" t="s">
        <v>180</v>
      </c>
      <c r="D56" s="10" t="s">
        <v>62</v>
      </c>
      <c r="E56" s="10" t="s">
        <v>99</v>
      </c>
      <c r="F56" s="10" t="s">
        <v>146</v>
      </c>
      <c r="G56" s="10">
        <v>30</v>
      </c>
      <c r="H56" s="10">
        <v>20</v>
      </c>
      <c r="I56" s="10">
        <v>20</v>
      </c>
      <c r="J56" s="10">
        <v>20</v>
      </c>
      <c r="K56" s="10">
        <v>20</v>
      </c>
      <c r="L56" s="10">
        <v>20</v>
      </c>
      <c r="M56" s="10">
        <v>22</v>
      </c>
      <c r="N56" s="10">
        <v>20</v>
      </c>
      <c r="O56" s="10">
        <v>20</v>
      </c>
      <c r="P56" s="10">
        <v>20</v>
      </c>
      <c r="Q56" s="10">
        <v>20</v>
      </c>
      <c r="R56" s="10">
        <v>20</v>
      </c>
      <c r="S56" s="10">
        <v>20</v>
      </c>
      <c r="T56" s="10">
        <v>20</v>
      </c>
      <c r="U56" s="10" t="s">
        <v>64</v>
      </c>
      <c r="V56" s="12"/>
      <c r="W56" s="10" t="s">
        <v>77</v>
      </c>
      <c r="X56" s="10" t="s">
        <v>78</v>
      </c>
      <c r="Y56" s="10" t="s">
        <v>79</v>
      </c>
      <c r="Z56" s="10" t="s">
        <v>97</v>
      </c>
      <c r="AA56" s="10" t="s">
        <v>113</v>
      </c>
      <c r="AB56" s="10" t="s">
        <v>114</v>
      </c>
      <c r="AC56" s="10" t="s">
        <v>80</v>
      </c>
      <c r="AD56" s="10" t="s">
        <v>76</v>
      </c>
      <c r="AE56" s="10" t="s">
        <v>183</v>
      </c>
      <c r="AF56" s="10" t="s">
        <v>72</v>
      </c>
      <c r="AG56" s="10" t="s">
        <v>72</v>
      </c>
      <c r="AI56" s="10" t="s">
        <v>72</v>
      </c>
      <c r="AJ56" s="12"/>
      <c r="AL56" s="10" t="s">
        <v>73</v>
      </c>
      <c r="AM56" s="10" t="s">
        <v>95</v>
      </c>
      <c r="AP56" s="12"/>
      <c r="AQ56" s="12"/>
      <c r="AT56" s="10" t="s">
        <v>76</v>
      </c>
      <c r="AU56" s="10" t="s">
        <v>184</v>
      </c>
      <c r="AV56" s="10" t="s">
        <v>102</v>
      </c>
      <c r="AW56" s="10">
        <v>66</v>
      </c>
      <c r="AX56" s="10" t="s">
        <v>116</v>
      </c>
      <c r="AY56" s="13">
        <v>44724</v>
      </c>
      <c r="AZ56" s="10" t="s">
        <v>99</v>
      </c>
      <c r="BA56" s="10" t="s">
        <v>99</v>
      </c>
      <c r="BB56" s="10" t="s">
        <v>146</v>
      </c>
      <c r="BC56" s="10">
        <v>35</v>
      </c>
      <c r="BD56" s="10">
        <v>30</v>
      </c>
      <c r="BE56" s="10">
        <v>25</v>
      </c>
      <c r="BF56" s="10">
        <v>35</v>
      </c>
      <c r="BG56" s="10">
        <v>55</v>
      </c>
      <c r="BH56" s="10">
        <v>25</v>
      </c>
      <c r="BI56" s="10">
        <v>31</v>
      </c>
      <c r="BJ56" s="10">
        <v>40</v>
      </c>
      <c r="BK56" s="10">
        <v>30</v>
      </c>
      <c r="BL56" s="10">
        <v>20</v>
      </c>
      <c r="BM56" s="10">
        <v>20</v>
      </c>
      <c r="BN56" s="10">
        <v>35</v>
      </c>
      <c r="BO56" s="10">
        <v>25</v>
      </c>
      <c r="BP56" s="10">
        <v>27</v>
      </c>
      <c r="BQ56" s="10" t="s">
        <v>111</v>
      </c>
    </row>
    <row r="57" spans="1:112" ht="15.75" customHeight="1" x14ac:dyDescent="0.15">
      <c r="A57" s="10">
        <v>67</v>
      </c>
      <c r="B57" s="10" t="s">
        <v>59</v>
      </c>
      <c r="C57" s="10" t="s">
        <v>180</v>
      </c>
      <c r="D57" s="10" t="s">
        <v>62</v>
      </c>
      <c r="E57" s="10" t="s">
        <v>62</v>
      </c>
      <c r="F57" s="10"/>
      <c r="G57" s="10">
        <v>25</v>
      </c>
      <c r="H57" s="10">
        <v>20</v>
      </c>
      <c r="I57" s="10">
        <v>20</v>
      </c>
      <c r="J57" s="10">
        <v>25</v>
      </c>
      <c r="K57" s="10">
        <v>40</v>
      </c>
      <c r="L57" s="10">
        <v>35</v>
      </c>
      <c r="M57" s="10">
        <v>22</v>
      </c>
      <c r="N57" s="10">
        <v>20</v>
      </c>
      <c r="O57" s="10">
        <v>20</v>
      </c>
      <c r="P57" s="10">
        <v>20</v>
      </c>
      <c r="Q57" s="10">
        <v>25</v>
      </c>
      <c r="R57" s="10">
        <v>20</v>
      </c>
      <c r="S57" s="10">
        <v>20</v>
      </c>
      <c r="T57" s="10">
        <v>21</v>
      </c>
      <c r="U57" s="10" t="s">
        <v>89</v>
      </c>
      <c r="V57" s="12"/>
      <c r="W57" s="10" t="s">
        <v>77</v>
      </c>
      <c r="X57" s="10" t="s">
        <v>78</v>
      </c>
      <c r="Y57" s="10" t="s">
        <v>79</v>
      </c>
      <c r="Z57" s="10" t="s">
        <v>97</v>
      </c>
      <c r="AA57" s="10" t="s">
        <v>69</v>
      </c>
      <c r="AC57" s="10" t="s">
        <v>98</v>
      </c>
      <c r="AD57" s="10" t="s">
        <v>72</v>
      </c>
      <c r="AF57" s="10" t="s">
        <v>72</v>
      </c>
      <c r="AG57" s="10" t="s">
        <v>72</v>
      </c>
      <c r="AI57" s="10" t="s">
        <v>72</v>
      </c>
      <c r="AJ57" s="12"/>
      <c r="AL57" s="10" t="s">
        <v>73</v>
      </c>
      <c r="AM57" s="10" t="s">
        <v>94</v>
      </c>
      <c r="AP57" s="12"/>
      <c r="AQ57" s="12"/>
      <c r="AT57" s="10"/>
    </row>
    <row r="58" spans="1:112" ht="15.75" customHeight="1" x14ac:dyDescent="0.15">
      <c r="A58" s="10">
        <v>67</v>
      </c>
      <c r="B58" s="10" t="s">
        <v>59</v>
      </c>
      <c r="C58" s="10" t="s">
        <v>180</v>
      </c>
      <c r="D58" s="10" t="s">
        <v>61</v>
      </c>
      <c r="E58" s="10" t="s">
        <v>61</v>
      </c>
      <c r="F58" s="10"/>
      <c r="G58" s="10">
        <v>25</v>
      </c>
      <c r="H58" s="10">
        <v>20</v>
      </c>
      <c r="I58" s="10">
        <v>30</v>
      </c>
      <c r="J58" s="10">
        <v>85</v>
      </c>
      <c r="K58" s="10">
        <v>35</v>
      </c>
      <c r="L58" s="10">
        <v>50</v>
      </c>
      <c r="M58" s="10">
        <v>40</v>
      </c>
      <c r="N58" s="10">
        <v>35</v>
      </c>
      <c r="O58" s="10">
        <v>25</v>
      </c>
      <c r="P58" s="10">
        <v>25</v>
      </c>
      <c r="Q58" s="10">
        <v>45</v>
      </c>
      <c r="R58" s="10">
        <v>40</v>
      </c>
      <c r="S58" s="10">
        <v>30</v>
      </c>
      <c r="T58" s="10">
        <v>32</v>
      </c>
      <c r="U58" s="10" t="s">
        <v>89</v>
      </c>
      <c r="V58" s="12"/>
      <c r="W58" s="10" t="s">
        <v>90</v>
      </c>
      <c r="X58" s="10" t="s">
        <v>66</v>
      </c>
      <c r="Y58" s="15" t="s">
        <v>83</v>
      </c>
      <c r="Z58" s="10" t="s">
        <v>68</v>
      </c>
      <c r="AA58" s="10" t="s">
        <v>69</v>
      </c>
      <c r="AC58" s="10" t="s">
        <v>80</v>
      </c>
      <c r="AD58" s="10" t="s">
        <v>76</v>
      </c>
      <c r="AE58" s="10" t="s">
        <v>185</v>
      </c>
      <c r="AF58" s="10" t="s">
        <v>72</v>
      </c>
      <c r="AG58" s="10" t="s">
        <v>72</v>
      </c>
      <c r="AI58" s="10" t="s">
        <v>72</v>
      </c>
      <c r="AJ58" s="12"/>
      <c r="AL58" s="10" t="s">
        <v>73</v>
      </c>
      <c r="AM58" s="10" t="s">
        <v>73</v>
      </c>
      <c r="AN58" s="10" t="s">
        <v>73</v>
      </c>
      <c r="AO58" s="10" t="s">
        <v>73</v>
      </c>
      <c r="AP58" s="12" t="s">
        <v>186</v>
      </c>
      <c r="AQ58" s="12"/>
      <c r="AT58" s="10"/>
    </row>
    <row r="59" spans="1:112" ht="15.75" customHeight="1" x14ac:dyDescent="0.15">
      <c r="A59" s="10">
        <v>76</v>
      </c>
      <c r="B59" s="10" t="s">
        <v>59</v>
      </c>
      <c r="C59" s="10" t="s">
        <v>180</v>
      </c>
      <c r="D59" s="10" t="s">
        <v>61</v>
      </c>
      <c r="E59" s="10" t="s">
        <v>61</v>
      </c>
      <c r="F59" s="10"/>
      <c r="G59" s="10">
        <v>35</v>
      </c>
      <c r="H59" s="10">
        <v>30</v>
      </c>
      <c r="I59" s="10">
        <v>45</v>
      </c>
      <c r="J59" s="10">
        <v>55</v>
      </c>
      <c r="K59" s="10">
        <v>55</v>
      </c>
      <c r="L59" s="10">
        <v>60</v>
      </c>
      <c r="M59" s="10">
        <v>41</v>
      </c>
      <c r="N59" s="10">
        <v>30</v>
      </c>
      <c r="O59" s="10">
        <v>25</v>
      </c>
      <c r="P59" s="10">
        <v>45</v>
      </c>
      <c r="Q59" s="10">
        <v>70</v>
      </c>
      <c r="R59" s="10">
        <v>80</v>
      </c>
      <c r="S59" s="10">
        <v>70</v>
      </c>
      <c r="T59" s="10">
        <v>42</v>
      </c>
      <c r="U59" s="10" t="s">
        <v>64</v>
      </c>
      <c r="V59" s="12"/>
      <c r="W59" s="10" t="s">
        <v>90</v>
      </c>
      <c r="X59" s="10" t="s">
        <v>128</v>
      </c>
      <c r="Y59" s="15" t="s">
        <v>107</v>
      </c>
      <c r="Z59" s="10" t="s">
        <v>68</v>
      </c>
      <c r="AA59" s="10" t="s">
        <v>69</v>
      </c>
      <c r="AC59" s="10" t="s">
        <v>80</v>
      </c>
      <c r="AD59" s="10" t="s">
        <v>72</v>
      </c>
      <c r="AF59" s="10" t="s">
        <v>72</v>
      </c>
      <c r="AG59" s="10" t="s">
        <v>72</v>
      </c>
      <c r="AI59" s="10" t="s">
        <v>72</v>
      </c>
      <c r="AJ59" s="12"/>
      <c r="AL59" s="10" t="s">
        <v>94</v>
      </c>
      <c r="AM59" s="10" t="s">
        <v>73</v>
      </c>
      <c r="AN59" s="10" t="s">
        <v>73</v>
      </c>
      <c r="AO59" s="10" t="s">
        <v>73</v>
      </c>
      <c r="AP59" s="12" t="s">
        <v>187</v>
      </c>
      <c r="AQ59" s="12"/>
      <c r="AT59" s="10"/>
    </row>
    <row r="60" spans="1:112" ht="15.75" customHeight="1" x14ac:dyDescent="0.15">
      <c r="A60" s="10">
        <v>67</v>
      </c>
      <c r="B60" s="10" t="s">
        <v>3</v>
      </c>
      <c r="C60" s="10" t="s">
        <v>188</v>
      </c>
      <c r="D60" s="10" t="s">
        <v>189</v>
      </c>
      <c r="E60" s="10" t="s">
        <v>189</v>
      </c>
      <c r="F60" s="10"/>
      <c r="G60" s="10">
        <v>25</v>
      </c>
      <c r="H60" s="10">
        <v>30</v>
      </c>
      <c r="I60" s="10">
        <v>25</v>
      </c>
      <c r="J60" s="10">
        <v>40</v>
      </c>
      <c r="K60" s="10">
        <v>40</v>
      </c>
      <c r="L60" s="10">
        <v>65</v>
      </c>
      <c r="M60" s="10">
        <v>30</v>
      </c>
      <c r="N60" s="10">
        <v>30</v>
      </c>
      <c r="O60" s="10">
        <v>35</v>
      </c>
      <c r="P60" s="10">
        <v>25</v>
      </c>
      <c r="Q60" s="10">
        <v>30</v>
      </c>
      <c r="R60" s="10">
        <v>20</v>
      </c>
      <c r="S60" s="10">
        <v>20</v>
      </c>
      <c r="T60" s="10">
        <v>30</v>
      </c>
      <c r="U60" s="10" t="s">
        <v>89</v>
      </c>
      <c r="V60" s="12"/>
      <c r="W60" s="10" t="s">
        <v>90</v>
      </c>
      <c r="X60" s="10" t="s">
        <v>66</v>
      </c>
      <c r="Y60" s="10" t="s">
        <v>107</v>
      </c>
      <c r="Z60" s="10" t="s">
        <v>68</v>
      </c>
      <c r="AA60" s="10" t="s">
        <v>69</v>
      </c>
      <c r="AC60" s="10" t="s">
        <v>80</v>
      </c>
      <c r="AD60" s="10" t="s">
        <v>76</v>
      </c>
      <c r="AE60" s="10" t="s">
        <v>190</v>
      </c>
      <c r="AF60" s="10" t="s">
        <v>72</v>
      </c>
      <c r="AG60" s="10" t="s">
        <v>72</v>
      </c>
      <c r="AI60" s="10" t="s">
        <v>72</v>
      </c>
      <c r="AJ60" s="12"/>
      <c r="AL60" s="10" t="s">
        <v>73</v>
      </c>
      <c r="AM60" s="10" t="s">
        <v>122</v>
      </c>
      <c r="AP60" s="12"/>
      <c r="AQ60" s="12"/>
      <c r="AT60" s="10"/>
    </row>
    <row r="61" spans="1:112" ht="15.75" customHeight="1" x14ac:dyDescent="0.15">
      <c r="A61" s="10">
        <v>64</v>
      </c>
      <c r="B61" s="10" t="s">
        <v>59</v>
      </c>
      <c r="C61" s="10" t="s">
        <v>191</v>
      </c>
      <c r="D61" s="10" t="s">
        <v>99</v>
      </c>
      <c r="E61" s="10" t="s">
        <v>99</v>
      </c>
      <c r="F61" s="10" t="s">
        <v>192</v>
      </c>
      <c r="G61" s="10">
        <v>40</v>
      </c>
      <c r="H61" s="10">
        <v>45</v>
      </c>
      <c r="I61" s="10">
        <v>25</v>
      </c>
      <c r="J61" s="10">
        <v>30</v>
      </c>
      <c r="K61" s="10">
        <v>20</v>
      </c>
      <c r="L61" s="10">
        <v>20</v>
      </c>
      <c r="M61" s="10">
        <v>35</v>
      </c>
      <c r="N61" s="10">
        <v>40</v>
      </c>
      <c r="O61" s="10">
        <v>30</v>
      </c>
      <c r="P61" s="10">
        <v>20</v>
      </c>
      <c r="Q61" s="10">
        <v>35</v>
      </c>
      <c r="R61" s="10">
        <v>40</v>
      </c>
      <c r="S61" s="10">
        <v>20</v>
      </c>
      <c r="T61" s="10">
        <v>31</v>
      </c>
      <c r="U61" s="10" t="s">
        <v>89</v>
      </c>
      <c r="V61" s="12"/>
      <c r="W61" s="10" t="s">
        <v>133</v>
      </c>
      <c r="AJ61" s="12"/>
      <c r="AP61" s="12"/>
      <c r="AQ61" s="12"/>
      <c r="AT61" s="10" t="s">
        <v>76</v>
      </c>
      <c r="AU61" s="10" t="s">
        <v>193</v>
      </c>
      <c r="AV61" s="10" t="s">
        <v>194</v>
      </c>
      <c r="AW61" s="10">
        <v>64</v>
      </c>
      <c r="AX61" s="10" t="s">
        <v>116</v>
      </c>
      <c r="AY61" s="13">
        <v>44693</v>
      </c>
      <c r="AZ61" s="10" t="s">
        <v>62</v>
      </c>
      <c r="BA61" s="10" t="s">
        <v>99</v>
      </c>
      <c r="BB61" s="10" t="s">
        <v>146</v>
      </c>
      <c r="BC61" s="10">
        <v>35</v>
      </c>
      <c r="BD61" s="10">
        <v>30</v>
      </c>
      <c r="BE61" s="10">
        <v>20</v>
      </c>
      <c r="BF61" s="10">
        <v>25</v>
      </c>
      <c r="BG61" s="10">
        <v>30</v>
      </c>
      <c r="BH61" s="10">
        <v>20</v>
      </c>
      <c r="BI61" s="10">
        <v>27</v>
      </c>
      <c r="BJ61" s="10">
        <v>35</v>
      </c>
      <c r="BK61" s="10">
        <v>25</v>
      </c>
      <c r="BL61" s="10">
        <v>20</v>
      </c>
      <c r="BM61" s="10">
        <v>25</v>
      </c>
      <c r="BN61" s="10">
        <v>40</v>
      </c>
      <c r="BO61" s="10">
        <v>25</v>
      </c>
      <c r="BP61" s="10">
        <v>26</v>
      </c>
      <c r="BQ61" s="10" t="s">
        <v>111</v>
      </c>
    </row>
    <row r="62" spans="1:112" ht="15.75" customHeight="1" x14ac:dyDescent="0.15">
      <c r="A62" s="10">
        <v>94</v>
      </c>
      <c r="B62" s="10" t="s">
        <v>3</v>
      </c>
      <c r="C62" s="10" t="s">
        <v>195</v>
      </c>
      <c r="D62" s="10" t="s">
        <v>62</v>
      </c>
      <c r="E62" s="10" t="s">
        <v>99</v>
      </c>
      <c r="F62" s="10" t="s">
        <v>192</v>
      </c>
      <c r="G62" s="10">
        <v>40</v>
      </c>
      <c r="H62" s="10">
        <v>45</v>
      </c>
      <c r="I62" s="10">
        <v>60</v>
      </c>
      <c r="J62" s="10">
        <v>75</v>
      </c>
      <c r="K62" s="10">
        <v>80</v>
      </c>
      <c r="L62" s="10">
        <v>70</v>
      </c>
      <c r="M62" s="10">
        <v>55</v>
      </c>
      <c r="N62" s="10">
        <v>55</v>
      </c>
      <c r="O62" s="10">
        <v>65</v>
      </c>
      <c r="P62" s="10">
        <v>45</v>
      </c>
      <c r="Q62" s="10">
        <v>85</v>
      </c>
      <c r="R62" s="10">
        <v>80</v>
      </c>
      <c r="S62" s="10">
        <v>70</v>
      </c>
      <c r="T62" s="10">
        <v>62</v>
      </c>
      <c r="U62" s="10" t="s">
        <v>64</v>
      </c>
      <c r="V62" s="12"/>
      <c r="W62" s="10" t="s">
        <v>196</v>
      </c>
      <c r="X62" s="10" t="s">
        <v>197</v>
      </c>
      <c r="Y62" s="10" t="s">
        <v>107</v>
      </c>
      <c r="Z62" s="10" t="s">
        <v>68</v>
      </c>
      <c r="AA62" s="10" t="s">
        <v>69</v>
      </c>
      <c r="AC62" s="10" t="s">
        <v>80</v>
      </c>
      <c r="AD62" s="10" t="s">
        <v>198</v>
      </c>
      <c r="AJ62" s="12"/>
      <c r="AP62" s="12"/>
      <c r="AQ62" s="12"/>
      <c r="AT62" s="10" t="s">
        <v>76</v>
      </c>
      <c r="AU62" s="13">
        <v>44662</v>
      </c>
      <c r="AV62" s="10" t="s">
        <v>194</v>
      </c>
      <c r="AW62" s="10">
        <v>94</v>
      </c>
      <c r="AX62" s="10" t="s">
        <v>103</v>
      </c>
      <c r="AY62" s="13">
        <v>44693</v>
      </c>
      <c r="AZ62" s="10" t="s">
        <v>62</v>
      </c>
      <c r="BA62" s="10" t="s">
        <v>62</v>
      </c>
      <c r="BC62" s="10">
        <v>45</v>
      </c>
      <c r="BD62" s="10">
        <v>50</v>
      </c>
      <c r="BE62" s="10">
        <v>45</v>
      </c>
      <c r="BF62" s="10">
        <v>75</v>
      </c>
      <c r="BG62" s="10">
        <v>80</v>
      </c>
      <c r="BH62" s="10">
        <v>70</v>
      </c>
      <c r="BI62" s="10">
        <v>53</v>
      </c>
      <c r="BJ62" s="10">
        <v>60</v>
      </c>
      <c r="BK62" s="10">
        <v>65</v>
      </c>
      <c r="BL62" s="10">
        <v>40</v>
      </c>
      <c r="BM62" s="10">
        <v>85</v>
      </c>
      <c r="BN62" s="10">
        <v>80</v>
      </c>
      <c r="BO62" s="10">
        <v>70</v>
      </c>
      <c r="BP62" s="10">
        <v>62</v>
      </c>
      <c r="BQ62" s="10" t="s">
        <v>126</v>
      </c>
      <c r="BR62" s="10" t="s">
        <v>199</v>
      </c>
      <c r="BS62" s="10" t="s">
        <v>199</v>
      </c>
      <c r="BT62" s="10" t="s">
        <v>200</v>
      </c>
      <c r="BU62" s="10" t="s">
        <v>166</v>
      </c>
    </row>
    <row r="63" spans="1:112" ht="15.75" customHeight="1" x14ac:dyDescent="0.15">
      <c r="A63" s="10">
        <v>72</v>
      </c>
      <c r="B63" s="10" t="s">
        <v>59</v>
      </c>
      <c r="C63" s="10" t="s">
        <v>201</v>
      </c>
      <c r="D63" s="10" t="s">
        <v>99</v>
      </c>
      <c r="E63" s="10" t="s">
        <v>99</v>
      </c>
      <c r="F63" s="10" t="s">
        <v>192</v>
      </c>
      <c r="G63" s="10">
        <v>90</v>
      </c>
      <c r="H63" s="10">
        <v>90</v>
      </c>
      <c r="I63" s="10">
        <v>35</v>
      </c>
      <c r="J63" s="10">
        <v>30</v>
      </c>
      <c r="K63" s="10">
        <v>20</v>
      </c>
      <c r="L63" s="10">
        <v>70</v>
      </c>
      <c r="M63" s="10">
        <v>61</v>
      </c>
      <c r="N63" s="10">
        <v>90</v>
      </c>
      <c r="O63" s="10">
        <v>90</v>
      </c>
      <c r="P63" s="10">
        <v>90</v>
      </c>
      <c r="Q63" s="10">
        <v>85</v>
      </c>
      <c r="R63" s="10">
        <v>80</v>
      </c>
      <c r="S63" s="10">
        <v>70</v>
      </c>
      <c r="T63" s="10">
        <v>88</v>
      </c>
      <c r="U63" s="10" t="s">
        <v>89</v>
      </c>
      <c r="V63" s="12"/>
      <c r="W63" s="10" t="s">
        <v>90</v>
      </c>
      <c r="X63" s="10" t="s">
        <v>66</v>
      </c>
      <c r="Y63" s="10" t="s">
        <v>83</v>
      </c>
      <c r="Z63" s="10" t="s">
        <v>97</v>
      </c>
      <c r="AA63" s="10" t="s">
        <v>69</v>
      </c>
      <c r="AC63" s="10" t="s">
        <v>98</v>
      </c>
      <c r="AD63" s="10" t="s">
        <v>72</v>
      </c>
      <c r="AF63" s="10" t="s">
        <v>72</v>
      </c>
      <c r="AG63" s="10" t="s">
        <v>72</v>
      </c>
      <c r="AI63" s="10" t="s">
        <v>72</v>
      </c>
      <c r="AJ63" s="12"/>
      <c r="AL63" s="10" t="s">
        <v>73</v>
      </c>
      <c r="AM63" s="10" t="s">
        <v>88</v>
      </c>
      <c r="AP63" s="12"/>
      <c r="AQ63" s="12"/>
      <c r="AT63" s="10" t="s">
        <v>76</v>
      </c>
      <c r="AU63" s="10" t="s">
        <v>202</v>
      </c>
      <c r="AV63" s="10" t="s">
        <v>194</v>
      </c>
      <c r="AW63" s="10">
        <v>72</v>
      </c>
      <c r="AX63" s="10" t="s">
        <v>116</v>
      </c>
      <c r="AY63" s="13">
        <v>44693</v>
      </c>
      <c r="AZ63" s="10" t="s">
        <v>62</v>
      </c>
      <c r="BA63" s="10" t="s">
        <v>99</v>
      </c>
      <c r="BB63" s="10" t="s">
        <v>146</v>
      </c>
      <c r="BC63" s="10">
        <v>30</v>
      </c>
      <c r="BD63" s="10">
        <v>25</v>
      </c>
      <c r="BE63" s="10">
        <v>35</v>
      </c>
      <c r="BF63" s="10">
        <v>30</v>
      </c>
      <c r="BG63" s="10">
        <v>20</v>
      </c>
      <c r="BH63" s="10">
        <v>20</v>
      </c>
      <c r="BI63" s="10">
        <v>30</v>
      </c>
      <c r="BJ63" s="10">
        <v>40</v>
      </c>
      <c r="BK63" s="10">
        <v>30</v>
      </c>
      <c r="BL63" s="10">
        <v>30</v>
      </c>
      <c r="BM63" s="10">
        <v>35</v>
      </c>
      <c r="BN63" s="10">
        <v>25</v>
      </c>
      <c r="BO63" s="10">
        <v>30</v>
      </c>
      <c r="BP63" s="10">
        <v>33</v>
      </c>
      <c r="BQ63" s="10" t="s">
        <v>126</v>
      </c>
    </row>
    <row r="64" spans="1:112" ht="15.75" customHeight="1" x14ac:dyDescent="0.15">
      <c r="A64" s="10">
        <v>78</v>
      </c>
      <c r="B64" s="10" t="s">
        <v>59</v>
      </c>
      <c r="C64" s="10" t="s">
        <v>203</v>
      </c>
      <c r="D64" s="10" t="s">
        <v>99</v>
      </c>
      <c r="E64" s="10" t="s">
        <v>99</v>
      </c>
      <c r="F64" s="10" t="s">
        <v>192</v>
      </c>
      <c r="G64" s="10">
        <v>45</v>
      </c>
      <c r="H64" s="10">
        <v>30</v>
      </c>
      <c r="I64" s="10">
        <v>35</v>
      </c>
      <c r="J64" s="10">
        <v>55</v>
      </c>
      <c r="K64" s="10">
        <v>65</v>
      </c>
      <c r="L64" s="10">
        <v>55</v>
      </c>
      <c r="M64" s="10">
        <v>41</v>
      </c>
      <c r="N64" s="10">
        <v>40</v>
      </c>
      <c r="O64" s="10">
        <v>30</v>
      </c>
      <c r="P64" s="10">
        <v>35</v>
      </c>
      <c r="Q64" s="10">
        <v>45</v>
      </c>
      <c r="R64" s="10">
        <v>45</v>
      </c>
      <c r="S64" s="10">
        <v>45</v>
      </c>
      <c r="T64" s="10">
        <v>37</v>
      </c>
      <c r="U64" s="10" t="s">
        <v>64</v>
      </c>
      <c r="V64" s="12"/>
      <c r="W64" s="10" t="s">
        <v>90</v>
      </c>
      <c r="X64" s="10" t="s">
        <v>106</v>
      </c>
      <c r="Y64" s="10" t="s">
        <v>79</v>
      </c>
      <c r="Z64" s="10" t="s">
        <v>97</v>
      </c>
      <c r="AA64" s="10" t="s">
        <v>113</v>
      </c>
      <c r="AB64" s="10" t="s">
        <v>114</v>
      </c>
      <c r="AC64" s="10" t="s">
        <v>80</v>
      </c>
      <c r="AD64" s="10" t="s">
        <v>72</v>
      </c>
      <c r="AF64" s="10" t="s">
        <v>72</v>
      </c>
      <c r="AG64" s="10" t="s">
        <v>72</v>
      </c>
      <c r="AI64" s="10" t="s">
        <v>72</v>
      </c>
      <c r="AJ64" s="12"/>
      <c r="AL64" s="10" t="s">
        <v>73</v>
      </c>
      <c r="AM64" s="10" t="s">
        <v>88</v>
      </c>
      <c r="AP64" s="12"/>
      <c r="AQ64" s="12"/>
      <c r="AT64" s="10" t="s">
        <v>76</v>
      </c>
      <c r="AU64" s="13">
        <v>44662</v>
      </c>
      <c r="AV64" s="10" t="s">
        <v>194</v>
      </c>
      <c r="AW64" s="10">
        <v>78</v>
      </c>
      <c r="AX64" s="10" t="s">
        <v>116</v>
      </c>
      <c r="AY64" s="13">
        <v>44693</v>
      </c>
      <c r="AZ64" s="10" t="s">
        <v>99</v>
      </c>
      <c r="BA64" s="10" t="s">
        <v>99</v>
      </c>
      <c r="BB64" s="10" t="s">
        <v>146</v>
      </c>
      <c r="BC64" s="10">
        <v>45</v>
      </c>
      <c r="BD64" s="10">
        <v>30</v>
      </c>
      <c r="BE64" s="10">
        <v>35</v>
      </c>
      <c r="BF64" s="10">
        <v>50</v>
      </c>
      <c r="BG64" s="10">
        <v>50</v>
      </c>
      <c r="BH64" s="10">
        <v>55</v>
      </c>
      <c r="BI64" s="10">
        <v>40</v>
      </c>
      <c r="BJ64" s="10">
        <v>50</v>
      </c>
      <c r="BK64" s="10">
        <v>45</v>
      </c>
      <c r="BL64" s="10">
        <v>60</v>
      </c>
      <c r="BM64" s="10">
        <v>65</v>
      </c>
      <c r="BN64" s="10">
        <v>80</v>
      </c>
      <c r="BO64" s="10">
        <v>70</v>
      </c>
      <c r="BP64" s="10">
        <v>55</v>
      </c>
      <c r="BQ64" s="10" t="s">
        <v>126</v>
      </c>
    </row>
    <row r="65" spans="1:112" ht="15.75" customHeight="1" x14ac:dyDescent="0.15">
      <c r="A65" s="10">
        <v>70</v>
      </c>
      <c r="B65" s="10" t="s">
        <v>59</v>
      </c>
      <c r="C65" s="13">
        <v>44876</v>
      </c>
      <c r="D65" s="10" t="s">
        <v>99</v>
      </c>
      <c r="E65" s="10" t="s">
        <v>99</v>
      </c>
      <c r="F65" s="10" t="s">
        <v>192</v>
      </c>
      <c r="G65" s="10">
        <v>45</v>
      </c>
      <c r="H65" s="10">
        <v>40</v>
      </c>
      <c r="I65" s="10">
        <v>20</v>
      </c>
      <c r="J65" s="10">
        <v>20</v>
      </c>
      <c r="K65" s="10">
        <v>40</v>
      </c>
      <c r="L65" s="10">
        <v>20</v>
      </c>
      <c r="M65" s="10">
        <v>31</v>
      </c>
      <c r="N65" s="10">
        <v>90</v>
      </c>
      <c r="O65" s="10">
        <v>35</v>
      </c>
      <c r="P65" s="10">
        <v>25</v>
      </c>
      <c r="Q65" s="10">
        <v>20</v>
      </c>
      <c r="R65" s="10">
        <v>40</v>
      </c>
      <c r="S65" s="10">
        <v>45</v>
      </c>
      <c r="T65" s="10">
        <v>42</v>
      </c>
      <c r="U65" s="10" t="s">
        <v>64</v>
      </c>
      <c r="V65" s="12"/>
      <c r="W65" s="10" t="s">
        <v>90</v>
      </c>
      <c r="X65" s="10" t="s">
        <v>106</v>
      </c>
      <c r="Y65" s="10" t="s">
        <v>79</v>
      </c>
      <c r="Z65" s="10" t="s">
        <v>68</v>
      </c>
      <c r="AA65" s="10" t="s">
        <v>113</v>
      </c>
      <c r="AC65" s="10" t="s">
        <v>80</v>
      </c>
      <c r="AD65" s="10" t="s">
        <v>72</v>
      </c>
      <c r="AF65" s="10" t="s">
        <v>72</v>
      </c>
      <c r="AG65" s="10" t="s">
        <v>72</v>
      </c>
      <c r="AI65" s="10" t="s">
        <v>72</v>
      </c>
      <c r="AJ65" s="12"/>
      <c r="AL65" s="10" t="s">
        <v>73</v>
      </c>
      <c r="AM65" s="10" t="s">
        <v>95</v>
      </c>
      <c r="AP65" s="12"/>
      <c r="AQ65" s="12"/>
      <c r="AT65" s="10" t="s">
        <v>76</v>
      </c>
      <c r="AU65" s="13">
        <v>44662</v>
      </c>
      <c r="AV65" s="10" t="s">
        <v>194</v>
      </c>
      <c r="AW65" s="10">
        <v>70</v>
      </c>
      <c r="AX65" s="10" t="s">
        <v>116</v>
      </c>
      <c r="AY65" s="13">
        <v>44693</v>
      </c>
      <c r="AZ65" s="10" t="s">
        <v>99</v>
      </c>
      <c r="BA65" s="10" t="s">
        <v>99</v>
      </c>
      <c r="BB65" s="10" t="s">
        <v>146</v>
      </c>
      <c r="BC65" s="10">
        <v>35</v>
      </c>
      <c r="BD65" s="10">
        <v>25</v>
      </c>
      <c r="BE65" s="10">
        <v>20</v>
      </c>
      <c r="BF65" s="10">
        <v>20</v>
      </c>
      <c r="BG65" s="10">
        <v>20</v>
      </c>
      <c r="BH65" s="10">
        <v>20</v>
      </c>
      <c r="BI65" s="10">
        <v>25</v>
      </c>
      <c r="BJ65" s="10">
        <v>45</v>
      </c>
      <c r="BK65" s="10">
        <v>25</v>
      </c>
      <c r="BL65" s="10">
        <v>25</v>
      </c>
      <c r="BM65" s="10">
        <v>20</v>
      </c>
      <c r="BN65" s="10">
        <v>20</v>
      </c>
      <c r="BO65" s="10">
        <v>35</v>
      </c>
      <c r="BP65" s="10">
        <v>28</v>
      </c>
      <c r="BQ65" s="10" t="s">
        <v>126</v>
      </c>
    </row>
    <row r="66" spans="1:112" ht="15.75" customHeight="1" x14ac:dyDescent="0.15">
      <c r="A66" s="10">
        <v>76</v>
      </c>
      <c r="B66" s="10" t="s">
        <v>59</v>
      </c>
      <c r="C66" s="13">
        <v>44572</v>
      </c>
      <c r="D66" s="10" t="s">
        <v>62</v>
      </c>
      <c r="E66" s="10" t="s">
        <v>99</v>
      </c>
      <c r="F66" s="10" t="s">
        <v>192</v>
      </c>
      <c r="G66" s="10">
        <v>50</v>
      </c>
      <c r="H66" s="10">
        <v>35</v>
      </c>
      <c r="I66" s="10">
        <v>25</v>
      </c>
      <c r="J66" s="10">
        <v>30</v>
      </c>
      <c r="K66" s="10">
        <v>20</v>
      </c>
      <c r="L66" s="10">
        <v>45</v>
      </c>
      <c r="M66" s="10">
        <v>35</v>
      </c>
      <c r="N66" s="10">
        <v>40</v>
      </c>
      <c r="O66" s="10">
        <v>30</v>
      </c>
      <c r="P66" s="10">
        <v>25</v>
      </c>
      <c r="Q66" s="10">
        <v>25</v>
      </c>
      <c r="R66" s="10">
        <v>52</v>
      </c>
      <c r="S66" s="10">
        <v>50</v>
      </c>
      <c r="T66" s="10">
        <v>30</v>
      </c>
      <c r="U66" s="10" t="s">
        <v>64</v>
      </c>
      <c r="V66" s="12"/>
      <c r="W66" s="10" t="s">
        <v>77</v>
      </c>
      <c r="X66" s="10" t="s">
        <v>78</v>
      </c>
      <c r="Y66" s="10" t="s">
        <v>79</v>
      </c>
      <c r="Z66" s="10" t="s">
        <v>68</v>
      </c>
      <c r="AA66" s="10" t="s">
        <v>69</v>
      </c>
      <c r="AC66" s="10" t="s">
        <v>80</v>
      </c>
      <c r="AD66" s="10" t="s">
        <v>76</v>
      </c>
      <c r="AE66" s="10" t="s">
        <v>204</v>
      </c>
      <c r="AF66" s="10" t="s">
        <v>72</v>
      </c>
      <c r="AG66" s="10" t="s">
        <v>72</v>
      </c>
      <c r="AI66" s="10" t="s">
        <v>72</v>
      </c>
      <c r="AJ66" s="12"/>
      <c r="AL66" s="10" t="s">
        <v>73</v>
      </c>
      <c r="AM66" s="10" t="s">
        <v>88</v>
      </c>
      <c r="AP66" s="12"/>
      <c r="AQ66" s="12"/>
      <c r="AT66" s="10" t="s">
        <v>76</v>
      </c>
      <c r="AU66" s="13">
        <v>44662</v>
      </c>
      <c r="AV66" s="10" t="s">
        <v>102</v>
      </c>
      <c r="AW66" s="10">
        <v>76</v>
      </c>
      <c r="AX66" s="10" t="s">
        <v>116</v>
      </c>
      <c r="AY66" s="13">
        <v>44693</v>
      </c>
      <c r="AZ66" s="10" t="s">
        <v>62</v>
      </c>
      <c r="BA66" s="10" t="s">
        <v>62</v>
      </c>
      <c r="BC66" s="10">
        <v>50</v>
      </c>
      <c r="BD66" s="10">
        <v>40</v>
      </c>
      <c r="BE66" s="10">
        <v>25</v>
      </c>
      <c r="BF66" s="10">
        <v>20</v>
      </c>
      <c r="BG66" s="10">
        <v>30</v>
      </c>
      <c r="BH66" s="10">
        <v>50</v>
      </c>
      <c r="BI66" s="10">
        <v>33</v>
      </c>
      <c r="BJ66" s="10">
        <v>45</v>
      </c>
      <c r="BK66" s="10">
        <v>25</v>
      </c>
      <c r="BL66" s="10">
        <v>20</v>
      </c>
      <c r="BM66" s="10">
        <v>30</v>
      </c>
      <c r="BN66" s="10">
        <v>30</v>
      </c>
      <c r="BO66" s="10">
        <v>45</v>
      </c>
      <c r="BP66" s="10">
        <v>30</v>
      </c>
      <c r="BQ66" s="10" t="s">
        <v>126</v>
      </c>
    </row>
    <row r="67" spans="1:112" ht="15.75" customHeight="1" x14ac:dyDescent="0.15">
      <c r="A67" s="10">
        <v>67</v>
      </c>
      <c r="B67" s="10" t="s">
        <v>59</v>
      </c>
      <c r="C67" s="10" t="s">
        <v>205</v>
      </c>
      <c r="D67" s="10" t="s">
        <v>206</v>
      </c>
      <c r="E67" s="10" t="s">
        <v>62</v>
      </c>
      <c r="F67" s="10" t="s">
        <v>192</v>
      </c>
      <c r="G67" s="10">
        <v>80</v>
      </c>
      <c r="H67" s="10">
        <v>35</v>
      </c>
      <c r="I67" s="10">
        <v>60</v>
      </c>
      <c r="J67" s="10">
        <v>80</v>
      </c>
      <c r="K67" s="10">
        <v>80</v>
      </c>
      <c r="L67" s="10">
        <v>65</v>
      </c>
      <c r="M67" s="10">
        <v>63</v>
      </c>
      <c r="N67" s="10">
        <v>45</v>
      </c>
      <c r="O67" s="10">
        <v>40</v>
      </c>
      <c r="P67" s="10">
        <v>25</v>
      </c>
      <c r="Q67" s="10">
        <v>20</v>
      </c>
      <c r="R67" s="10">
        <v>25</v>
      </c>
      <c r="S67" s="10">
        <v>20</v>
      </c>
      <c r="T67" s="10">
        <v>32</v>
      </c>
      <c r="U67" s="10" t="s">
        <v>64</v>
      </c>
      <c r="V67" s="12"/>
      <c r="W67" s="10" t="s">
        <v>65</v>
      </c>
      <c r="X67" s="10" t="s">
        <v>128</v>
      </c>
      <c r="Y67" s="10" t="s">
        <v>107</v>
      </c>
      <c r="Z67" s="10" t="s">
        <v>68</v>
      </c>
      <c r="AA67" s="10" t="s">
        <v>69</v>
      </c>
      <c r="AC67" s="10" t="s">
        <v>80</v>
      </c>
      <c r="AD67" s="10" t="s">
        <v>72</v>
      </c>
      <c r="AF67" s="10" t="s">
        <v>72</v>
      </c>
      <c r="AG67" s="10" t="s">
        <v>72</v>
      </c>
      <c r="AI67" s="10" t="s">
        <v>72</v>
      </c>
      <c r="AJ67" s="12"/>
      <c r="AL67" s="10" t="s">
        <v>73</v>
      </c>
      <c r="AM67" s="10" t="s">
        <v>88</v>
      </c>
      <c r="AP67" s="12"/>
      <c r="AQ67" s="12"/>
      <c r="AT67" s="10" t="s">
        <v>76</v>
      </c>
      <c r="AU67" s="10" t="s">
        <v>184</v>
      </c>
      <c r="AV67" s="10" t="s">
        <v>102</v>
      </c>
      <c r="AW67" s="10">
        <v>67</v>
      </c>
      <c r="AX67" s="10" t="s">
        <v>116</v>
      </c>
      <c r="AY67" s="13">
        <v>44754</v>
      </c>
      <c r="AZ67" s="10" t="s">
        <v>99</v>
      </c>
      <c r="BA67" s="10" t="s">
        <v>62</v>
      </c>
      <c r="BB67" s="10" t="s">
        <v>146</v>
      </c>
      <c r="BC67" s="10">
        <v>40</v>
      </c>
      <c r="BD67" s="10">
        <v>35</v>
      </c>
      <c r="BE67" s="10">
        <v>30</v>
      </c>
      <c r="BF67" s="10">
        <v>20</v>
      </c>
      <c r="BG67" s="10">
        <v>25</v>
      </c>
      <c r="BH67" s="10">
        <v>20</v>
      </c>
      <c r="BI67" s="10">
        <v>31</v>
      </c>
      <c r="BJ67" s="10">
        <v>45</v>
      </c>
      <c r="BK67" s="10">
        <v>30</v>
      </c>
      <c r="BL67" s="10">
        <v>30</v>
      </c>
      <c r="BM67" s="10">
        <v>20</v>
      </c>
      <c r="BN67" s="10">
        <v>20</v>
      </c>
      <c r="BO67" s="10">
        <v>20</v>
      </c>
      <c r="BP67" s="10">
        <v>31</v>
      </c>
      <c r="BQ67" s="10" t="s">
        <v>126</v>
      </c>
    </row>
    <row r="68" spans="1:112" ht="15.75" customHeight="1" x14ac:dyDescent="0.15">
      <c r="A68" s="10">
        <v>56</v>
      </c>
      <c r="B68" s="10" t="s">
        <v>59</v>
      </c>
      <c r="C68" s="13">
        <v>44630</v>
      </c>
      <c r="D68" s="10" t="s">
        <v>206</v>
      </c>
      <c r="E68" s="10" t="s">
        <v>62</v>
      </c>
      <c r="F68" s="10" t="s">
        <v>192</v>
      </c>
      <c r="G68" s="10">
        <v>45</v>
      </c>
      <c r="H68" s="10">
        <v>40</v>
      </c>
      <c r="I68" s="10">
        <v>35</v>
      </c>
      <c r="J68" s="10">
        <v>45</v>
      </c>
      <c r="K68" s="10">
        <v>40</v>
      </c>
      <c r="L68" s="10">
        <v>40</v>
      </c>
      <c r="M68" s="10">
        <v>41</v>
      </c>
      <c r="N68" s="10">
        <v>40</v>
      </c>
      <c r="O68" s="10">
        <v>40</v>
      </c>
      <c r="P68" s="10">
        <v>35</v>
      </c>
      <c r="Q68" s="10">
        <v>40</v>
      </c>
      <c r="R68" s="10">
        <v>45</v>
      </c>
      <c r="S68" s="10">
        <v>35</v>
      </c>
      <c r="T68" s="10">
        <v>38</v>
      </c>
      <c r="U68" s="10" t="s">
        <v>64</v>
      </c>
      <c r="V68" s="12"/>
      <c r="W68" s="10" t="s">
        <v>77</v>
      </c>
      <c r="X68" s="10" t="s">
        <v>78</v>
      </c>
      <c r="Y68" s="10" t="s">
        <v>79</v>
      </c>
      <c r="Z68" s="10" t="s">
        <v>97</v>
      </c>
      <c r="AA68" s="10" t="s">
        <v>69</v>
      </c>
      <c r="AC68" s="10" t="s">
        <v>98</v>
      </c>
      <c r="AD68" s="10" t="s">
        <v>72</v>
      </c>
      <c r="AF68" s="10" t="s">
        <v>72</v>
      </c>
      <c r="AG68" s="10" t="s">
        <v>72</v>
      </c>
      <c r="AI68" s="10" t="s">
        <v>72</v>
      </c>
      <c r="AJ68" s="12"/>
      <c r="AL68" s="10" t="s">
        <v>73</v>
      </c>
      <c r="AM68" s="10" t="s">
        <v>88</v>
      </c>
      <c r="AP68" s="12"/>
      <c r="AQ68" s="12"/>
      <c r="AT68" s="10" t="s">
        <v>76</v>
      </c>
      <c r="AU68" s="10" t="s">
        <v>207</v>
      </c>
      <c r="AV68" s="10" t="s">
        <v>102</v>
      </c>
      <c r="AW68" s="10">
        <v>59</v>
      </c>
      <c r="AX68" s="10" t="s">
        <v>116</v>
      </c>
      <c r="AY68" s="13">
        <v>44754</v>
      </c>
      <c r="AZ68" s="10" t="s">
        <v>62</v>
      </c>
      <c r="BA68" s="10" t="s">
        <v>62</v>
      </c>
      <c r="BC68" s="10">
        <v>60</v>
      </c>
      <c r="BD68" s="10">
        <v>40</v>
      </c>
      <c r="BE68" s="10">
        <v>40</v>
      </c>
      <c r="BF68" s="10">
        <v>35</v>
      </c>
      <c r="BG68" s="10">
        <v>30</v>
      </c>
      <c r="BH68" s="10">
        <v>40</v>
      </c>
      <c r="BI68" s="10">
        <v>43</v>
      </c>
      <c r="BJ68" s="10">
        <v>55</v>
      </c>
      <c r="BK68" s="10">
        <v>40</v>
      </c>
      <c r="BL68" s="10">
        <v>35</v>
      </c>
      <c r="BM68" s="10">
        <v>35</v>
      </c>
      <c r="BN68" s="10">
        <v>20</v>
      </c>
      <c r="BO68" s="10">
        <v>30</v>
      </c>
      <c r="BP68" s="10">
        <v>41</v>
      </c>
      <c r="BQ68" s="10" t="s">
        <v>126</v>
      </c>
    </row>
    <row r="69" spans="1:112" ht="15.75" customHeight="1" x14ac:dyDescent="0.15">
      <c r="A69" s="10">
        <v>86</v>
      </c>
      <c r="B69" s="10" t="s">
        <v>59</v>
      </c>
      <c r="C69" s="13">
        <v>44844</v>
      </c>
      <c r="D69" s="10" t="s">
        <v>62</v>
      </c>
      <c r="E69" s="10" t="s">
        <v>99</v>
      </c>
      <c r="F69" s="10" t="s">
        <v>192</v>
      </c>
      <c r="G69" s="10">
        <v>40</v>
      </c>
      <c r="H69" s="10">
        <v>40</v>
      </c>
      <c r="I69" s="10">
        <v>55</v>
      </c>
      <c r="J69" s="10">
        <v>70</v>
      </c>
      <c r="K69" s="10">
        <v>80</v>
      </c>
      <c r="L69" s="10">
        <v>70</v>
      </c>
      <c r="M69" s="10">
        <v>51</v>
      </c>
      <c r="N69" s="10">
        <v>55</v>
      </c>
      <c r="O69" s="10">
        <v>65</v>
      </c>
      <c r="P69" s="10">
        <v>75</v>
      </c>
      <c r="Q69" s="10">
        <v>85</v>
      </c>
      <c r="R69" s="10">
        <v>80</v>
      </c>
      <c r="S69" s="10">
        <v>70</v>
      </c>
      <c r="T69" s="10">
        <v>70</v>
      </c>
      <c r="U69" s="10" t="s">
        <v>64</v>
      </c>
      <c r="V69" s="12"/>
      <c r="W69" s="10" t="s">
        <v>65</v>
      </c>
      <c r="X69" s="10" t="s">
        <v>106</v>
      </c>
      <c r="Y69" s="10" t="s">
        <v>79</v>
      </c>
      <c r="Z69" s="10" t="s">
        <v>68</v>
      </c>
      <c r="AA69" s="10" t="s">
        <v>69</v>
      </c>
      <c r="AC69" s="10" t="s">
        <v>80</v>
      </c>
      <c r="AD69" s="10" t="s">
        <v>72</v>
      </c>
      <c r="AF69" s="10" t="s">
        <v>72</v>
      </c>
      <c r="AG69" s="10" t="s">
        <v>72</v>
      </c>
      <c r="AI69" s="10" t="s">
        <v>72</v>
      </c>
      <c r="AJ69" s="12"/>
      <c r="AL69" s="10" t="s">
        <v>73</v>
      </c>
      <c r="AM69" s="10" t="s">
        <v>71</v>
      </c>
      <c r="AP69" s="12"/>
      <c r="AQ69" s="12"/>
      <c r="AT69" s="10" t="s">
        <v>76</v>
      </c>
      <c r="AU69" s="10" t="s">
        <v>184</v>
      </c>
      <c r="AV69" s="10" t="s">
        <v>102</v>
      </c>
      <c r="AW69" s="10">
        <v>86</v>
      </c>
      <c r="AX69" s="10" t="s">
        <v>116</v>
      </c>
      <c r="AY69" s="13">
        <v>44724</v>
      </c>
      <c r="AZ69" s="10" t="s">
        <v>62</v>
      </c>
      <c r="BA69" s="10" t="s">
        <v>62</v>
      </c>
      <c r="BC69" s="10">
        <v>35</v>
      </c>
      <c r="BD69" s="10">
        <v>35</v>
      </c>
      <c r="BE69" s="10">
        <v>55</v>
      </c>
      <c r="BF69" s="10">
        <v>70</v>
      </c>
      <c r="BG69" s="10">
        <v>80</v>
      </c>
      <c r="BH69" s="10">
        <v>70</v>
      </c>
      <c r="BI69" s="10">
        <v>48</v>
      </c>
      <c r="BJ69" s="10">
        <v>90</v>
      </c>
      <c r="BK69" s="10">
        <v>75</v>
      </c>
      <c r="BL69" s="10">
        <v>80</v>
      </c>
      <c r="BM69" s="10">
        <v>85</v>
      </c>
      <c r="BN69" s="10">
        <v>80</v>
      </c>
      <c r="BO69" s="10">
        <v>70</v>
      </c>
      <c r="BP69" s="10">
        <v>82</v>
      </c>
      <c r="BQ69" s="10" t="s">
        <v>126</v>
      </c>
    </row>
    <row r="70" spans="1:112" ht="15.75" customHeight="1" x14ac:dyDescent="0.15">
      <c r="A70" s="10">
        <v>66</v>
      </c>
      <c r="B70" s="10" t="s">
        <v>59</v>
      </c>
      <c r="C70" s="13">
        <v>44630</v>
      </c>
      <c r="D70" s="10" t="s">
        <v>206</v>
      </c>
      <c r="E70" s="10" t="s">
        <v>99</v>
      </c>
      <c r="F70" s="10" t="s">
        <v>192</v>
      </c>
      <c r="G70" s="10">
        <v>55</v>
      </c>
      <c r="H70" s="10">
        <v>55</v>
      </c>
      <c r="I70" s="10">
        <v>25</v>
      </c>
      <c r="J70" s="10">
        <v>75</v>
      </c>
      <c r="K70" s="10">
        <v>80</v>
      </c>
      <c r="L70" s="10">
        <v>70</v>
      </c>
      <c r="M70" s="10">
        <v>52</v>
      </c>
      <c r="N70" s="10">
        <v>50</v>
      </c>
      <c r="O70" s="10">
        <v>40</v>
      </c>
      <c r="P70" s="10">
        <v>40</v>
      </c>
      <c r="Q70" s="10">
        <v>70</v>
      </c>
      <c r="R70" s="10">
        <v>50</v>
      </c>
      <c r="S70" s="10">
        <v>60</v>
      </c>
      <c r="T70" s="10">
        <v>50</v>
      </c>
      <c r="U70" s="10" t="s">
        <v>64</v>
      </c>
      <c r="V70" s="12"/>
      <c r="W70" s="10" t="s">
        <v>133</v>
      </c>
      <c r="X70" s="10" t="s">
        <v>78</v>
      </c>
      <c r="Y70" s="10" t="s">
        <v>79</v>
      </c>
      <c r="Z70" s="10" t="s">
        <v>97</v>
      </c>
      <c r="AC70" s="10" t="s">
        <v>121</v>
      </c>
      <c r="AD70" s="10" t="s">
        <v>76</v>
      </c>
      <c r="AE70" s="10" t="s">
        <v>208</v>
      </c>
      <c r="AF70" s="10" t="s">
        <v>72</v>
      </c>
      <c r="AG70" s="10" t="s">
        <v>72</v>
      </c>
      <c r="AI70" s="10" t="s">
        <v>72</v>
      </c>
      <c r="AJ70" s="12"/>
      <c r="AL70" s="10" t="s">
        <v>73</v>
      </c>
      <c r="AM70" s="10" t="s">
        <v>71</v>
      </c>
      <c r="AP70" s="12"/>
      <c r="AQ70" s="12"/>
      <c r="AT70" s="10" t="s">
        <v>76</v>
      </c>
      <c r="AU70" s="10" t="s">
        <v>184</v>
      </c>
      <c r="AV70" s="10" t="s">
        <v>102</v>
      </c>
      <c r="AW70" s="10">
        <v>66</v>
      </c>
      <c r="AX70" s="10" t="s">
        <v>116</v>
      </c>
      <c r="AY70" s="13">
        <v>44724</v>
      </c>
      <c r="AZ70" s="10" t="s">
        <v>99</v>
      </c>
      <c r="BA70" s="10" t="s">
        <v>99</v>
      </c>
      <c r="BB70" s="10" t="s">
        <v>146</v>
      </c>
      <c r="BC70" s="10">
        <v>90</v>
      </c>
      <c r="BD70" s="10">
        <v>80</v>
      </c>
      <c r="BE70" s="10">
        <v>75</v>
      </c>
      <c r="BF70" s="10">
        <v>80</v>
      </c>
      <c r="BG70" s="10">
        <v>80</v>
      </c>
      <c r="BH70" s="10">
        <v>70</v>
      </c>
      <c r="BI70" s="10">
        <v>81</v>
      </c>
      <c r="BJ70" s="10">
        <v>50</v>
      </c>
      <c r="BK70" s="10">
        <v>70</v>
      </c>
      <c r="BL70" s="10">
        <v>20</v>
      </c>
      <c r="BM70" s="10">
        <v>55</v>
      </c>
      <c r="BN70" s="10">
        <v>60</v>
      </c>
      <c r="BO70" s="10">
        <v>70</v>
      </c>
      <c r="BP70" s="10">
        <v>48</v>
      </c>
      <c r="BQ70" s="10" t="s">
        <v>126</v>
      </c>
      <c r="BY70" s="10" t="s">
        <v>76</v>
      </c>
      <c r="BZ70" s="10" t="s">
        <v>108</v>
      </c>
      <c r="CA70" s="10" t="s">
        <v>102</v>
      </c>
      <c r="CB70" s="11">
        <v>20599</v>
      </c>
      <c r="CD70" s="10" t="s">
        <v>116</v>
      </c>
      <c r="CE70" s="10" t="s">
        <v>209</v>
      </c>
      <c r="CF70" s="10">
        <v>683441789</v>
      </c>
      <c r="CG70" s="10" t="s">
        <v>174</v>
      </c>
      <c r="CJ70" s="10">
        <v>55</v>
      </c>
      <c r="CK70" s="10">
        <v>90</v>
      </c>
      <c r="CL70" s="10">
        <v>40</v>
      </c>
      <c r="CM70" s="10">
        <v>70</v>
      </c>
      <c r="CN70" s="10">
        <v>70</v>
      </c>
      <c r="CO70" s="10">
        <v>70</v>
      </c>
      <c r="CP70" s="10">
        <v>63</v>
      </c>
      <c r="CQ70" s="10">
        <v>45</v>
      </c>
      <c r="CR70" s="10">
        <v>85</v>
      </c>
      <c r="CS70" s="10">
        <v>90</v>
      </c>
      <c r="CT70" s="10">
        <v>70</v>
      </c>
      <c r="CU70" s="10">
        <v>80</v>
      </c>
      <c r="CV70" s="10">
        <v>70</v>
      </c>
      <c r="CW70" s="10">
        <v>72</v>
      </c>
      <c r="CX70" s="10" t="s">
        <v>63</v>
      </c>
      <c r="CY70" s="10" t="s">
        <v>63</v>
      </c>
      <c r="CZ70" s="10" t="s">
        <v>163</v>
      </c>
      <c r="DA70" s="10" t="s">
        <v>210</v>
      </c>
      <c r="DB70" s="10" t="s">
        <v>211</v>
      </c>
      <c r="DC70" s="10" t="s">
        <v>104</v>
      </c>
      <c r="DD70" s="10" t="s">
        <v>73</v>
      </c>
      <c r="DE70" s="10" t="s">
        <v>95</v>
      </c>
      <c r="DH70" s="10" t="s">
        <v>212</v>
      </c>
    </row>
    <row r="71" spans="1:112" ht="15.75" customHeight="1" x14ac:dyDescent="0.15">
      <c r="A71" s="10">
        <v>66</v>
      </c>
      <c r="B71" s="10" t="s">
        <v>59</v>
      </c>
      <c r="C71" s="10" t="s">
        <v>213</v>
      </c>
      <c r="D71" s="10" t="s">
        <v>62</v>
      </c>
      <c r="E71" s="10" t="s">
        <v>99</v>
      </c>
      <c r="F71" s="10" t="s">
        <v>192</v>
      </c>
      <c r="G71" s="10">
        <v>30</v>
      </c>
      <c r="H71" s="10">
        <v>20</v>
      </c>
      <c r="I71" s="10">
        <v>20</v>
      </c>
      <c r="J71" s="10">
        <v>20</v>
      </c>
      <c r="K71" s="10">
        <v>20</v>
      </c>
      <c r="L71" s="10">
        <v>20</v>
      </c>
      <c r="M71" s="10">
        <v>22</v>
      </c>
      <c r="N71" s="10">
        <v>20</v>
      </c>
      <c r="O71" s="10">
        <v>20</v>
      </c>
      <c r="P71" s="10">
        <v>20</v>
      </c>
      <c r="Q71" s="10">
        <v>20</v>
      </c>
      <c r="R71" s="10">
        <v>20</v>
      </c>
      <c r="S71" s="10">
        <v>20</v>
      </c>
      <c r="T71" s="10">
        <v>20</v>
      </c>
      <c r="U71" s="10" t="s">
        <v>89</v>
      </c>
      <c r="V71" s="12"/>
      <c r="W71" s="10" t="s">
        <v>77</v>
      </c>
      <c r="X71" s="10" t="s">
        <v>78</v>
      </c>
      <c r="Y71" s="10" t="s">
        <v>79</v>
      </c>
      <c r="Z71" s="10" t="s">
        <v>97</v>
      </c>
      <c r="AA71" s="10" t="s">
        <v>113</v>
      </c>
      <c r="AB71" s="10" t="s">
        <v>114</v>
      </c>
      <c r="AC71" s="10" t="s">
        <v>80</v>
      </c>
      <c r="AD71" s="10" t="s">
        <v>76</v>
      </c>
      <c r="AE71" s="10" t="s">
        <v>214</v>
      </c>
      <c r="AF71" s="10" t="s">
        <v>72</v>
      </c>
      <c r="AG71" s="10" t="s">
        <v>72</v>
      </c>
      <c r="AI71" s="10" t="s">
        <v>72</v>
      </c>
      <c r="AJ71" s="12"/>
      <c r="AL71" s="10" t="s">
        <v>73</v>
      </c>
      <c r="AM71" s="10" t="s">
        <v>95</v>
      </c>
      <c r="AP71" s="12"/>
      <c r="AQ71" s="12"/>
      <c r="AT71" s="10" t="s">
        <v>76</v>
      </c>
      <c r="AU71" s="10" t="s">
        <v>184</v>
      </c>
      <c r="AV71" s="10" t="s">
        <v>102</v>
      </c>
      <c r="AW71" s="10">
        <v>66</v>
      </c>
      <c r="AX71" s="10" t="s">
        <v>116</v>
      </c>
      <c r="AY71" s="13">
        <v>44724</v>
      </c>
      <c r="AZ71" s="10" t="s">
        <v>99</v>
      </c>
      <c r="BA71" s="10" t="s">
        <v>62</v>
      </c>
      <c r="BB71" s="10" t="s">
        <v>146</v>
      </c>
      <c r="BC71" s="10">
        <v>35</v>
      </c>
      <c r="BD71" s="10">
        <v>30</v>
      </c>
      <c r="BE71" s="10">
        <v>25</v>
      </c>
      <c r="BF71" s="10">
        <v>35</v>
      </c>
      <c r="BG71" s="10">
        <v>55</v>
      </c>
      <c r="BH71" s="10">
        <v>25</v>
      </c>
      <c r="BI71" s="10">
        <v>31</v>
      </c>
      <c r="BJ71" s="10">
        <v>40</v>
      </c>
      <c r="BK71" s="10">
        <v>30</v>
      </c>
      <c r="BL71" s="10">
        <v>20</v>
      </c>
      <c r="BM71" s="10">
        <v>20</v>
      </c>
      <c r="BN71" s="10">
        <v>35</v>
      </c>
      <c r="BO71" s="10">
        <v>25</v>
      </c>
      <c r="BP71" s="10">
        <v>27</v>
      </c>
      <c r="BQ71" s="10" t="s">
        <v>126</v>
      </c>
    </row>
    <row r="72" spans="1:112" ht="15.75" customHeight="1" x14ac:dyDescent="0.15">
      <c r="A72" s="10">
        <v>70</v>
      </c>
      <c r="B72" s="10" t="s">
        <v>3</v>
      </c>
      <c r="C72" s="13">
        <v>44905</v>
      </c>
      <c r="D72" s="10" t="s">
        <v>99</v>
      </c>
      <c r="E72" s="10" t="s">
        <v>99</v>
      </c>
      <c r="F72" s="10" t="s">
        <v>192</v>
      </c>
      <c r="G72" s="10">
        <v>45</v>
      </c>
      <c r="H72" s="10">
        <v>25</v>
      </c>
      <c r="I72" s="10">
        <v>35</v>
      </c>
      <c r="J72" s="10">
        <v>20</v>
      </c>
      <c r="K72" s="10">
        <v>25</v>
      </c>
      <c r="L72" s="10">
        <v>40</v>
      </c>
      <c r="M72" s="10">
        <v>31</v>
      </c>
      <c r="N72" s="10">
        <v>55</v>
      </c>
      <c r="O72" s="10">
        <v>50</v>
      </c>
      <c r="P72" s="10">
        <v>55</v>
      </c>
      <c r="Q72" s="10">
        <v>60</v>
      </c>
      <c r="R72" s="10">
        <v>75</v>
      </c>
      <c r="S72" s="10">
        <v>70</v>
      </c>
      <c r="T72" s="10">
        <v>55</v>
      </c>
      <c r="U72" s="10" t="s">
        <v>64</v>
      </c>
      <c r="V72" s="12"/>
      <c r="W72" s="10" t="s">
        <v>133</v>
      </c>
      <c r="X72" s="10" t="s">
        <v>106</v>
      </c>
      <c r="Y72" s="10" t="s">
        <v>83</v>
      </c>
      <c r="Z72" s="10" t="s">
        <v>68</v>
      </c>
      <c r="AA72" s="10" t="s">
        <v>69</v>
      </c>
      <c r="AC72" s="10" t="s">
        <v>80</v>
      </c>
      <c r="AD72" s="10" t="s">
        <v>72</v>
      </c>
      <c r="AF72" s="10" t="s">
        <v>72</v>
      </c>
      <c r="AG72" s="10" t="s">
        <v>72</v>
      </c>
      <c r="AI72" s="10" t="s">
        <v>72</v>
      </c>
      <c r="AJ72" s="12"/>
      <c r="AL72" s="10" t="s">
        <v>73</v>
      </c>
      <c r="AM72" s="10" t="s">
        <v>88</v>
      </c>
      <c r="AP72" s="12"/>
      <c r="AQ72" s="12"/>
      <c r="AT72" s="10" t="s">
        <v>76</v>
      </c>
      <c r="AU72" s="10" t="s">
        <v>215</v>
      </c>
      <c r="AV72" s="10" t="s">
        <v>102</v>
      </c>
      <c r="AW72" s="10">
        <v>70</v>
      </c>
      <c r="AX72" s="10" t="s">
        <v>103</v>
      </c>
      <c r="AY72" s="13">
        <v>44724</v>
      </c>
      <c r="AZ72" s="10" t="s">
        <v>99</v>
      </c>
      <c r="BA72" s="10" t="s">
        <v>99</v>
      </c>
      <c r="BB72" s="10" t="s">
        <v>146</v>
      </c>
      <c r="BC72" s="10">
        <v>35</v>
      </c>
      <c r="BD72" s="10">
        <v>25</v>
      </c>
      <c r="BE72" s="10">
        <v>35</v>
      </c>
      <c r="BF72" s="10">
        <v>20</v>
      </c>
      <c r="BG72" s="10">
        <v>25</v>
      </c>
      <c r="BH72" s="10">
        <v>35</v>
      </c>
      <c r="BI72" s="10">
        <v>28</v>
      </c>
      <c r="BJ72" s="10">
        <v>50</v>
      </c>
      <c r="BK72" s="10">
        <v>45</v>
      </c>
      <c r="BL72" s="10">
        <v>50</v>
      </c>
      <c r="BM72" s="10">
        <v>60</v>
      </c>
      <c r="BN72" s="10">
        <v>70</v>
      </c>
      <c r="BO72" s="10">
        <v>55</v>
      </c>
      <c r="BP72" s="10">
        <v>51</v>
      </c>
      <c r="BQ72" s="10" t="s">
        <v>111</v>
      </c>
      <c r="BR72" s="10" t="s">
        <v>150</v>
      </c>
      <c r="BS72" s="10" t="s">
        <v>150</v>
      </c>
      <c r="BY72" s="10" t="s">
        <v>76</v>
      </c>
      <c r="BZ72" s="10" t="s">
        <v>216</v>
      </c>
      <c r="CA72" s="10" t="s">
        <v>102</v>
      </c>
      <c r="CD72" s="10" t="s">
        <v>103</v>
      </c>
      <c r="CE72" s="10" t="s">
        <v>217</v>
      </c>
      <c r="CG72" s="10" t="s">
        <v>218</v>
      </c>
      <c r="CJ72" s="10">
        <v>30</v>
      </c>
      <c r="CK72" s="10">
        <v>30</v>
      </c>
      <c r="CL72" s="10">
        <v>30</v>
      </c>
      <c r="CM72" s="10">
        <v>35</v>
      </c>
      <c r="CN72" s="10">
        <v>25</v>
      </c>
      <c r="CO72" s="10">
        <v>30</v>
      </c>
      <c r="CP72" s="10">
        <v>31</v>
      </c>
      <c r="CQ72" s="10">
        <v>25</v>
      </c>
      <c r="CR72" s="10">
        <v>20</v>
      </c>
      <c r="CS72" s="10">
        <v>30</v>
      </c>
      <c r="CT72" s="10">
        <v>40</v>
      </c>
      <c r="CU72" s="10">
        <v>40</v>
      </c>
      <c r="CV72" s="10">
        <v>55</v>
      </c>
      <c r="CW72" s="10">
        <v>28</v>
      </c>
      <c r="CX72" s="10" t="s">
        <v>63</v>
      </c>
      <c r="CY72" s="10" t="s">
        <v>63</v>
      </c>
      <c r="CZ72" s="10" t="s">
        <v>219</v>
      </c>
      <c r="DA72" s="10" t="s">
        <v>63</v>
      </c>
      <c r="DB72" s="10" t="s">
        <v>220</v>
      </c>
      <c r="DC72" s="10" t="s">
        <v>111</v>
      </c>
      <c r="DD72" s="10" t="s">
        <v>150</v>
      </c>
      <c r="DE72" s="10" t="s">
        <v>150</v>
      </c>
      <c r="DF72" s="10" t="s">
        <v>221</v>
      </c>
      <c r="DG72" s="10" t="s">
        <v>166</v>
      </c>
    </row>
    <row r="73" spans="1:112" ht="15.75" customHeight="1" x14ac:dyDescent="0.15">
      <c r="A73" s="10">
        <v>59</v>
      </c>
      <c r="B73" s="10" t="s">
        <v>3</v>
      </c>
      <c r="C73" s="13">
        <v>44844</v>
      </c>
      <c r="D73" s="10" t="s">
        <v>99</v>
      </c>
      <c r="E73" s="10" t="s">
        <v>99</v>
      </c>
      <c r="F73" s="10" t="s">
        <v>192</v>
      </c>
      <c r="G73" s="10">
        <v>30</v>
      </c>
      <c r="H73" s="10">
        <v>20</v>
      </c>
      <c r="I73" s="10">
        <v>20</v>
      </c>
      <c r="J73" s="10">
        <v>20</v>
      </c>
      <c r="K73" s="10">
        <v>20</v>
      </c>
      <c r="L73" s="10">
        <v>20</v>
      </c>
      <c r="M73" s="10">
        <v>22</v>
      </c>
      <c r="N73" s="10">
        <v>35</v>
      </c>
      <c r="O73" s="10">
        <v>20</v>
      </c>
      <c r="P73" s="10">
        <v>25</v>
      </c>
      <c r="Q73" s="10">
        <v>20</v>
      </c>
      <c r="R73" s="10">
        <v>20</v>
      </c>
      <c r="S73" s="10">
        <v>20</v>
      </c>
      <c r="T73" s="10">
        <v>25</v>
      </c>
      <c r="U73" s="10" t="s">
        <v>64</v>
      </c>
      <c r="V73" s="12"/>
      <c r="W73" s="10" t="s">
        <v>90</v>
      </c>
      <c r="X73" s="10" t="s">
        <v>106</v>
      </c>
      <c r="Y73" s="10" t="s">
        <v>67</v>
      </c>
      <c r="Z73" s="10" t="s">
        <v>97</v>
      </c>
      <c r="AB73" s="10" t="s">
        <v>118</v>
      </c>
      <c r="AC73" s="10" t="s">
        <v>80</v>
      </c>
      <c r="AD73" s="10" t="s">
        <v>72</v>
      </c>
      <c r="AF73" s="10" t="s">
        <v>72</v>
      </c>
      <c r="AG73" s="10" t="s">
        <v>72</v>
      </c>
      <c r="AI73" s="10" t="s">
        <v>72</v>
      </c>
      <c r="AJ73" s="12"/>
      <c r="AL73" s="10" t="s">
        <v>73</v>
      </c>
      <c r="AM73" s="10" t="s">
        <v>71</v>
      </c>
      <c r="AP73" s="12"/>
      <c r="AQ73" s="12"/>
      <c r="AT73" s="10" t="s">
        <v>76</v>
      </c>
      <c r="AU73" s="10" t="s">
        <v>184</v>
      </c>
      <c r="AV73" s="10" t="s">
        <v>102</v>
      </c>
      <c r="AW73" s="10">
        <v>59</v>
      </c>
      <c r="AX73" s="10" t="s">
        <v>103</v>
      </c>
      <c r="AY73" s="13">
        <v>44724</v>
      </c>
      <c r="AZ73" s="10" t="s">
        <v>62</v>
      </c>
      <c r="BA73" s="10" t="s">
        <v>99</v>
      </c>
      <c r="BB73" s="10" t="s">
        <v>146</v>
      </c>
      <c r="BC73" s="10">
        <v>30</v>
      </c>
      <c r="BD73" s="10">
        <v>25</v>
      </c>
      <c r="BE73" s="10">
        <v>20</v>
      </c>
      <c r="BF73" s="10">
        <v>20</v>
      </c>
      <c r="BG73" s="10">
        <v>20</v>
      </c>
      <c r="BH73" s="10">
        <v>25</v>
      </c>
      <c r="BI73" s="10">
        <v>23</v>
      </c>
      <c r="BJ73" s="10">
        <v>30</v>
      </c>
      <c r="BK73" s="10">
        <v>20</v>
      </c>
      <c r="BL73" s="10">
        <v>20</v>
      </c>
      <c r="BM73" s="10">
        <v>20</v>
      </c>
      <c r="BN73" s="10">
        <v>20</v>
      </c>
      <c r="BO73" s="10">
        <v>25</v>
      </c>
      <c r="BP73" s="10">
        <v>22</v>
      </c>
      <c r="BQ73" s="10" t="s">
        <v>126</v>
      </c>
    </row>
    <row r="74" spans="1:112" ht="15.75" customHeight="1" x14ac:dyDescent="0.15">
      <c r="A74" s="10">
        <v>76</v>
      </c>
      <c r="B74" s="10" t="s">
        <v>59</v>
      </c>
      <c r="C74" s="10" t="s">
        <v>222</v>
      </c>
      <c r="D74" s="10" t="s">
        <v>99</v>
      </c>
      <c r="E74" s="10" t="s">
        <v>62</v>
      </c>
      <c r="F74" s="10" t="s">
        <v>192</v>
      </c>
      <c r="G74" s="10">
        <v>30</v>
      </c>
      <c r="H74" s="10">
        <v>25</v>
      </c>
      <c r="I74" s="10">
        <v>35</v>
      </c>
      <c r="J74" s="10">
        <v>30</v>
      </c>
      <c r="K74" s="10">
        <v>25</v>
      </c>
      <c r="L74" s="10">
        <v>55</v>
      </c>
      <c r="M74" s="10">
        <v>30</v>
      </c>
      <c r="N74" s="10">
        <v>40</v>
      </c>
      <c r="O74" s="10">
        <v>25</v>
      </c>
      <c r="P74" s="10">
        <v>30</v>
      </c>
      <c r="Q74" s="10">
        <v>35</v>
      </c>
      <c r="R74" s="10">
        <v>35</v>
      </c>
      <c r="S74" s="10">
        <v>65</v>
      </c>
      <c r="T74" s="10">
        <v>32</v>
      </c>
      <c r="U74" s="10" t="s">
        <v>64</v>
      </c>
      <c r="V74" s="12"/>
      <c r="W74" s="10" t="s">
        <v>90</v>
      </c>
      <c r="X74" s="10" t="s">
        <v>106</v>
      </c>
      <c r="Y74" s="10" t="s">
        <v>67</v>
      </c>
      <c r="Z74" s="10" t="s">
        <v>68</v>
      </c>
      <c r="AA74" s="10" t="s">
        <v>69</v>
      </c>
      <c r="AC74" s="10" t="s">
        <v>80</v>
      </c>
      <c r="AD74" s="10" t="s">
        <v>72</v>
      </c>
      <c r="AF74" s="10" t="s">
        <v>72</v>
      </c>
      <c r="AG74" s="10" t="s">
        <v>72</v>
      </c>
      <c r="AI74" s="10" t="s">
        <v>72</v>
      </c>
      <c r="AJ74" s="12"/>
      <c r="AL74" s="10" t="s">
        <v>73</v>
      </c>
      <c r="AM74" s="10" t="s">
        <v>71</v>
      </c>
      <c r="AP74" s="12"/>
      <c r="AQ74" s="12"/>
      <c r="AT74" s="10" t="s">
        <v>76</v>
      </c>
      <c r="AU74" s="10" t="s">
        <v>184</v>
      </c>
      <c r="AV74" s="10" t="s">
        <v>102</v>
      </c>
      <c r="AW74" s="10">
        <v>76</v>
      </c>
      <c r="AX74" s="10" t="s">
        <v>116</v>
      </c>
      <c r="AY74" s="13">
        <v>44724</v>
      </c>
      <c r="AZ74" s="10" t="s">
        <v>62</v>
      </c>
      <c r="BA74" s="10" t="s">
        <v>99</v>
      </c>
      <c r="BB74" s="10" t="s">
        <v>146</v>
      </c>
      <c r="BC74" s="10">
        <v>40</v>
      </c>
      <c r="BD74" s="10">
        <v>40</v>
      </c>
      <c r="BE74" s="10">
        <v>35</v>
      </c>
      <c r="BF74" s="10">
        <v>50</v>
      </c>
      <c r="BG74" s="10">
        <v>30</v>
      </c>
      <c r="BH74" s="10">
        <v>55</v>
      </c>
      <c r="BI74" s="10">
        <v>41</v>
      </c>
      <c r="BJ74" s="10">
        <v>40</v>
      </c>
      <c r="BK74" s="10">
        <v>40</v>
      </c>
      <c r="BL74" s="10">
        <v>35</v>
      </c>
      <c r="BM74" s="10">
        <v>35</v>
      </c>
      <c r="BN74" s="10">
        <v>55</v>
      </c>
      <c r="BO74" s="10">
        <v>70</v>
      </c>
      <c r="BP74" s="10">
        <v>37</v>
      </c>
      <c r="BQ74" s="10" t="s">
        <v>126</v>
      </c>
    </row>
    <row r="75" spans="1:112" ht="15.75" customHeight="1" x14ac:dyDescent="0.15">
      <c r="A75" s="10">
        <v>61</v>
      </c>
      <c r="B75" s="10" t="s">
        <v>59</v>
      </c>
      <c r="C75" s="13">
        <v>44875</v>
      </c>
      <c r="D75" s="10" t="s">
        <v>99</v>
      </c>
      <c r="E75" s="10" t="s">
        <v>62</v>
      </c>
      <c r="F75" s="10" t="s">
        <v>192</v>
      </c>
      <c r="G75" s="10">
        <v>25</v>
      </c>
      <c r="H75" s="10">
        <v>25</v>
      </c>
      <c r="I75" s="10">
        <v>25</v>
      </c>
      <c r="J75" s="10">
        <v>20</v>
      </c>
      <c r="K75" s="10">
        <v>20</v>
      </c>
      <c r="L75" s="10">
        <v>20</v>
      </c>
      <c r="M75" s="10">
        <v>23</v>
      </c>
      <c r="N75" s="10">
        <v>35</v>
      </c>
      <c r="O75" s="10">
        <v>20</v>
      </c>
      <c r="P75" s="10">
        <v>20</v>
      </c>
      <c r="Q75" s="10">
        <v>20</v>
      </c>
      <c r="R75" s="10">
        <v>20</v>
      </c>
      <c r="S75" s="10">
        <v>20</v>
      </c>
      <c r="T75" s="10">
        <v>23</v>
      </c>
      <c r="U75" s="10" t="s">
        <v>89</v>
      </c>
      <c r="V75" s="12"/>
      <c r="W75" s="10" t="s">
        <v>90</v>
      </c>
      <c r="X75" s="10" t="s">
        <v>66</v>
      </c>
      <c r="Y75" s="15" t="s">
        <v>107</v>
      </c>
      <c r="Z75" s="10" t="s">
        <v>68</v>
      </c>
      <c r="AA75" s="10" t="s">
        <v>69</v>
      </c>
      <c r="AC75" s="10" t="s">
        <v>80</v>
      </c>
      <c r="AD75" s="10" t="s">
        <v>72</v>
      </c>
      <c r="AF75" s="10" t="s">
        <v>72</v>
      </c>
      <c r="AG75" s="10" t="s">
        <v>72</v>
      </c>
      <c r="AI75" s="10" t="s">
        <v>72</v>
      </c>
      <c r="AJ75" s="12"/>
      <c r="AL75" s="10" t="s">
        <v>73</v>
      </c>
      <c r="AM75" s="10" t="s">
        <v>71</v>
      </c>
      <c r="AN75" s="10" t="s">
        <v>73</v>
      </c>
      <c r="AP75" s="12"/>
      <c r="AQ75" s="12"/>
      <c r="AT75" s="10" t="s">
        <v>76</v>
      </c>
      <c r="AU75" s="10" t="s">
        <v>184</v>
      </c>
      <c r="AV75" s="10" t="s">
        <v>102</v>
      </c>
      <c r="AW75" s="10">
        <v>61</v>
      </c>
      <c r="AX75" s="10" t="s">
        <v>116</v>
      </c>
      <c r="AY75" s="13">
        <v>44754</v>
      </c>
      <c r="AZ75" s="10" t="s">
        <v>62</v>
      </c>
      <c r="BA75" s="10" t="s">
        <v>62</v>
      </c>
      <c r="BC75" s="10">
        <v>40</v>
      </c>
      <c r="BD75" s="10">
        <v>30</v>
      </c>
      <c r="BE75" s="10">
        <v>20</v>
      </c>
      <c r="BF75" s="10">
        <v>20</v>
      </c>
      <c r="BG75" s="10">
        <v>20</v>
      </c>
      <c r="BH75" s="10">
        <v>20</v>
      </c>
      <c r="BI75" s="10">
        <v>27</v>
      </c>
      <c r="BJ75" s="10">
        <v>40</v>
      </c>
      <c r="BK75" s="10">
        <v>25</v>
      </c>
      <c r="BL75" s="10">
        <v>20</v>
      </c>
      <c r="BM75" s="10">
        <v>20</v>
      </c>
      <c r="BN75" s="10">
        <v>20</v>
      </c>
      <c r="BO75" s="10">
        <v>20</v>
      </c>
      <c r="BP75" s="10">
        <v>26</v>
      </c>
      <c r="BQ75" s="10" t="s">
        <v>111</v>
      </c>
    </row>
    <row r="76" spans="1:112" ht="15.75" customHeight="1" x14ac:dyDescent="0.15">
      <c r="A76" s="10">
        <v>72</v>
      </c>
      <c r="B76" s="10" t="s">
        <v>3</v>
      </c>
      <c r="C76" s="13">
        <v>44905</v>
      </c>
      <c r="D76" s="10" t="s">
        <v>99</v>
      </c>
      <c r="E76" s="10" t="s">
        <v>62</v>
      </c>
      <c r="F76" s="10" t="s">
        <v>223</v>
      </c>
      <c r="G76" s="10">
        <v>25</v>
      </c>
      <c r="H76" s="10">
        <v>20</v>
      </c>
      <c r="I76" s="10">
        <v>90</v>
      </c>
      <c r="J76" s="10">
        <v>85</v>
      </c>
      <c r="K76" s="10">
        <v>30</v>
      </c>
      <c r="L76" s="10">
        <v>50</v>
      </c>
      <c r="M76" s="10">
        <v>55</v>
      </c>
      <c r="N76" s="10">
        <v>30</v>
      </c>
      <c r="O76" s="10">
        <v>25</v>
      </c>
      <c r="P76" s="10">
        <v>20</v>
      </c>
      <c r="Q76" s="10">
        <v>20</v>
      </c>
      <c r="R76" s="10">
        <v>30</v>
      </c>
      <c r="S76" s="10">
        <v>50</v>
      </c>
      <c r="T76" s="10">
        <v>23</v>
      </c>
      <c r="U76" s="10" t="s">
        <v>64</v>
      </c>
      <c r="V76" s="12"/>
      <c r="W76" s="10" t="s">
        <v>77</v>
      </c>
      <c r="X76" s="10" t="s">
        <v>78</v>
      </c>
      <c r="Y76" s="10" t="s">
        <v>79</v>
      </c>
      <c r="Z76" s="10" t="s">
        <v>97</v>
      </c>
      <c r="AB76" s="10" t="s">
        <v>118</v>
      </c>
      <c r="AC76" s="10" t="s">
        <v>80</v>
      </c>
      <c r="AD76" s="10" t="s">
        <v>72</v>
      </c>
      <c r="AF76" s="10" t="s">
        <v>72</v>
      </c>
      <c r="AG76" s="10" t="s">
        <v>72</v>
      </c>
      <c r="AI76" s="10" t="s">
        <v>72</v>
      </c>
      <c r="AJ76" s="12"/>
      <c r="AL76" s="10" t="s">
        <v>73</v>
      </c>
      <c r="AM76" s="10" t="s">
        <v>95</v>
      </c>
      <c r="AP76" s="12"/>
      <c r="AQ76" s="12"/>
      <c r="AT76" s="10" t="s">
        <v>76</v>
      </c>
      <c r="AU76" s="10" t="s">
        <v>184</v>
      </c>
      <c r="AV76" s="10" t="s">
        <v>102</v>
      </c>
      <c r="AW76" s="10">
        <v>72</v>
      </c>
      <c r="AX76" s="10" t="s">
        <v>103</v>
      </c>
      <c r="AY76" s="13">
        <v>44785</v>
      </c>
      <c r="AZ76" s="10" t="s">
        <v>99</v>
      </c>
      <c r="BA76" s="10" t="s">
        <v>62</v>
      </c>
      <c r="BB76" s="10" t="s">
        <v>146</v>
      </c>
      <c r="BC76" s="10">
        <v>30</v>
      </c>
      <c r="BD76" s="10">
        <v>40</v>
      </c>
      <c r="BE76" s="10">
        <v>35</v>
      </c>
      <c r="BF76" s="10">
        <v>20</v>
      </c>
      <c r="BG76" s="10">
        <v>20</v>
      </c>
      <c r="BH76" s="10">
        <v>40</v>
      </c>
      <c r="BI76" s="10">
        <v>31</v>
      </c>
      <c r="BJ76" s="10">
        <v>50</v>
      </c>
      <c r="BK76" s="10">
        <v>40</v>
      </c>
      <c r="BL76" s="10">
        <v>20</v>
      </c>
      <c r="BM76" s="10">
        <v>20</v>
      </c>
      <c r="BN76" s="10">
        <v>20</v>
      </c>
      <c r="BO76" s="10">
        <v>40</v>
      </c>
      <c r="BP76" s="10">
        <v>32</v>
      </c>
      <c r="BQ76" s="10" t="s">
        <v>126</v>
      </c>
    </row>
    <row r="77" spans="1:112" ht="15.75" customHeight="1" x14ac:dyDescent="0.15">
      <c r="A77" s="10">
        <v>74</v>
      </c>
      <c r="B77" s="10" t="s">
        <v>59</v>
      </c>
      <c r="C77" s="10" t="s">
        <v>224</v>
      </c>
      <c r="D77" s="10" t="s">
        <v>62</v>
      </c>
      <c r="E77" s="10" t="s">
        <v>62</v>
      </c>
      <c r="G77" s="10">
        <v>35</v>
      </c>
      <c r="H77" s="10">
        <v>35</v>
      </c>
      <c r="I77" s="10">
        <v>45</v>
      </c>
      <c r="J77" s="10">
        <v>50</v>
      </c>
      <c r="K77" s="10">
        <v>60</v>
      </c>
      <c r="L77" s="10">
        <v>65</v>
      </c>
      <c r="M77" s="10">
        <v>41</v>
      </c>
      <c r="N77" s="10">
        <v>35</v>
      </c>
      <c r="O77" s="10">
        <v>45</v>
      </c>
      <c r="P77" s="10">
        <v>40</v>
      </c>
      <c r="Q77" s="10">
        <v>45</v>
      </c>
      <c r="R77" s="10">
        <v>55</v>
      </c>
      <c r="S77" s="10">
        <v>65</v>
      </c>
      <c r="T77" s="10">
        <v>41</v>
      </c>
      <c r="U77" s="10" t="s">
        <v>89</v>
      </c>
      <c r="V77" s="12"/>
      <c r="W77" s="16" t="s">
        <v>77</v>
      </c>
      <c r="X77" s="10" t="s">
        <v>78</v>
      </c>
      <c r="Y77" s="10" t="s">
        <v>79</v>
      </c>
      <c r="Z77" s="10" t="s">
        <v>68</v>
      </c>
      <c r="AA77" s="10" t="s">
        <v>69</v>
      </c>
      <c r="AC77" s="10" t="s">
        <v>80</v>
      </c>
      <c r="AD77" s="10" t="s">
        <v>72</v>
      </c>
      <c r="AF77" s="10" t="s">
        <v>72</v>
      </c>
      <c r="AG77" s="10" t="s">
        <v>72</v>
      </c>
      <c r="AI77" s="10" t="s">
        <v>72</v>
      </c>
      <c r="AJ77" s="12"/>
      <c r="AL77" s="10" t="s">
        <v>73</v>
      </c>
      <c r="AM77" s="10" t="s">
        <v>73</v>
      </c>
      <c r="AN77" s="10" t="s">
        <v>73</v>
      </c>
      <c r="AO77" s="10" t="s">
        <v>73</v>
      </c>
      <c r="AP77" s="12" t="s">
        <v>225</v>
      </c>
      <c r="AQ77" s="12" t="s">
        <v>226</v>
      </c>
      <c r="AT77" s="10"/>
    </row>
    <row r="78" spans="1:112" ht="15.75" customHeight="1" x14ac:dyDescent="0.15">
      <c r="A78" s="10">
        <v>66</v>
      </c>
      <c r="B78" s="10" t="s">
        <v>59</v>
      </c>
      <c r="C78" s="10" t="s">
        <v>222</v>
      </c>
      <c r="D78" s="10" t="s">
        <v>189</v>
      </c>
      <c r="E78" s="10" t="s">
        <v>189</v>
      </c>
      <c r="G78" s="10">
        <v>90</v>
      </c>
      <c r="H78" s="10">
        <v>90</v>
      </c>
      <c r="I78" s="10">
        <v>90</v>
      </c>
      <c r="J78" s="10">
        <v>85</v>
      </c>
      <c r="K78" s="10">
        <v>80</v>
      </c>
      <c r="L78" s="10">
        <v>70</v>
      </c>
      <c r="M78" s="10">
        <v>88</v>
      </c>
      <c r="N78" s="10">
        <v>90</v>
      </c>
      <c r="O78" s="10">
        <v>65</v>
      </c>
      <c r="P78" s="10">
        <v>75</v>
      </c>
      <c r="Q78" s="10">
        <v>85</v>
      </c>
      <c r="R78" s="10">
        <v>80</v>
      </c>
      <c r="S78" s="10">
        <v>70</v>
      </c>
      <c r="T78" s="10">
        <v>78</v>
      </c>
      <c r="U78" s="10" t="s">
        <v>89</v>
      </c>
      <c r="V78" s="12"/>
      <c r="W78" s="10" t="s">
        <v>90</v>
      </c>
      <c r="X78" s="10" t="s">
        <v>106</v>
      </c>
      <c r="Y78" s="10" t="s">
        <v>67</v>
      </c>
      <c r="Z78" s="10" t="s">
        <v>97</v>
      </c>
      <c r="AA78" s="10" t="s">
        <v>113</v>
      </c>
      <c r="AB78" s="10" t="s">
        <v>114</v>
      </c>
      <c r="AC78" s="10" t="s">
        <v>80</v>
      </c>
      <c r="AD78" s="10" t="s">
        <v>72</v>
      </c>
      <c r="AF78" s="10" t="s">
        <v>72</v>
      </c>
      <c r="AG78" s="10" t="s">
        <v>72</v>
      </c>
      <c r="AI78" s="10" t="s">
        <v>72</v>
      </c>
      <c r="AJ78" s="12"/>
      <c r="AL78" s="10" t="s">
        <v>73</v>
      </c>
      <c r="AN78" s="10" t="s">
        <v>73</v>
      </c>
      <c r="AO78" s="10" t="s">
        <v>73</v>
      </c>
      <c r="AP78" s="12" t="s">
        <v>227</v>
      </c>
      <c r="AQ78" s="12" t="s">
        <v>228</v>
      </c>
      <c r="AT78" s="10" t="s">
        <v>72</v>
      </c>
      <c r="AU78" s="10" t="s">
        <v>229</v>
      </c>
      <c r="AW78" s="10">
        <v>66</v>
      </c>
      <c r="AX78" s="10" t="s">
        <v>116</v>
      </c>
      <c r="AY78" s="13">
        <v>44661</v>
      </c>
      <c r="AZ78" s="10" t="s">
        <v>62</v>
      </c>
      <c r="BA78" s="10" t="s">
        <v>62</v>
      </c>
      <c r="BC78" s="10">
        <v>75</v>
      </c>
      <c r="BD78" s="10">
        <v>65</v>
      </c>
      <c r="BE78" s="10">
        <v>30</v>
      </c>
      <c r="BF78" s="10">
        <v>40</v>
      </c>
      <c r="BG78" s="10">
        <v>45</v>
      </c>
      <c r="BH78" s="10">
        <v>50</v>
      </c>
      <c r="BI78" s="10">
        <v>52</v>
      </c>
      <c r="BJ78" s="10">
        <v>45</v>
      </c>
      <c r="BK78" s="10">
        <v>35</v>
      </c>
      <c r="BL78" s="10">
        <v>40</v>
      </c>
      <c r="BM78" s="10">
        <v>30</v>
      </c>
      <c r="BN78" s="10">
        <v>40</v>
      </c>
      <c r="BO78" s="10">
        <v>55</v>
      </c>
      <c r="BP78" s="10">
        <v>37</v>
      </c>
    </row>
    <row r="79" spans="1:112" ht="15.75" customHeight="1" x14ac:dyDescent="0.15">
      <c r="A79" s="17">
        <v>85</v>
      </c>
      <c r="B79" s="17" t="s">
        <v>59</v>
      </c>
      <c r="C79" s="18">
        <v>44661</v>
      </c>
      <c r="D79" s="17"/>
      <c r="E79" s="17"/>
      <c r="F79" s="17"/>
      <c r="G79" s="17">
        <v>40</v>
      </c>
      <c r="H79" s="17">
        <v>40</v>
      </c>
      <c r="I79" s="17">
        <v>35</v>
      </c>
      <c r="J79" s="17">
        <v>35</v>
      </c>
      <c r="K79" s="17">
        <v>40</v>
      </c>
      <c r="L79" s="17">
        <v>45</v>
      </c>
      <c r="M79" s="17">
        <v>41</v>
      </c>
      <c r="N79" s="17">
        <v>45</v>
      </c>
      <c r="O79" s="17">
        <v>40</v>
      </c>
      <c r="P79" s="17">
        <v>35</v>
      </c>
      <c r="Q79" s="17">
        <v>40</v>
      </c>
      <c r="R79" s="17">
        <v>40</v>
      </c>
      <c r="S79" s="17">
        <v>50</v>
      </c>
      <c r="T79" s="17">
        <v>36</v>
      </c>
      <c r="U79" s="17" t="s">
        <v>64</v>
      </c>
      <c r="V79" s="19"/>
      <c r="W79" s="17" t="s">
        <v>65</v>
      </c>
      <c r="X79" s="17" t="s">
        <v>128</v>
      </c>
      <c r="Y79" s="17" t="s">
        <v>107</v>
      </c>
      <c r="Z79" s="17" t="s">
        <v>68</v>
      </c>
      <c r="AA79" s="17" t="s">
        <v>69</v>
      </c>
      <c r="AB79" s="17"/>
      <c r="AC79" s="17" t="s">
        <v>80</v>
      </c>
      <c r="AD79" s="17" t="s">
        <v>76</v>
      </c>
      <c r="AE79" s="17" t="s">
        <v>230</v>
      </c>
      <c r="AF79" s="17" t="s">
        <v>72</v>
      </c>
      <c r="AG79" s="17" t="s">
        <v>72</v>
      </c>
      <c r="AH79" s="17"/>
      <c r="AI79" s="17" t="s">
        <v>72</v>
      </c>
      <c r="AJ79" s="19"/>
      <c r="AK79" s="17"/>
      <c r="AL79" s="17" t="s">
        <v>73</v>
      </c>
      <c r="AM79" s="17" t="s">
        <v>71</v>
      </c>
      <c r="AN79" s="17"/>
      <c r="AO79" s="17"/>
      <c r="AP79" s="19"/>
      <c r="AQ79" s="19"/>
      <c r="AR79" s="17"/>
      <c r="AS79" s="17"/>
      <c r="AT79" s="17"/>
      <c r="AU79" s="17" t="s">
        <v>229</v>
      </c>
      <c r="AV79" s="17"/>
      <c r="AW79" s="17"/>
      <c r="AX79" s="17" t="s">
        <v>116</v>
      </c>
      <c r="AY79" s="20">
        <v>44844</v>
      </c>
      <c r="AZ79" s="17"/>
      <c r="BA79" s="17"/>
      <c r="BB79" s="17"/>
      <c r="BC79" s="17">
        <v>40</v>
      </c>
      <c r="BD79" s="17">
        <v>40</v>
      </c>
      <c r="BE79" s="17">
        <v>35</v>
      </c>
      <c r="BF79" s="17">
        <v>35</v>
      </c>
      <c r="BG79" s="17">
        <v>40</v>
      </c>
      <c r="BH79" s="17">
        <v>45</v>
      </c>
      <c r="BI79" s="17">
        <v>37</v>
      </c>
      <c r="BJ79" s="17">
        <v>45</v>
      </c>
      <c r="BK79" s="17">
        <v>40</v>
      </c>
      <c r="BL79" s="17">
        <v>35</v>
      </c>
      <c r="BM79" s="17">
        <v>40</v>
      </c>
      <c r="BN79" s="17">
        <v>40</v>
      </c>
      <c r="BO79" s="17">
        <v>50</v>
      </c>
      <c r="BP79" s="17">
        <v>40</v>
      </c>
      <c r="BQ79" s="17"/>
      <c r="BR79" s="17" t="s">
        <v>150</v>
      </c>
      <c r="BS79" s="17" t="s">
        <v>88</v>
      </c>
      <c r="BT79" s="17" t="s">
        <v>231</v>
      </c>
      <c r="BU79" s="17" t="s">
        <v>75</v>
      </c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</row>
    <row r="80" spans="1:112" ht="15.75" customHeight="1" x14ac:dyDescent="0.15">
      <c r="A80" s="17">
        <v>68</v>
      </c>
      <c r="B80" s="17" t="s">
        <v>59</v>
      </c>
      <c r="C80" s="18">
        <v>44722</v>
      </c>
      <c r="D80" s="17" t="s">
        <v>62</v>
      </c>
      <c r="E80" s="17" t="s">
        <v>62</v>
      </c>
      <c r="F80" s="17" t="s">
        <v>232</v>
      </c>
      <c r="G80" s="17">
        <v>50</v>
      </c>
      <c r="H80" s="17">
        <v>25</v>
      </c>
      <c r="I80" s="17">
        <v>20</v>
      </c>
      <c r="J80" s="17">
        <v>25</v>
      </c>
      <c r="K80" s="17">
        <v>20</v>
      </c>
      <c r="L80" s="17">
        <v>20</v>
      </c>
      <c r="M80" s="17">
        <v>30</v>
      </c>
      <c r="N80" s="17">
        <v>30</v>
      </c>
      <c r="O80" s="17">
        <v>25</v>
      </c>
      <c r="P80" s="17">
        <v>20</v>
      </c>
      <c r="Q80" s="17">
        <v>25</v>
      </c>
      <c r="R80" s="17">
        <v>20</v>
      </c>
      <c r="S80" s="17">
        <v>20</v>
      </c>
      <c r="T80" s="17">
        <v>25</v>
      </c>
      <c r="U80" s="17" t="s">
        <v>64</v>
      </c>
      <c r="V80" s="19"/>
      <c r="W80" s="17" t="s">
        <v>77</v>
      </c>
      <c r="X80" s="17" t="s">
        <v>78</v>
      </c>
      <c r="Y80" s="17" t="s">
        <v>79</v>
      </c>
      <c r="Z80" s="17" t="s">
        <v>68</v>
      </c>
      <c r="AA80" s="17" t="s">
        <v>69</v>
      </c>
      <c r="AB80" s="17"/>
      <c r="AC80" s="17" t="s">
        <v>80</v>
      </c>
      <c r="AD80" s="17" t="s">
        <v>72</v>
      </c>
      <c r="AE80" s="17"/>
      <c r="AF80" s="17" t="s">
        <v>72</v>
      </c>
      <c r="AG80" s="17" t="s">
        <v>72</v>
      </c>
      <c r="AH80" s="17"/>
      <c r="AI80" s="17" t="s">
        <v>72</v>
      </c>
      <c r="AJ80" s="19"/>
      <c r="AK80" s="17"/>
      <c r="AL80" s="17" t="s">
        <v>73</v>
      </c>
      <c r="AM80" s="17" t="s">
        <v>71</v>
      </c>
      <c r="AN80" s="17" t="s">
        <v>73</v>
      </c>
      <c r="AO80" s="17" t="s">
        <v>95</v>
      </c>
      <c r="AP80" s="19"/>
      <c r="AQ80" s="19"/>
      <c r="AR80" s="17" t="s">
        <v>233</v>
      </c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</row>
    <row r="81" spans="1:112" ht="15.75" customHeight="1" x14ac:dyDescent="0.15">
      <c r="A81" s="10">
        <v>70</v>
      </c>
      <c r="B81" s="10" t="s">
        <v>59</v>
      </c>
      <c r="C81" s="21">
        <v>44875</v>
      </c>
      <c r="D81" s="10" t="s">
        <v>62</v>
      </c>
      <c r="E81" s="10" t="s">
        <v>62</v>
      </c>
      <c r="G81" s="10">
        <v>25</v>
      </c>
      <c r="H81" s="10">
        <v>25</v>
      </c>
      <c r="I81" s="10">
        <v>20</v>
      </c>
      <c r="J81" s="10">
        <v>25</v>
      </c>
      <c r="K81" s="10">
        <v>20</v>
      </c>
      <c r="L81" s="10">
        <v>20</v>
      </c>
      <c r="M81" s="10">
        <v>23</v>
      </c>
      <c r="N81" s="10">
        <v>30</v>
      </c>
      <c r="O81" s="10">
        <v>20</v>
      </c>
      <c r="P81" s="10">
        <v>20</v>
      </c>
      <c r="Q81" s="10">
        <v>20</v>
      </c>
      <c r="R81" s="10">
        <v>20</v>
      </c>
      <c r="S81" s="10">
        <v>20</v>
      </c>
      <c r="T81" s="10">
        <v>22</v>
      </c>
      <c r="U81" s="10" t="s">
        <v>64</v>
      </c>
      <c r="V81" s="12"/>
      <c r="W81" s="10" t="s">
        <v>77</v>
      </c>
      <c r="X81" s="10" t="s">
        <v>78</v>
      </c>
      <c r="Y81" s="10" t="s">
        <v>79</v>
      </c>
      <c r="Z81" s="10" t="s">
        <v>97</v>
      </c>
      <c r="AA81" s="10" t="s">
        <v>69</v>
      </c>
      <c r="AC81" s="10" t="s">
        <v>85</v>
      </c>
      <c r="AD81" s="10" t="s">
        <v>72</v>
      </c>
      <c r="AF81" s="10" t="s">
        <v>72</v>
      </c>
      <c r="AI81" s="10" t="s">
        <v>72</v>
      </c>
      <c r="AJ81" s="12"/>
      <c r="AL81" s="10" t="s">
        <v>73</v>
      </c>
      <c r="AM81" s="10" t="s">
        <v>71</v>
      </c>
      <c r="AP81" s="12"/>
      <c r="AQ81" s="12"/>
      <c r="AT81" s="10"/>
    </row>
    <row r="82" spans="1:112" ht="15.75" customHeight="1" x14ac:dyDescent="0.15">
      <c r="A82" s="10">
        <v>66</v>
      </c>
      <c r="B82" s="10" t="s">
        <v>59</v>
      </c>
      <c r="C82" s="21">
        <v>44875</v>
      </c>
      <c r="D82" s="10" t="s">
        <v>62</v>
      </c>
      <c r="E82" s="10" t="s">
        <v>62</v>
      </c>
      <c r="G82" s="10">
        <v>50</v>
      </c>
      <c r="H82" s="10">
        <v>50</v>
      </c>
      <c r="I82" s="10">
        <v>30</v>
      </c>
      <c r="J82" s="10">
        <v>40</v>
      </c>
      <c r="K82" s="10">
        <v>45</v>
      </c>
      <c r="L82" s="10">
        <v>20</v>
      </c>
      <c r="M82" s="10">
        <v>42</v>
      </c>
      <c r="N82" s="10">
        <v>35</v>
      </c>
      <c r="O82" s="10">
        <v>30</v>
      </c>
      <c r="P82" s="10">
        <v>30</v>
      </c>
      <c r="Q82" s="10">
        <v>30</v>
      </c>
      <c r="R82" s="10">
        <v>30</v>
      </c>
      <c r="S82" s="10">
        <v>25</v>
      </c>
      <c r="T82" s="10">
        <v>31</v>
      </c>
      <c r="U82" s="10" t="s">
        <v>89</v>
      </c>
      <c r="V82" s="12"/>
      <c r="W82" s="10" t="s">
        <v>77</v>
      </c>
      <c r="X82" s="10" t="s">
        <v>78</v>
      </c>
      <c r="Y82" s="10" t="s">
        <v>79</v>
      </c>
      <c r="Z82" s="10" t="s">
        <v>97</v>
      </c>
      <c r="AA82" s="10" t="s">
        <v>69</v>
      </c>
      <c r="AC82" s="10" t="s">
        <v>85</v>
      </c>
      <c r="AD82" s="10" t="s">
        <v>72</v>
      </c>
      <c r="AF82" s="10" t="s">
        <v>72</v>
      </c>
      <c r="AI82" s="10" t="s">
        <v>72</v>
      </c>
      <c r="AJ82" s="12"/>
      <c r="AL82" s="10" t="s">
        <v>73</v>
      </c>
      <c r="AM82" s="10" t="s">
        <v>95</v>
      </c>
      <c r="AP82" s="12"/>
      <c r="AQ82" s="12"/>
      <c r="AT82" s="10"/>
    </row>
    <row r="83" spans="1:112" ht="15.75" customHeight="1" x14ac:dyDescent="0.15">
      <c r="A83" s="10">
        <v>60</v>
      </c>
      <c r="B83" s="10" t="s">
        <v>3</v>
      </c>
      <c r="C83" s="21">
        <v>44905</v>
      </c>
      <c r="D83" s="10" t="s">
        <v>62</v>
      </c>
      <c r="E83" s="10" t="s">
        <v>99</v>
      </c>
      <c r="G83" s="10">
        <v>35</v>
      </c>
      <c r="H83" s="10">
        <v>35</v>
      </c>
      <c r="I83" s="10">
        <v>45</v>
      </c>
      <c r="J83" s="10">
        <v>65</v>
      </c>
      <c r="K83" s="10">
        <v>60</v>
      </c>
      <c r="L83" s="10">
        <v>20</v>
      </c>
      <c r="M83" s="10">
        <v>45</v>
      </c>
      <c r="N83" s="10">
        <v>30</v>
      </c>
      <c r="O83" s="10">
        <v>35</v>
      </c>
      <c r="P83" s="10">
        <v>35</v>
      </c>
      <c r="Q83" s="10">
        <v>40</v>
      </c>
      <c r="R83" s="10">
        <v>35</v>
      </c>
      <c r="S83" s="10">
        <v>25</v>
      </c>
      <c r="T83" s="10">
        <v>35</v>
      </c>
      <c r="U83" s="10" t="s">
        <v>64</v>
      </c>
      <c r="V83" s="12"/>
      <c r="W83" s="10" t="s">
        <v>77</v>
      </c>
      <c r="X83" s="10" t="s">
        <v>78</v>
      </c>
      <c r="Y83" s="10" t="s">
        <v>79</v>
      </c>
      <c r="Z83" s="10" t="s">
        <v>68</v>
      </c>
      <c r="AA83" s="10" t="s">
        <v>69</v>
      </c>
      <c r="AC83" s="10" t="s">
        <v>80</v>
      </c>
      <c r="AD83" s="10" t="s">
        <v>72</v>
      </c>
      <c r="AF83" s="10" t="s">
        <v>72</v>
      </c>
      <c r="AI83" s="10" t="s">
        <v>72</v>
      </c>
      <c r="AJ83" s="12"/>
      <c r="AL83" s="10" t="s">
        <v>73</v>
      </c>
      <c r="AM83" s="10" t="s">
        <v>95</v>
      </c>
      <c r="AP83" s="12"/>
      <c r="AQ83" s="12"/>
      <c r="AT83" s="10"/>
    </row>
    <row r="84" spans="1:112" ht="15.75" customHeight="1" x14ac:dyDescent="0.15">
      <c r="A84" s="10">
        <v>75</v>
      </c>
      <c r="B84" s="10" t="s">
        <v>59</v>
      </c>
      <c r="C84" s="13">
        <v>44661</v>
      </c>
      <c r="D84" s="10" t="s">
        <v>62</v>
      </c>
      <c r="E84" s="10" t="s">
        <v>62</v>
      </c>
      <c r="G84" s="10">
        <v>30</v>
      </c>
      <c r="H84" s="10">
        <v>25</v>
      </c>
      <c r="I84" s="10">
        <v>20</v>
      </c>
      <c r="J84" s="10">
        <v>35</v>
      </c>
      <c r="K84" s="10">
        <v>35</v>
      </c>
      <c r="L84" s="10">
        <v>30</v>
      </c>
      <c r="M84" s="10">
        <v>27</v>
      </c>
      <c r="N84" s="10">
        <v>30</v>
      </c>
      <c r="O84" s="10">
        <v>20</v>
      </c>
      <c r="P84" s="10">
        <v>20</v>
      </c>
      <c r="Q84" s="10">
        <v>35</v>
      </c>
      <c r="R84" s="10">
        <v>25</v>
      </c>
      <c r="S84" s="10">
        <v>25</v>
      </c>
      <c r="T84" s="10">
        <v>25</v>
      </c>
      <c r="U84" s="10" t="s">
        <v>89</v>
      </c>
      <c r="V84" s="12"/>
      <c r="W84" s="10" t="s">
        <v>77</v>
      </c>
      <c r="X84" s="10" t="s">
        <v>78</v>
      </c>
      <c r="Y84" s="10" t="s">
        <v>79</v>
      </c>
      <c r="Z84" s="10" t="s">
        <v>68</v>
      </c>
      <c r="AA84" s="10" t="s">
        <v>69</v>
      </c>
      <c r="AC84" s="10" t="s">
        <v>80</v>
      </c>
      <c r="AD84" s="10" t="s">
        <v>72</v>
      </c>
      <c r="AF84" s="10" t="s">
        <v>72</v>
      </c>
      <c r="AI84" s="10" t="s">
        <v>72</v>
      </c>
      <c r="AJ84" s="12"/>
      <c r="AL84" s="10" t="s">
        <v>73</v>
      </c>
      <c r="AM84" s="10" t="s">
        <v>71</v>
      </c>
      <c r="AP84" s="12"/>
      <c r="AQ84" s="12"/>
      <c r="AT84" s="10"/>
    </row>
    <row r="85" spans="1:112" ht="15.75" customHeight="1" x14ac:dyDescent="0.15">
      <c r="A85" s="17">
        <v>67</v>
      </c>
      <c r="B85" s="17" t="s">
        <v>59</v>
      </c>
      <c r="C85" s="18">
        <v>44661</v>
      </c>
      <c r="D85" s="17" t="s">
        <v>62</v>
      </c>
      <c r="E85" s="17" t="s">
        <v>62</v>
      </c>
      <c r="F85" s="17" t="s">
        <v>125</v>
      </c>
      <c r="G85" s="17">
        <v>25</v>
      </c>
      <c r="H85" s="17">
        <v>20</v>
      </c>
      <c r="I85" s="17">
        <v>25</v>
      </c>
      <c r="J85" s="17">
        <v>20</v>
      </c>
      <c r="K85" s="17">
        <v>20</v>
      </c>
      <c r="L85" s="17">
        <v>65</v>
      </c>
      <c r="M85" s="17">
        <v>22</v>
      </c>
      <c r="N85" s="17">
        <v>60</v>
      </c>
      <c r="O85" s="17">
        <v>45</v>
      </c>
      <c r="P85" s="17">
        <v>40</v>
      </c>
      <c r="Q85" s="17">
        <v>30</v>
      </c>
      <c r="R85" s="17">
        <v>25</v>
      </c>
      <c r="S85" s="17">
        <v>25</v>
      </c>
      <c r="T85" s="17">
        <v>43</v>
      </c>
      <c r="U85" s="17" t="s">
        <v>89</v>
      </c>
      <c r="V85" s="19"/>
      <c r="W85" s="17" t="s">
        <v>90</v>
      </c>
      <c r="X85" s="17" t="s">
        <v>106</v>
      </c>
      <c r="Y85" s="17" t="s">
        <v>107</v>
      </c>
      <c r="Z85" s="17" t="s">
        <v>97</v>
      </c>
      <c r="AA85" s="17" t="s">
        <v>113</v>
      </c>
      <c r="AB85" s="17" t="s">
        <v>114</v>
      </c>
      <c r="AC85" s="17" t="s">
        <v>80</v>
      </c>
      <c r="AD85" s="17" t="s">
        <v>72</v>
      </c>
      <c r="AE85" s="17"/>
      <c r="AF85" s="17" t="s">
        <v>72</v>
      </c>
      <c r="AG85" s="17"/>
      <c r="AH85" s="17"/>
      <c r="AI85" s="17" t="s">
        <v>72</v>
      </c>
      <c r="AJ85" s="19"/>
      <c r="AK85" s="17"/>
      <c r="AL85" s="17" t="s">
        <v>73</v>
      </c>
      <c r="AM85" s="17" t="s">
        <v>88</v>
      </c>
      <c r="AN85" s="17" t="s">
        <v>234</v>
      </c>
      <c r="AO85" s="17" t="s">
        <v>88</v>
      </c>
      <c r="AP85" s="19" t="s">
        <v>235</v>
      </c>
      <c r="AQ85" s="19" t="s">
        <v>75</v>
      </c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</row>
    <row r="86" spans="1:112" ht="15.75" customHeight="1" x14ac:dyDescent="0.15">
      <c r="A86" s="10">
        <v>69</v>
      </c>
      <c r="B86" s="10" t="s">
        <v>3</v>
      </c>
      <c r="C86" s="13">
        <v>44722</v>
      </c>
      <c r="D86" s="10" t="s">
        <v>61</v>
      </c>
      <c r="E86" s="10" t="s">
        <v>61</v>
      </c>
      <c r="F86" s="10" t="s">
        <v>236</v>
      </c>
      <c r="G86" s="10">
        <v>45</v>
      </c>
      <c r="H86" s="10">
        <v>55</v>
      </c>
      <c r="I86" s="10">
        <v>45</v>
      </c>
      <c r="J86" s="10">
        <v>60</v>
      </c>
      <c r="K86" s="10">
        <v>45</v>
      </c>
      <c r="L86" s="10">
        <v>35</v>
      </c>
      <c r="M86" s="10">
        <v>51</v>
      </c>
      <c r="N86" s="10">
        <v>45</v>
      </c>
      <c r="O86" s="10">
        <v>55</v>
      </c>
      <c r="P86" s="10">
        <v>45</v>
      </c>
      <c r="Q86" s="10">
        <v>55</v>
      </c>
      <c r="R86" s="10">
        <v>40</v>
      </c>
      <c r="S86" s="10">
        <v>55</v>
      </c>
      <c r="T86" s="10">
        <v>50</v>
      </c>
      <c r="U86" s="10" t="s">
        <v>64</v>
      </c>
      <c r="V86" s="12"/>
      <c r="W86" s="10" t="s">
        <v>90</v>
      </c>
      <c r="X86" s="10" t="s">
        <v>66</v>
      </c>
      <c r="Y86" s="10" t="s">
        <v>107</v>
      </c>
      <c r="Z86" s="10" t="s">
        <v>68</v>
      </c>
      <c r="AA86" s="10" t="s">
        <v>69</v>
      </c>
      <c r="AC86" s="10" t="s">
        <v>80</v>
      </c>
      <c r="AD86" s="10" t="s">
        <v>72</v>
      </c>
      <c r="AF86" s="10" t="s">
        <v>72</v>
      </c>
      <c r="AI86" s="10" t="s">
        <v>72</v>
      </c>
      <c r="AJ86" s="12"/>
      <c r="AL86" s="10" t="s">
        <v>73</v>
      </c>
      <c r="AM86" s="10" t="s">
        <v>88</v>
      </c>
      <c r="AP86" s="22"/>
      <c r="AQ86" s="22"/>
      <c r="AT86" s="10"/>
    </row>
    <row r="87" spans="1:112" ht="15.75" customHeight="1" x14ac:dyDescent="0.15">
      <c r="A87" s="17">
        <v>67</v>
      </c>
      <c r="B87" s="17" t="s">
        <v>3</v>
      </c>
      <c r="C87" s="18">
        <v>44722</v>
      </c>
      <c r="D87" s="17" t="s">
        <v>62</v>
      </c>
      <c r="E87" s="17" t="s">
        <v>62</v>
      </c>
      <c r="F87" s="17" t="s">
        <v>125</v>
      </c>
      <c r="G87" s="17">
        <v>45</v>
      </c>
      <c r="H87" s="17">
        <v>35</v>
      </c>
      <c r="I87" s="17">
        <v>40</v>
      </c>
      <c r="J87" s="17">
        <v>25</v>
      </c>
      <c r="K87" s="17">
        <v>30</v>
      </c>
      <c r="L87" s="17">
        <v>45</v>
      </c>
      <c r="M87" s="17">
        <v>36</v>
      </c>
      <c r="N87" s="17">
        <v>35</v>
      </c>
      <c r="O87" s="17">
        <v>30</v>
      </c>
      <c r="P87" s="17">
        <v>20</v>
      </c>
      <c r="Q87" s="17">
        <v>25</v>
      </c>
      <c r="R87" s="17">
        <v>40</v>
      </c>
      <c r="S87" s="17">
        <v>40</v>
      </c>
      <c r="T87" s="17">
        <v>27</v>
      </c>
      <c r="U87" s="17" t="s">
        <v>64</v>
      </c>
      <c r="V87" s="19"/>
      <c r="W87" s="17" t="s">
        <v>77</v>
      </c>
      <c r="X87" s="17" t="s">
        <v>78</v>
      </c>
      <c r="Y87" s="17" t="s">
        <v>79</v>
      </c>
      <c r="Z87" s="17" t="s">
        <v>97</v>
      </c>
      <c r="AA87" s="17" t="s">
        <v>69</v>
      </c>
      <c r="AB87" s="17"/>
      <c r="AC87" s="17" t="s">
        <v>98</v>
      </c>
      <c r="AD87" s="17" t="s">
        <v>72</v>
      </c>
      <c r="AE87" s="17"/>
      <c r="AF87" s="17" t="s">
        <v>72</v>
      </c>
      <c r="AG87" s="17"/>
      <c r="AH87" s="17"/>
      <c r="AI87" s="17" t="s">
        <v>72</v>
      </c>
      <c r="AJ87" s="19"/>
      <c r="AK87" s="17"/>
      <c r="AL87" s="17" t="s">
        <v>88</v>
      </c>
      <c r="AM87" s="17" t="s">
        <v>95</v>
      </c>
      <c r="AN87" s="17" t="s">
        <v>88</v>
      </c>
      <c r="AO87" s="17" t="s">
        <v>95</v>
      </c>
      <c r="AP87" s="19"/>
      <c r="AQ87" s="19"/>
      <c r="AR87" s="17" t="s">
        <v>237</v>
      </c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</row>
    <row r="88" spans="1:112" ht="15.75" customHeight="1" x14ac:dyDescent="0.15">
      <c r="A88" s="10">
        <v>64</v>
      </c>
      <c r="B88" s="10" t="s">
        <v>3</v>
      </c>
      <c r="C88" s="13">
        <v>44722</v>
      </c>
      <c r="D88" s="10" t="s">
        <v>62</v>
      </c>
      <c r="E88" s="10" t="s">
        <v>62</v>
      </c>
      <c r="G88" s="10">
        <v>45</v>
      </c>
      <c r="H88" s="10">
        <v>30</v>
      </c>
      <c r="I88" s="10">
        <v>20</v>
      </c>
      <c r="J88" s="10">
        <v>20</v>
      </c>
      <c r="K88" s="10">
        <v>30</v>
      </c>
      <c r="L88" s="10">
        <v>30</v>
      </c>
      <c r="M88" s="10">
        <v>28</v>
      </c>
      <c r="N88" s="10">
        <v>30</v>
      </c>
      <c r="O88" s="10">
        <v>25</v>
      </c>
      <c r="P88" s="10">
        <v>25</v>
      </c>
      <c r="Q88" s="10">
        <v>25</v>
      </c>
      <c r="R88" s="10">
        <v>50</v>
      </c>
      <c r="S88" s="10">
        <v>40</v>
      </c>
      <c r="T88" s="10">
        <v>26</v>
      </c>
      <c r="U88" s="10" t="s">
        <v>64</v>
      </c>
      <c r="V88" s="12"/>
      <c r="W88" s="10" t="s">
        <v>90</v>
      </c>
      <c r="X88" s="10" t="s">
        <v>106</v>
      </c>
      <c r="Y88" s="10" t="s">
        <v>107</v>
      </c>
      <c r="Z88" s="10" t="s">
        <v>68</v>
      </c>
      <c r="AA88" s="10" t="s">
        <v>69</v>
      </c>
      <c r="AC88" s="10" t="s">
        <v>80</v>
      </c>
      <c r="AD88" s="10" t="s">
        <v>72</v>
      </c>
      <c r="AF88" s="10" t="s">
        <v>72</v>
      </c>
      <c r="AI88" s="10" t="s">
        <v>72</v>
      </c>
      <c r="AJ88" s="12"/>
      <c r="AL88" s="10" t="s">
        <v>71</v>
      </c>
      <c r="AM88" s="10" t="s">
        <v>71</v>
      </c>
      <c r="AP88" s="12"/>
      <c r="AQ88" s="12"/>
      <c r="AT88" s="10"/>
    </row>
    <row r="89" spans="1:112" ht="15.75" customHeight="1" x14ac:dyDescent="0.15">
      <c r="A89" s="10">
        <v>93</v>
      </c>
      <c r="B89" s="10" t="s">
        <v>59</v>
      </c>
      <c r="C89" s="10" t="s">
        <v>238</v>
      </c>
      <c r="D89" s="10" t="s">
        <v>62</v>
      </c>
      <c r="E89" s="10" t="s">
        <v>189</v>
      </c>
      <c r="G89" s="10">
        <v>45</v>
      </c>
      <c r="H89" s="10">
        <v>35</v>
      </c>
      <c r="I89" s="10">
        <v>45</v>
      </c>
      <c r="J89" s="10">
        <v>60</v>
      </c>
      <c r="K89" s="10">
        <v>65</v>
      </c>
      <c r="L89" s="10">
        <v>60</v>
      </c>
      <c r="M89" s="10">
        <v>46</v>
      </c>
      <c r="N89" s="10">
        <v>65</v>
      </c>
      <c r="O89" s="10">
        <v>50</v>
      </c>
      <c r="P89" s="10">
        <v>35</v>
      </c>
      <c r="Q89" s="10">
        <v>45</v>
      </c>
      <c r="R89" s="10">
        <v>50</v>
      </c>
      <c r="S89" s="10">
        <v>55</v>
      </c>
      <c r="T89" s="10">
        <v>48</v>
      </c>
      <c r="U89" s="10" t="s">
        <v>64</v>
      </c>
      <c r="V89" s="12"/>
      <c r="W89" s="10" t="s">
        <v>77</v>
      </c>
      <c r="X89" s="10" t="s">
        <v>78</v>
      </c>
      <c r="Y89" s="10" t="s">
        <v>79</v>
      </c>
      <c r="Z89" s="10" t="s">
        <v>72</v>
      </c>
      <c r="AB89" s="10" t="s">
        <v>118</v>
      </c>
      <c r="AC89" s="10" t="s">
        <v>121</v>
      </c>
      <c r="AD89" s="10" t="s">
        <v>72</v>
      </c>
      <c r="AF89" s="10" t="s">
        <v>72</v>
      </c>
      <c r="AI89" s="10" t="s">
        <v>72</v>
      </c>
      <c r="AJ89" s="12"/>
      <c r="AL89" s="10" t="s">
        <v>73</v>
      </c>
      <c r="AM89" s="10" t="s">
        <v>88</v>
      </c>
      <c r="AP89" s="12"/>
      <c r="AQ89" s="12"/>
      <c r="AT89" s="10"/>
    </row>
    <row r="90" spans="1:112" ht="15.75" customHeight="1" x14ac:dyDescent="0.15">
      <c r="A90" s="23">
        <v>95</v>
      </c>
      <c r="B90" s="23" t="s">
        <v>59</v>
      </c>
      <c r="C90" s="23" t="s">
        <v>239</v>
      </c>
      <c r="D90" s="23"/>
      <c r="E90" s="23"/>
      <c r="F90" s="23"/>
      <c r="G90" s="23">
        <v>85</v>
      </c>
      <c r="H90" s="23">
        <v>90</v>
      </c>
      <c r="I90" s="23">
        <v>30</v>
      </c>
      <c r="J90" s="23">
        <v>50</v>
      </c>
      <c r="K90" s="23">
        <v>50</v>
      </c>
      <c r="L90" s="23">
        <v>50</v>
      </c>
      <c r="M90" s="23">
        <v>63</v>
      </c>
      <c r="N90" s="23">
        <v>85</v>
      </c>
      <c r="O90" s="23">
        <v>90</v>
      </c>
      <c r="P90" s="23">
        <v>80</v>
      </c>
      <c r="Q90" s="23">
        <v>85</v>
      </c>
      <c r="R90" s="23">
        <v>80</v>
      </c>
      <c r="S90" s="23">
        <v>70</v>
      </c>
      <c r="T90" s="23">
        <v>86</v>
      </c>
      <c r="U90" s="23" t="s">
        <v>64</v>
      </c>
      <c r="V90" s="24"/>
      <c r="W90" s="23" t="s">
        <v>77</v>
      </c>
      <c r="X90" s="23" t="s">
        <v>78</v>
      </c>
      <c r="Y90" s="23" t="s">
        <v>79</v>
      </c>
      <c r="Z90" s="23" t="s">
        <v>97</v>
      </c>
      <c r="AA90" s="23"/>
      <c r="AB90" s="23" t="s">
        <v>118</v>
      </c>
      <c r="AC90" s="23" t="s">
        <v>121</v>
      </c>
      <c r="AD90" s="23" t="s">
        <v>72</v>
      </c>
      <c r="AE90" s="23"/>
      <c r="AF90" s="23" t="s">
        <v>72</v>
      </c>
      <c r="AG90" s="23"/>
      <c r="AH90" s="23"/>
      <c r="AI90" s="23" t="s">
        <v>72</v>
      </c>
      <c r="AJ90" s="24"/>
      <c r="AK90" s="23"/>
      <c r="AL90" s="23" t="s">
        <v>73</v>
      </c>
      <c r="AM90" s="23" t="s">
        <v>71</v>
      </c>
      <c r="AN90" s="23" t="s">
        <v>88</v>
      </c>
      <c r="AO90" s="23" t="s">
        <v>95</v>
      </c>
      <c r="AP90" s="24"/>
      <c r="AQ90" s="24"/>
      <c r="AR90" s="23" t="s">
        <v>241</v>
      </c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</row>
    <row r="91" spans="1:112" ht="15.75" customHeight="1" x14ac:dyDescent="0.15">
      <c r="A91" s="10">
        <v>65</v>
      </c>
      <c r="B91" s="10" t="s">
        <v>59</v>
      </c>
      <c r="C91" s="10" t="s">
        <v>239</v>
      </c>
      <c r="D91" s="10" t="s">
        <v>62</v>
      </c>
      <c r="E91" s="10" t="s">
        <v>62</v>
      </c>
      <c r="G91" s="10">
        <v>35</v>
      </c>
      <c r="H91" s="10">
        <v>30</v>
      </c>
      <c r="I91" s="10">
        <v>45</v>
      </c>
      <c r="J91" s="10">
        <v>30</v>
      </c>
      <c r="K91" s="10">
        <v>25</v>
      </c>
      <c r="L91" s="10">
        <v>40</v>
      </c>
      <c r="M91" s="10">
        <v>35</v>
      </c>
      <c r="N91" s="10">
        <v>40</v>
      </c>
      <c r="O91" s="10">
        <v>30</v>
      </c>
      <c r="P91" s="10">
        <v>20</v>
      </c>
      <c r="Q91" s="10">
        <v>20</v>
      </c>
      <c r="R91" s="10">
        <v>35</v>
      </c>
      <c r="S91" s="10">
        <v>40</v>
      </c>
      <c r="T91" s="10">
        <v>27</v>
      </c>
      <c r="U91" s="10" t="s">
        <v>64</v>
      </c>
      <c r="V91" s="12"/>
      <c r="W91" s="10" t="s">
        <v>77</v>
      </c>
      <c r="X91" s="10" t="s">
        <v>78</v>
      </c>
      <c r="Y91" s="10" t="s">
        <v>79</v>
      </c>
      <c r="Z91" s="10" t="s">
        <v>68</v>
      </c>
      <c r="AB91" s="10" t="s">
        <v>118</v>
      </c>
      <c r="AC91" s="10" t="s">
        <v>121</v>
      </c>
      <c r="AD91" s="10" t="s">
        <v>72</v>
      </c>
      <c r="AF91" s="10" t="s">
        <v>72</v>
      </c>
      <c r="AI91" s="10" t="s">
        <v>72</v>
      </c>
      <c r="AJ91" s="12"/>
      <c r="AL91" s="10" t="s">
        <v>73</v>
      </c>
      <c r="AM91" s="10" t="s">
        <v>88</v>
      </c>
      <c r="AP91" s="12"/>
      <c r="AQ91" s="12"/>
      <c r="AT91" s="10"/>
    </row>
    <row r="92" spans="1:112" ht="15.75" customHeight="1" x14ac:dyDescent="0.15">
      <c r="A92" s="10">
        <v>80</v>
      </c>
      <c r="B92" s="10" t="s">
        <v>59</v>
      </c>
      <c r="C92" s="10" t="s">
        <v>242</v>
      </c>
      <c r="D92" s="10" t="s">
        <v>189</v>
      </c>
      <c r="E92" s="10" t="s">
        <v>189</v>
      </c>
      <c r="F92" s="10" t="s">
        <v>243</v>
      </c>
      <c r="G92" s="10">
        <v>40</v>
      </c>
      <c r="H92" s="10">
        <v>30</v>
      </c>
      <c r="I92" s="10">
        <v>45</v>
      </c>
      <c r="J92" s="10">
        <v>30</v>
      </c>
      <c r="K92" s="10">
        <v>35</v>
      </c>
      <c r="L92" s="10">
        <v>25</v>
      </c>
      <c r="M92" s="10">
        <v>36</v>
      </c>
      <c r="N92" s="10">
        <v>40</v>
      </c>
      <c r="O92" s="10">
        <v>35</v>
      </c>
      <c r="P92" s="10">
        <v>35</v>
      </c>
      <c r="Q92" s="10">
        <v>25</v>
      </c>
      <c r="R92" s="10">
        <v>35</v>
      </c>
      <c r="S92" s="10">
        <v>40</v>
      </c>
      <c r="T92" s="10">
        <v>33</v>
      </c>
      <c r="U92" s="10" t="s">
        <v>89</v>
      </c>
      <c r="V92" s="12"/>
      <c r="W92" s="10" t="s">
        <v>90</v>
      </c>
      <c r="X92" s="10" t="s">
        <v>66</v>
      </c>
      <c r="Y92" s="10" t="s">
        <v>107</v>
      </c>
      <c r="Z92" s="10" t="s">
        <v>97</v>
      </c>
      <c r="AA92" s="10" t="s">
        <v>113</v>
      </c>
      <c r="AB92" s="10" t="s">
        <v>118</v>
      </c>
      <c r="AC92" s="10" t="s">
        <v>80</v>
      </c>
      <c r="AD92" s="10" t="s">
        <v>72</v>
      </c>
      <c r="AF92" s="10" t="s">
        <v>72</v>
      </c>
      <c r="AI92" s="10" t="s">
        <v>72</v>
      </c>
      <c r="AJ92" s="12"/>
      <c r="AL92" s="10" t="s">
        <v>73</v>
      </c>
      <c r="AM92" s="10" t="s">
        <v>71</v>
      </c>
      <c r="AP92" s="12"/>
      <c r="AQ92" s="12"/>
      <c r="AT92" s="10"/>
    </row>
    <row r="93" spans="1:112" ht="15.75" customHeight="1" x14ac:dyDescent="0.15">
      <c r="A93" s="10">
        <v>73</v>
      </c>
      <c r="B93" s="10" t="s">
        <v>59</v>
      </c>
      <c r="C93" s="13">
        <v>44572</v>
      </c>
      <c r="D93" s="10" t="s">
        <v>189</v>
      </c>
      <c r="E93" s="10" t="s">
        <v>189</v>
      </c>
      <c r="F93" s="10" t="s">
        <v>181</v>
      </c>
      <c r="G93" s="10">
        <v>65</v>
      </c>
      <c r="H93" s="10">
        <v>65</v>
      </c>
      <c r="I93" s="10">
        <v>65</v>
      </c>
      <c r="J93" s="10">
        <v>80</v>
      </c>
      <c r="K93" s="10">
        <v>80</v>
      </c>
      <c r="L93" s="10">
        <v>70</v>
      </c>
      <c r="M93" s="10">
        <v>68</v>
      </c>
      <c r="N93" s="10">
        <v>65</v>
      </c>
      <c r="O93" s="10">
        <v>65</v>
      </c>
      <c r="P93" s="10">
        <v>60</v>
      </c>
      <c r="Q93" s="10">
        <v>80</v>
      </c>
      <c r="R93" s="10">
        <v>80</v>
      </c>
      <c r="S93" s="10">
        <v>70</v>
      </c>
      <c r="T93" s="10">
        <v>67</v>
      </c>
      <c r="U93" s="10" t="s">
        <v>64</v>
      </c>
      <c r="V93" s="12"/>
      <c r="W93" s="10" t="s">
        <v>90</v>
      </c>
      <c r="X93" s="10" t="s">
        <v>106</v>
      </c>
      <c r="Y93" s="10" t="s">
        <v>107</v>
      </c>
      <c r="Z93" s="10" t="s">
        <v>97</v>
      </c>
      <c r="AA93" s="10" t="s">
        <v>113</v>
      </c>
      <c r="AB93" s="10" t="s">
        <v>114</v>
      </c>
      <c r="AC93" s="10" t="s">
        <v>80</v>
      </c>
      <c r="AD93" s="10" t="s">
        <v>76</v>
      </c>
      <c r="AE93" s="10" t="s">
        <v>244</v>
      </c>
      <c r="AF93" s="10" t="s">
        <v>72</v>
      </c>
      <c r="AI93" s="10" t="s">
        <v>72</v>
      </c>
      <c r="AJ93" s="12"/>
      <c r="AL93" s="10" t="s">
        <v>73</v>
      </c>
      <c r="AM93" s="10" t="s">
        <v>88</v>
      </c>
      <c r="AN93" s="10" t="s">
        <v>73</v>
      </c>
      <c r="AO93" s="10" t="s">
        <v>73</v>
      </c>
      <c r="AP93" s="12" t="s">
        <v>245</v>
      </c>
      <c r="AQ93" s="12" t="s">
        <v>246</v>
      </c>
      <c r="AT93" s="10"/>
    </row>
    <row r="94" spans="1:112" ht="15.75" customHeight="1" x14ac:dyDescent="0.15">
      <c r="A94" s="10">
        <v>61</v>
      </c>
      <c r="B94" s="10" t="s">
        <v>59</v>
      </c>
      <c r="C94" s="13">
        <v>44572</v>
      </c>
      <c r="D94" s="10" t="s">
        <v>189</v>
      </c>
      <c r="E94" s="10" t="s">
        <v>189</v>
      </c>
      <c r="F94" s="10" t="s">
        <v>247</v>
      </c>
      <c r="G94" s="10">
        <v>60</v>
      </c>
      <c r="H94" s="10">
        <v>65</v>
      </c>
      <c r="I94" s="10">
        <v>60</v>
      </c>
      <c r="J94" s="10">
        <v>60</v>
      </c>
      <c r="K94" s="10">
        <v>75</v>
      </c>
      <c r="L94" s="10">
        <v>60</v>
      </c>
      <c r="M94" s="10">
        <v>61</v>
      </c>
      <c r="N94" s="10">
        <v>60</v>
      </c>
      <c r="O94" s="10">
        <v>60</v>
      </c>
      <c r="P94" s="10">
        <v>60</v>
      </c>
      <c r="Q94" s="10">
        <v>55</v>
      </c>
      <c r="R94" s="10">
        <v>55</v>
      </c>
      <c r="S94" s="10">
        <v>65</v>
      </c>
      <c r="T94" s="10">
        <v>58</v>
      </c>
      <c r="U94" s="10" t="s">
        <v>64</v>
      </c>
      <c r="V94" s="12"/>
      <c r="W94" s="10" t="s">
        <v>90</v>
      </c>
      <c r="X94" s="10" t="s">
        <v>106</v>
      </c>
      <c r="Y94" s="10" t="s">
        <v>83</v>
      </c>
      <c r="Z94" s="10" t="s">
        <v>97</v>
      </c>
      <c r="AA94" s="10" t="s">
        <v>69</v>
      </c>
      <c r="AC94" s="10" t="s">
        <v>98</v>
      </c>
      <c r="AD94" s="10" t="s">
        <v>76</v>
      </c>
      <c r="AE94" s="10" t="s">
        <v>244</v>
      </c>
      <c r="AF94" s="10" t="s">
        <v>72</v>
      </c>
      <c r="AI94" s="10" t="s">
        <v>72</v>
      </c>
      <c r="AJ94" s="12"/>
      <c r="AL94" s="10" t="s">
        <v>73</v>
      </c>
      <c r="AM94" s="10" t="s">
        <v>94</v>
      </c>
      <c r="AP94" s="12"/>
      <c r="AQ94" s="12"/>
      <c r="AT94" s="10"/>
    </row>
    <row r="95" spans="1:112" ht="15.75" customHeight="1" x14ac:dyDescent="0.15">
      <c r="A95" s="10">
        <v>83</v>
      </c>
      <c r="B95" s="10" t="s">
        <v>59</v>
      </c>
      <c r="C95" s="13">
        <v>44603</v>
      </c>
      <c r="D95" s="10" t="s">
        <v>206</v>
      </c>
      <c r="E95" s="10" t="s">
        <v>189</v>
      </c>
      <c r="G95" s="10">
        <v>35</v>
      </c>
      <c r="H95" s="10">
        <v>25</v>
      </c>
      <c r="I95" s="10">
        <v>40</v>
      </c>
      <c r="J95" s="10">
        <v>40</v>
      </c>
      <c r="K95" s="10">
        <v>30</v>
      </c>
      <c r="L95" s="10">
        <v>70</v>
      </c>
      <c r="M95" s="10">
        <v>35</v>
      </c>
      <c r="N95" s="10">
        <v>35</v>
      </c>
      <c r="O95" s="10">
        <v>40</v>
      </c>
      <c r="P95" s="10">
        <v>40</v>
      </c>
      <c r="Q95" s="10">
        <v>40</v>
      </c>
      <c r="R95" s="10">
        <v>40</v>
      </c>
      <c r="S95" s="10">
        <v>55</v>
      </c>
      <c r="T95" s="10">
        <v>38</v>
      </c>
      <c r="U95" s="10" t="s">
        <v>64</v>
      </c>
      <c r="V95" s="12"/>
      <c r="W95" s="10" t="s">
        <v>77</v>
      </c>
      <c r="X95" s="10" t="s">
        <v>78</v>
      </c>
      <c r="Y95" s="10" t="s">
        <v>79</v>
      </c>
      <c r="Z95" s="10" t="s">
        <v>68</v>
      </c>
      <c r="AA95" s="10" t="s">
        <v>69</v>
      </c>
      <c r="AC95" s="10" t="s">
        <v>80</v>
      </c>
      <c r="AD95" s="10" t="s">
        <v>72</v>
      </c>
      <c r="AF95" s="10" t="s">
        <v>72</v>
      </c>
      <c r="AI95" s="10" t="s">
        <v>72</v>
      </c>
      <c r="AJ95" s="12"/>
      <c r="AL95" s="10" t="s">
        <v>73</v>
      </c>
      <c r="AM95" s="10" t="s">
        <v>71</v>
      </c>
      <c r="AP95" s="12"/>
      <c r="AQ95" s="12"/>
      <c r="AT95" s="10"/>
    </row>
    <row r="96" spans="1:112" ht="15.75" customHeight="1" x14ac:dyDescent="0.15">
      <c r="A96" s="10">
        <v>72</v>
      </c>
      <c r="B96" s="10" t="s">
        <v>59</v>
      </c>
      <c r="C96" s="13">
        <v>44603</v>
      </c>
      <c r="D96" s="10" t="s">
        <v>62</v>
      </c>
      <c r="E96" s="10" t="s">
        <v>62</v>
      </c>
      <c r="G96" s="10">
        <v>35</v>
      </c>
      <c r="H96" s="10">
        <v>40</v>
      </c>
      <c r="I96" s="10">
        <v>35</v>
      </c>
      <c r="J96" s="10">
        <v>30</v>
      </c>
      <c r="K96" s="10">
        <v>40</v>
      </c>
      <c r="L96" s="10">
        <v>30</v>
      </c>
      <c r="M96" s="10">
        <v>35</v>
      </c>
      <c r="N96" s="10">
        <v>40</v>
      </c>
      <c r="O96" s="10">
        <v>40</v>
      </c>
      <c r="P96" s="10">
        <v>35</v>
      </c>
      <c r="Q96" s="10">
        <v>25</v>
      </c>
      <c r="R96" s="10">
        <v>25</v>
      </c>
      <c r="S96" s="10">
        <v>35</v>
      </c>
      <c r="T96" s="10">
        <v>35</v>
      </c>
      <c r="U96" s="10" t="s">
        <v>89</v>
      </c>
      <c r="V96" s="12"/>
      <c r="W96" s="10" t="s">
        <v>77</v>
      </c>
      <c r="X96" s="10" t="s">
        <v>78</v>
      </c>
      <c r="Y96" s="10" t="s">
        <v>79</v>
      </c>
      <c r="Z96" s="10" t="s">
        <v>68</v>
      </c>
      <c r="AA96" s="10" t="s">
        <v>69</v>
      </c>
      <c r="AC96" s="10" t="s">
        <v>80</v>
      </c>
      <c r="AD96" s="10" t="s">
        <v>72</v>
      </c>
      <c r="AF96" s="10" t="s">
        <v>72</v>
      </c>
      <c r="AI96" s="10" t="s">
        <v>72</v>
      </c>
      <c r="AJ96" s="12"/>
      <c r="AL96" s="10" t="s">
        <v>73</v>
      </c>
      <c r="AM96" s="10" t="s">
        <v>95</v>
      </c>
      <c r="AP96" s="12"/>
      <c r="AQ96" s="12"/>
      <c r="AT96" s="10"/>
    </row>
    <row r="97" spans="1:112" ht="15.75" customHeight="1" x14ac:dyDescent="0.15">
      <c r="A97" s="10">
        <v>76</v>
      </c>
      <c r="B97" s="10" t="s">
        <v>3</v>
      </c>
      <c r="C97" s="13">
        <v>44603</v>
      </c>
      <c r="D97" s="10" t="s">
        <v>62</v>
      </c>
      <c r="E97" s="10" t="s">
        <v>62</v>
      </c>
      <c r="G97" s="10">
        <v>90</v>
      </c>
      <c r="H97" s="10">
        <v>65</v>
      </c>
      <c r="I97" s="10">
        <v>55</v>
      </c>
      <c r="J97" s="10">
        <v>45</v>
      </c>
      <c r="K97" s="10">
        <v>60</v>
      </c>
      <c r="L97" s="10">
        <v>60</v>
      </c>
      <c r="M97" s="10">
        <v>63</v>
      </c>
      <c r="N97" s="10">
        <v>45</v>
      </c>
      <c r="O97" s="10">
        <v>45</v>
      </c>
      <c r="P97" s="10">
        <v>55</v>
      </c>
      <c r="Q97" s="10">
        <v>55</v>
      </c>
      <c r="R97" s="10">
        <v>60</v>
      </c>
      <c r="S97" s="10">
        <v>70</v>
      </c>
      <c r="T97" s="10">
        <v>50</v>
      </c>
      <c r="U97" s="10" t="s">
        <v>64</v>
      </c>
      <c r="V97" s="12"/>
      <c r="W97" s="10" t="s">
        <v>90</v>
      </c>
      <c r="X97" s="10" t="s">
        <v>128</v>
      </c>
      <c r="Y97" s="10" t="s">
        <v>67</v>
      </c>
      <c r="Z97" s="10" t="s">
        <v>68</v>
      </c>
      <c r="AA97" s="10" t="s">
        <v>113</v>
      </c>
      <c r="AB97" s="10" t="s">
        <v>114</v>
      </c>
      <c r="AC97" s="10" t="s">
        <v>80</v>
      </c>
      <c r="AD97" s="10" t="s">
        <v>72</v>
      </c>
      <c r="AF97" s="10" t="s">
        <v>72</v>
      </c>
      <c r="AI97" s="10" t="s">
        <v>72</v>
      </c>
      <c r="AJ97" s="12"/>
      <c r="AL97" s="10" t="s">
        <v>73</v>
      </c>
      <c r="AM97" s="10" t="s">
        <v>94</v>
      </c>
      <c r="AN97" s="10" t="s">
        <v>94</v>
      </c>
      <c r="AO97" s="10" t="s">
        <v>94</v>
      </c>
      <c r="AP97" s="12"/>
      <c r="AQ97" s="12"/>
      <c r="AR97" s="10" t="s">
        <v>248</v>
      </c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</row>
    <row r="98" spans="1:112" ht="15.75" customHeight="1" x14ac:dyDescent="0.15">
      <c r="A98" s="10">
        <v>62</v>
      </c>
      <c r="B98" s="10" t="s">
        <v>59</v>
      </c>
      <c r="C98" s="13">
        <v>44631</v>
      </c>
      <c r="D98" s="10" t="s">
        <v>62</v>
      </c>
      <c r="E98" s="10" t="s">
        <v>62</v>
      </c>
      <c r="F98" s="10" t="s">
        <v>249</v>
      </c>
      <c r="H98" s="10">
        <v>25</v>
      </c>
      <c r="I98" s="10">
        <v>20</v>
      </c>
      <c r="J98" s="10">
        <v>20</v>
      </c>
      <c r="K98" s="10">
        <v>20</v>
      </c>
      <c r="L98" s="10">
        <v>45</v>
      </c>
      <c r="M98" s="10">
        <v>26</v>
      </c>
      <c r="N98" s="10">
        <v>40</v>
      </c>
      <c r="O98" s="10">
        <v>35</v>
      </c>
      <c r="P98" s="10">
        <v>25</v>
      </c>
      <c r="Q98" s="10">
        <v>20</v>
      </c>
      <c r="R98" s="10">
        <v>25</v>
      </c>
      <c r="S98" s="10">
        <v>70</v>
      </c>
      <c r="T98" s="10">
        <v>30</v>
      </c>
      <c r="U98" s="10" t="s">
        <v>64</v>
      </c>
      <c r="V98" s="12"/>
      <c r="W98" s="10" t="s">
        <v>90</v>
      </c>
      <c r="X98" s="10" t="s">
        <v>128</v>
      </c>
      <c r="Y98" s="10" t="s">
        <v>107</v>
      </c>
      <c r="Z98" s="10" t="s">
        <v>68</v>
      </c>
      <c r="AA98" s="10" t="s">
        <v>69</v>
      </c>
      <c r="AC98" s="10" t="s">
        <v>121</v>
      </c>
      <c r="AD98" s="10" t="s">
        <v>72</v>
      </c>
      <c r="AF98" s="10" t="s">
        <v>72</v>
      </c>
      <c r="AI98" s="10" t="s">
        <v>72</v>
      </c>
      <c r="AJ98" s="12"/>
      <c r="AL98" s="10" t="s">
        <v>73</v>
      </c>
      <c r="AM98" s="10" t="s">
        <v>95</v>
      </c>
      <c r="AP98" s="12"/>
      <c r="AQ98" s="12"/>
      <c r="AT98" s="10"/>
    </row>
    <row r="99" spans="1:112" ht="15.75" customHeight="1" x14ac:dyDescent="0.15">
      <c r="A99" s="10">
        <v>63</v>
      </c>
      <c r="B99" s="10" t="s">
        <v>59</v>
      </c>
      <c r="C99" s="13">
        <v>44631</v>
      </c>
      <c r="D99" s="10" t="s">
        <v>62</v>
      </c>
      <c r="E99" s="10" t="s">
        <v>62</v>
      </c>
      <c r="G99" s="10">
        <v>25</v>
      </c>
      <c r="H99" s="10">
        <v>25</v>
      </c>
      <c r="I99" s="10">
        <v>25</v>
      </c>
      <c r="J99" s="10">
        <v>20</v>
      </c>
      <c r="K99" s="10">
        <v>20</v>
      </c>
      <c r="L99" s="10">
        <v>25</v>
      </c>
      <c r="M99" s="10">
        <v>23</v>
      </c>
      <c r="N99" s="10">
        <v>25</v>
      </c>
      <c r="O99" s="10">
        <v>25</v>
      </c>
      <c r="P99" s="10">
        <v>25</v>
      </c>
      <c r="Q99" s="10">
        <v>30</v>
      </c>
      <c r="R99" s="10">
        <v>35</v>
      </c>
      <c r="S99" s="10">
        <v>60</v>
      </c>
      <c r="T99" s="10">
        <v>26</v>
      </c>
      <c r="U99" s="10" t="s">
        <v>89</v>
      </c>
      <c r="V99" s="12"/>
      <c r="W99" s="10" t="s">
        <v>77</v>
      </c>
      <c r="X99" s="10" t="s">
        <v>78</v>
      </c>
      <c r="Y99" s="10" t="s">
        <v>79</v>
      </c>
      <c r="Z99" s="10" t="s">
        <v>97</v>
      </c>
      <c r="AA99" s="10" t="s">
        <v>69</v>
      </c>
      <c r="AC99" s="10" t="s">
        <v>98</v>
      </c>
      <c r="AD99" s="10" t="s">
        <v>72</v>
      </c>
      <c r="AF99" s="10" t="s">
        <v>72</v>
      </c>
      <c r="AI99" s="10" t="s">
        <v>72</v>
      </c>
      <c r="AJ99" s="12"/>
      <c r="AL99" s="10" t="s">
        <v>88</v>
      </c>
      <c r="AM99" s="10" t="s">
        <v>71</v>
      </c>
      <c r="AP99" s="12"/>
      <c r="AQ99" s="12"/>
      <c r="AT99" s="10"/>
    </row>
    <row r="100" spans="1:112" ht="15.75" customHeight="1" x14ac:dyDescent="0.15">
      <c r="A100" s="10">
        <v>81</v>
      </c>
      <c r="B100" s="10" t="s">
        <v>59</v>
      </c>
      <c r="C100" s="21">
        <v>44753</v>
      </c>
      <c r="D100" s="10" t="s">
        <v>99</v>
      </c>
      <c r="E100" s="10" t="s">
        <v>99</v>
      </c>
      <c r="G100" s="10">
        <v>40</v>
      </c>
      <c r="H100" s="10">
        <v>40</v>
      </c>
      <c r="I100" s="10">
        <v>45</v>
      </c>
      <c r="J100" s="10">
        <v>50</v>
      </c>
      <c r="K100" s="10">
        <v>45</v>
      </c>
      <c r="L100" s="10">
        <v>50</v>
      </c>
      <c r="M100" s="10">
        <v>43</v>
      </c>
      <c r="N100" s="10">
        <v>45</v>
      </c>
      <c r="O100" s="10">
        <v>35</v>
      </c>
      <c r="P100" s="10">
        <v>40</v>
      </c>
      <c r="Q100" s="10">
        <v>35</v>
      </c>
      <c r="R100" s="10">
        <v>40</v>
      </c>
      <c r="S100" s="10">
        <v>65</v>
      </c>
      <c r="T100" s="10">
        <v>38</v>
      </c>
      <c r="U100" s="10" t="s">
        <v>64</v>
      </c>
      <c r="V100" s="12"/>
      <c r="W100" s="10" t="s">
        <v>77</v>
      </c>
      <c r="X100" s="10" t="s">
        <v>78</v>
      </c>
      <c r="Y100" s="10" t="s">
        <v>79</v>
      </c>
      <c r="Z100" s="10" t="s">
        <v>68</v>
      </c>
      <c r="AA100" s="10" t="s">
        <v>69</v>
      </c>
      <c r="AC100" s="10" t="s">
        <v>80</v>
      </c>
      <c r="AD100" s="10" t="s">
        <v>72</v>
      </c>
      <c r="AF100" s="10" t="s">
        <v>72</v>
      </c>
      <c r="AI100" s="10" t="s">
        <v>72</v>
      </c>
      <c r="AJ100" s="12"/>
      <c r="AL100" s="10" t="s">
        <v>88</v>
      </c>
      <c r="AM100" s="10" t="s">
        <v>71</v>
      </c>
      <c r="AP100" s="12"/>
      <c r="AQ100" s="12"/>
      <c r="AT100" s="10"/>
    </row>
    <row r="101" spans="1:112" ht="15.75" customHeight="1" x14ac:dyDescent="0.15">
      <c r="A101" s="10">
        <v>67</v>
      </c>
      <c r="B101" s="10" t="s">
        <v>59</v>
      </c>
      <c r="C101" s="10" t="s">
        <v>250</v>
      </c>
      <c r="D101" s="10" t="s">
        <v>62</v>
      </c>
      <c r="E101" s="10" t="s">
        <v>62</v>
      </c>
      <c r="G101" s="10">
        <v>90</v>
      </c>
      <c r="H101" s="10">
        <v>90</v>
      </c>
      <c r="I101" s="10">
        <v>90</v>
      </c>
      <c r="J101" s="10">
        <v>85</v>
      </c>
      <c r="K101" s="10">
        <v>80</v>
      </c>
      <c r="L101" s="10">
        <v>70</v>
      </c>
      <c r="M101" s="10">
        <v>88</v>
      </c>
      <c r="N101" s="10">
        <v>90</v>
      </c>
      <c r="O101" s="10">
        <v>85</v>
      </c>
      <c r="P101" s="10">
        <v>90</v>
      </c>
      <c r="Q101" s="10">
        <v>85</v>
      </c>
      <c r="R101" s="10">
        <v>80</v>
      </c>
      <c r="S101" s="10">
        <v>70</v>
      </c>
      <c r="T101" s="10">
        <v>87</v>
      </c>
      <c r="U101" s="10" t="s">
        <v>89</v>
      </c>
      <c r="V101" s="12"/>
      <c r="W101" s="10" t="s">
        <v>90</v>
      </c>
      <c r="X101" s="10" t="s">
        <v>106</v>
      </c>
      <c r="Y101" s="10" t="s">
        <v>67</v>
      </c>
      <c r="Z101" s="10" t="s">
        <v>68</v>
      </c>
      <c r="AA101" s="10" t="s">
        <v>113</v>
      </c>
      <c r="AB101" s="10" t="s">
        <v>251</v>
      </c>
      <c r="AC101" s="10" t="s">
        <v>80</v>
      </c>
      <c r="AD101" s="10" t="s">
        <v>72</v>
      </c>
      <c r="AF101" s="10" t="s">
        <v>72</v>
      </c>
      <c r="AI101" s="10" t="s">
        <v>72</v>
      </c>
      <c r="AJ101" s="12"/>
      <c r="AL101" s="10" t="s">
        <v>73</v>
      </c>
      <c r="AM101" s="10" t="s">
        <v>71</v>
      </c>
      <c r="AN101" s="10" t="s">
        <v>73</v>
      </c>
      <c r="AO101" s="10" t="s">
        <v>94</v>
      </c>
      <c r="AP101" s="12"/>
      <c r="AQ101" s="12"/>
      <c r="AR101" s="10" t="s">
        <v>252</v>
      </c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</row>
    <row r="102" spans="1:112" ht="15.75" customHeight="1" x14ac:dyDescent="0.15">
      <c r="A102" s="10">
        <v>87</v>
      </c>
      <c r="B102" s="10" t="s">
        <v>59</v>
      </c>
      <c r="C102" s="10" t="s">
        <v>250</v>
      </c>
      <c r="D102" s="10" t="s">
        <v>62</v>
      </c>
      <c r="E102" s="10" t="s">
        <v>99</v>
      </c>
      <c r="G102" s="10">
        <v>45</v>
      </c>
      <c r="H102" s="10">
        <v>50</v>
      </c>
      <c r="I102" s="10">
        <v>60</v>
      </c>
      <c r="J102" s="10">
        <v>35</v>
      </c>
      <c r="K102" s="10">
        <v>60</v>
      </c>
      <c r="L102" s="10">
        <v>45</v>
      </c>
      <c r="M102" s="10">
        <v>47</v>
      </c>
      <c r="N102" s="10">
        <v>40</v>
      </c>
      <c r="O102" s="10">
        <v>50</v>
      </c>
      <c r="P102" s="10">
        <v>50</v>
      </c>
      <c r="Q102" s="10">
        <v>20</v>
      </c>
      <c r="R102" s="10">
        <v>40</v>
      </c>
      <c r="S102" s="10">
        <v>50</v>
      </c>
      <c r="T102" s="10">
        <v>40</v>
      </c>
      <c r="U102" s="10" t="s">
        <v>64</v>
      </c>
      <c r="V102" s="12"/>
      <c r="W102" s="10" t="s">
        <v>77</v>
      </c>
      <c r="X102" s="10" t="s">
        <v>78</v>
      </c>
      <c r="Y102" s="10" t="s">
        <v>79</v>
      </c>
      <c r="Z102" s="10" t="s">
        <v>68</v>
      </c>
      <c r="AA102" s="10" t="s">
        <v>69</v>
      </c>
      <c r="AC102" s="10" t="s">
        <v>121</v>
      </c>
      <c r="AD102" s="10" t="s">
        <v>72</v>
      </c>
      <c r="AF102" s="10" t="s">
        <v>72</v>
      </c>
      <c r="AI102" s="10" t="s">
        <v>72</v>
      </c>
      <c r="AJ102" s="12"/>
      <c r="AL102" s="10" t="s">
        <v>73</v>
      </c>
      <c r="AM102" s="10" t="s">
        <v>71</v>
      </c>
      <c r="AP102" s="12"/>
      <c r="AQ102" s="12"/>
      <c r="AT102" s="10"/>
    </row>
    <row r="103" spans="1:112" ht="15.75" customHeight="1" x14ac:dyDescent="0.15">
      <c r="A103" s="10">
        <v>78</v>
      </c>
      <c r="B103" s="10" t="s">
        <v>59</v>
      </c>
      <c r="C103" s="10" t="s">
        <v>242</v>
      </c>
      <c r="D103" s="10" t="s">
        <v>62</v>
      </c>
      <c r="E103" s="10" t="s">
        <v>62</v>
      </c>
      <c r="G103" s="10">
        <v>45</v>
      </c>
      <c r="H103" s="10">
        <v>40</v>
      </c>
      <c r="I103" s="10">
        <v>50</v>
      </c>
      <c r="J103" s="10">
        <v>65</v>
      </c>
      <c r="K103" s="10">
        <v>80</v>
      </c>
      <c r="L103" s="10">
        <v>55</v>
      </c>
      <c r="M103" s="10">
        <v>50</v>
      </c>
      <c r="N103" s="10">
        <v>35</v>
      </c>
      <c r="O103" s="10">
        <v>25</v>
      </c>
      <c r="P103" s="10">
        <v>45</v>
      </c>
      <c r="Q103" s="10">
        <v>65</v>
      </c>
      <c r="R103" s="10">
        <v>45</v>
      </c>
      <c r="S103" s="10">
        <v>55</v>
      </c>
      <c r="T103" s="10">
        <v>42</v>
      </c>
      <c r="U103" s="10" t="s">
        <v>89</v>
      </c>
      <c r="V103" s="12"/>
      <c r="W103" s="10" t="s">
        <v>77</v>
      </c>
      <c r="X103" s="10" t="s">
        <v>78</v>
      </c>
      <c r="Y103" s="10" t="s">
        <v>79</v>
      </c>
      <c r="Z103" s="10" t="s">
        <v>68</v>
      </c>
      <c r="AA103" s="10" t="s">
        <v>113</v>
      </c>
      <c r="AB103" s="10" t="s">
        <v>118</v>
      </c>
      <c r="AC103" s="10" t="s">
        <v>80</v>
      </c>
      <c r="AD103" s="10" t="s">
        <v>72</v>
      </c>
      <c r="AF103" s="10" t="s">
        <v>72</v>
      </c>
      <c r="AI103" s="10" t="s">
        <v>72</v>
      </c>
      <c r="AJ103" s="12"/>
      <c r="AL103" s="10" t="s">
        <v>71</v>
      </c>
      <c r="AM103" s="10" t="s">
        <v>95</v>
      </c>
      <c r="AP103" s="12"/>
      <c r="AQ103" s="12"/>
      <c r="AT103" s="10"/>
    </row>
    <row r="104" spans="1:112" ht="15.75" customHeight="1" x14ac:dyDescent="0.15">
      <c r="A104" s="10">
        <v>65</v>
      </c>
      <c r="B104" s="10" t="s">
        <v>3</v>
      </c>
      <c r="C104" s="10" t="s">
        <v>253</v>
      </c>
      <c r="D104" s="10" t="s">
        <v>62</v>
      </c>
      <c r="E104" s="10" t="s">
        <v>189</v>
      </c>
      <c r="G104" s="10">
        <v>35</v>
      </c>
      <c r="H104" s="10">
        <v>40</v>
      </c>
      <c r="I104" s="10">
        <v>90</v>
      </c>
      <c r="J104" s="10">
        <v>85</v>
      </c>
      <c r="K104" s="10">
        <v>65</v>
      </c>
      <c r="L104" s="10">
        <v>55</v>
      </c>
      <c r="M104" s="10">
        <v>62</v>
      </c>
      <c r="N104" s="10">
        <v>40</v>
      </c>
      <c r="O104" s="10">
        <v>40</v>
      </c>
      <c r="P104" s="10">
        <v>40</v>
      </c>
      <c r="Q104" s="10">
        <v>55</v>
      </c>
      <c r="R104" s="10">
        <v>60</v>
      </c>
      <c r="S104" s="10">
        <v>55</v>
      </c>
      <c r="T104" s="10">
        <v>43</v>
      </c>
      <c r="U104" s="10" t="s">
        <v>64</v>
      </c>
      <c r="V104" s="12"/>
      <c r="W104" s="10" t="s">
        <v>90</v>
      </c>
      <c r="X104" s="10" t="s">
        <v>106</v>
      </c>
      <c r="Y104" s="10" t="s">
        <v>79</v>
      </c>
      <c r="Z104" s="10" t="s">
        <v>68</v>
      </c>
      <c r="AA104" s="10" t="s">
        <v>69</v>
      </c>
      <c r="AC104" s="10" t="s">
        <v>80</v>
      </c>
      <c r="AD104" s="10" t="s">
        <v>72</v>
      </c>
      <c r="AF104" s="10" t="s">
        <v>72</v>
      </c>
      <c r="AI104" s="10" t="s">
        <v>72</v>
      </c>
      <c r="AJ104" s="12"/>
      <c r="AL104" s="10" t="s">
        <v>73</v>
      </c>
      <c r="AM104" s="10" t="s">
        <v>71</v>
      </c>
      <c r="AP104" s="12"/>
      <c r="AQ104" s="12"/>
      <c r="AT104" s="10"/>
    </row>
    <row r="105" spans="1:112" ht="15.75" customHeight="1" x14ac:dyDescent="0.15">
      <c r="A105" s="10">
        <v>80</v>
      </c>
      <c r="B105" s="10" t="s">
        <v>3</v>
      </c>
      <c r="C105" s="10" t="s">
        <v>253</v>
      </c>
      <c r="D105" s="10" t="s">
        <v>62</v>
      </c>
      <c r="E105" s="10" t="s">
        <v>99</v>
      </c>
      <c r="G105" s="10">
        <v>45</v>
      </c>
      <c r="H105" s="10">
        <v>25</v>
      </c>
      <c r="I105" s="10">
        <v>65</v>
      </c>
      <c r="J105" s="10">
        <v>70</v>
      </c>
      <c r="K105" s="10">
        <v>50</v>
      </c>
      <c r="L105" s="10">
        <v>70</v>
      </c>
      <c r="M105" s="10">
        <v>51</v>
      </c>
      <c r="N105" s="10">
        <v>30</v>
      </c>
      <c r="O105" s="10">
        <v>40</v>
      </c>
      <c r="P105" s="10">
        <v>30</v>
      </c>
      <c r="Q105" s="10">
        <v>30</v>
      </c>
      <c r="R105" s="10">
        <v>45</v>
      </c>
      <c r="S105" s="10">
        <v>65</v>
      </c>
      <c r="T105" s="10">
        <v>32</v>
      </c>
      <c r="U105" s="10" t="s">
        <v>64</v>
      </c>
      <c r="V105" s="12"/>
      <c r="W105" s="10" t="s">
        <v>77</v>
      </c>
      <c r="X105" s="10" t="s">
        <v>78</v>
      </c>
      <c r="Y105" s="10" t="s">
        <v>79</v>
      </c>
      <c r="Z105" s="10" t="s">
        <v>68</v>
      </c>
      <c r="AA105" s="10" t="s">
        <v>69</v>
      </c>
      <c r="AC105" s="10" t="s">
        <v>80</v>
      </c>
      <c r="AD105" s="10" t="s">
        <v>72</v>
      </c>
      <c r="AF105" s="10" t="s">
        <v>72</v>
      </c>
      <c r="AI105" s="10" t="s">
        <v>72</v>
      </c>
      <c r="AJ105" s="12"/>
      <c r="AL105" s="10" t="s">
        <v>73</v>
      </c>
      <c r="AM105" s="10" t="s">
        <v>71</v>
      </c>
      <c r="AP105" s="12"/>
      <c r="AQ105" s="12"/>
      <c r="AT105" s="10"/>
    </row>
    <row r="106" spans="1:112" ht="15.75" customHeight="1" x14ac:dyDescent="0.15">
      <c r="A106" s="10">
        <v>73</v>
      </c>
      <c r="B106" s="10" t="s">
        <v>59</v>
      </c>
      <c r="C106" s="10" t="s">
        <v>254</v>
      </c>
      <c r="D106" s="10" t="s">
        <v>61</v>
      </c>
      <c r="E106" s="10" t="s">
        <v>62</v>
      </c>
      <c r="G106" s="10">
        <v>30</v>
      </c>
      <c r="H106" s="10">
        <v>20</v>
      </c>
      <c r="I106" s="10">
        <v>30</v>
      </c>
      <c r="J106" s="10">
        <v>60</v>
      </c>
      <c r="K106" s="10">
        <v>55</v>
      </c>
      <c r="L106" s="10">
        <v>55</v>
      </c>
      <c r="M106" s="10">
        <v>38</v>
      </c>
      <c r="N106" s="10">
        <v>40</v>
      </c>
      <c r="O106" s="10">
        <v>30</v>
      </c>
      <c r="P106" s="10">
        <v>40</v>
      </c>
      <c r="Q106" s="10">
        <v>55</v>
      </c>
      <c r="R106" s="10">
        <v>50</v>
      </c>
      <c r="S106" s="10">
        <v>60</v>
      </c>
      <c r="T106" s="10">
        <v>36</v>
      </c>
      <c r="U106" s="10" t="s">
        <v>89</v>
      </c>
      <c r="V106" s="12"/>
      <c r="W106" s="10" t="s">
        <v>77</v>
      </c>
      <c r="X106" s="10" t="s">
        <v>78</v>
      </c>
      <c r="Y106" s="10" t="s">
        <v>79</v>
      </c>
      <c r="Z106" s="10" t="s">
        <v>97</v>
      </c>
      <c r="AA106" s="10" t="s">
        <v>69</v>
      </c>
      <c r="AC106" s="10" t="s">
        <v>98</v>
      </c>
      <c r="AD106" s="10" t="s">
        <v>72</v>
      </c>
      <c r="AF106" s="10" t="s">
        <v>72</v>
      </c>
      <c r="AI106" s="10" t="s">
        <v>72</v>
      </c>
      <c r="AJ106" s="12"/>
      <c r="AL106" s="10" t="s">
        <v>88</v>
      </c>
      <c r="AM106" s="10" t="s">
        <v>95</v>
      </c>
      <c r="AP106" s="12"/>
      <c r="AQ106" s="12"/>
      <c r="AT106" s="10"/>
    </row>
    <row r="107" spans="1:112" ht="15.75" customHeight="1" x14ac:dyDescent="0.15">
      <c r="A107" s="10">
        <v>67</v>
      </c>
      <c r="B107" s="10" t="s">
        <v>3</v>
      </c>
      <c r="C107" s="10" t="s">
        <v>250</v>
      </c>
      <c r="D107" s="10" t="s">
        <v>62</v>
      </c>
      <c r="E107" s="10" t="s">
        <v>62</v>
      </c>
      <c r="G107" s="10">
        <v>25</v>
      </c>
      <c r="H107" s="10">
        <v>25</v>
      </c>
      <c r="I107" s="10">
        <v>30</v>
      </c>
      <c r="J107" s="10">
        <v>30</v>
      </c>
      <c r="K107" s="10">
        <v>25</v>
      </c>
      <c r="L107" s="10">
        <v>25</v>
      </c>
      <c r="M107" s="10">
        <v>27</v>
      </c>
      <c r="N107" s="10">
        <v>30</v>
      </c>
      <c r="O107" s="10">
        <v>30</v>
      </c>
      <c r="P107" s="10">
        <v>20</v>
      </c>
      <c r="Q107" s="10">
        <v>25</v>
      </c>
      <c r="R107" s="10">
        <v>25</v>
      </c>
      <c r="S107" s="10">
        <v>20</v>
      </c>
      <c r="T107" s="10">
        <v>26</v>
      </c>
      <c r="U107" s="10" t="s">
        <v>89</v>
      </c>
      <c r="V107" s="12"/>
      <c r="W107" s="10" t="s">
        <v>77</v>
      </c>
      <c r="X107" s="10" t="s">
        <v>78</v>
      </c>
      <c r="Y107" s="10" t="s">
        <v>79</v>
      </c>
      <c r="Z107" s="10" t="s">
        <v>68</v>
      </c>
      <c r="AA107" s="10" t="s">
        <v>69</v>
      </c>
      <c r="AC107" s="10" t="s">
        <v>80</v>
      </c>
      <c r="AD107" s="10" t="s">
        <v>72</v>
      </c>
      <c r="AF107" s="10" t="s">
        <v>72</v>
      </c>
      <c r="AI107" s="10" t="s">
        <v>72</v>
      </c>
      <c r="AJ107" s="12"/>
      <c r="AL107" s="10" t="s">
        <v>73</v>
      </c>
      <c r="AM107" s="10" t="s">
        <v>95</v>
      </c>
      <c r="AP107" s="12"/>
      <c r="AQ107" s="12"/>
      <c r="AT107" s="10"/>
    </row>
    <row r="108" spans="1:112" ht="15.75" customHeight="1" x14ac:dyDescent="0.15">
      <c r="A108" s="10">
        <v>68</v>
      </c>
      <c r="B108" s="10" t="s">
        <v>59</v>
      </c>
      <c r="C108" s="10" t="s">
        <v>242</v>
      </c>
      <c r="D108" s="10" t="s">
        <v>82</v>
      </c>
      <c r="E108" s="10" t="s">
        <v>62</v>
      </c>
      <c r="G108" s="10">
        <v>45</v>
      </c>
      <c r="H108" s="10">
        <v>35</v>
      </c>
      <c r="I108" s="10">
        <v>35</v>
      </c>
      <c r="J108" s="10">
        <v>50</v>
      </c>
      <c r="K108" s="10">
        <v>55</v>
      </c>
      <c r="L108" s="10">
        <v>65</v>
      </c>
      <c r="M108" s="10">
        <v>41</v>
      </c>
      <c r="N108" s="10">
        <v>40</v>
      </c>
      <c r="O108" s="10">
        <v>35</v>
      </c>
      <c r="P108" s="10">
        <v>25</v>
      </c>
      <c r="Q108" s="10">
        <v>35</v>
      </c>
      <c r="R108" s="10">
        <v>40</v>
      </c>
      <c r="S108" s="10">
        <v>50</v>
      </c>
      <c r="T108" s="10">
        <v>33</v>
      </c>
      <c r="U108" s="10" t="s">
        <v>89</v>
      </c>
      <c r="V108" s="12"/>
      <c r="W108" s="10" t="s">
        <v>90</v>
      </c>
      <c r="X108" s="10" t="s">
        <v>106</v>
      </c>
      <c r="Y108" s="10" t="s">
        <v>83</v>
      </c>
      <c r="Z108" s="10" t="s">
        <v>97</v>
      </c>
      <c r="AA108" s="10" t="s">
        <v>69</v>
      </c>
      <c r="AC108" s="10" t="s">
        <v>85</v>
      </c>
      <c r="AD108" s="10" t="s">
        <v>72</v>
      </c>
      <c r="AF108" s="10" t="s">
        <v>72</v>
      </c>
      <c r="AI108" s="10" t="s">
        <v>72</v>
      </c>
      <c r="AJ108" s="12"/>
      <c r="AL108" s="10" t="s">
        <v>73</v>
      </c>
      <c r="AM108" s="10" t="s">
        <v>71</v>
      </c>
      <c r="AP108" s="12"/>
      <c r="AQ108" s="12"/>
      <c r="AT108" s="10"/>
    </row>
    <row r="109" spans="1:112" ht="15.75" customHeight="1" x14ac:dyDescent="0.15">
      <c r="A109" s="10">
        <v>75</v>
      </c>
      <c r="B109" s="10" t="s">
        <v>59</v>
      </c>
      <c r="C109" s="13">
        <v>44753</v>
      </c>
      <c r="D109" s="10" t="s">
        <v>61</v>
      </c>
      <c r="E109" s="10" t="s">
        <v>189</v>
      </c>
      <c r="G109" s="10">
        <v>35</v>
      </c>
      <c r="H109" s="10">
        <v>35</v>
      </c>
      <c r="I109" s="10">
        <v>35</v>
      </c>
      <c r="J109" s="10">
        <v>40</v>
      </c>
      <c r="K109" s="10">
        <v>20</v>
      </c>
      <c r="L109" s="10">
        <v>20</v>
      </c>
      <c r="M109" s="10">
        <v>36</v>
      </c>
      <c r="N109" s="10">
        <v>50</v>
      </c>
      <c r="O109" s="10">
        <v>35</v>
      </c>
      <c r="P109" s="10">
        <v>45</v>
      </c>
      <c r="Q109" s="10">
        <v>30</v>
      </c>
      <c r="R109" s="10">
        <v>20</v>
      </c>
      <c r="S109" s="10">
        <v>20</v>
      </c>
      <c r="T109" s="10">
        <v>40</v>
      </c>
      <c r="U109" s="10" t="s">
        <v>89</v>
      </c>
      <c r="V109" s="12"/>
      <c r="W109" s="10" t="s">
        <v>77</v>
      </c>
      <c r="X109" s="10" t="s">
        <v>78</v>
      </c>
      <c r="Y109" s="10" t="s">
        <v>79</v>
      </c>
      <c r="Z109" s="10" t="s">
        <v>68</v>
      </c>
      <c r="AA109" s="10" t="s">
        <v>69</v>
      </c>
      <c r="AC109" s="10" t="s">
        <v>80</v>
      </c>
      <c r="AD109" s="10" t="s">
        <v>72</v>
      </c>
      <c r="AF109" s="10" t="s">
        <v>72</v>
      </c>
      <c r="AI109" s="10" t="s">
        <v>72</v>
      </c>
      <c r="AJ109" s="12"/>
      <c r="AL109" s="10" t="s">
        <v>73</v>
      </c>
      <c r="AM109" s="10" t="s">
        <v>95</v>
      </c>
      <c r="AN109" s="10" t="s">
        <v>73</v>
      </c>
      <c r="AO109" s="10" t="s">
        <v>71</v>
      </c>
      <c r="AP109" s="12"/>
      <c r="AQ109" s="12"/>
      <c r="AR109" s="10" t="s">
        <v>255</v>
      </c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</row>
    <row r="110" spans="1:112" ht="15.75" customHeight="1" x14ac:dyDescent="0.15">
      <c r="A110" s="10">
        <v>60</v>
      </c>
      <c r="B110" s="10" t="s">
        <v>59</v>
      </c>
      <c r="C110" s="13">
        <v>44815</v>
      </c>
      <c r="D110" s="10" t="s">
        <v>62</v>
      </c>
      <c r="E110" s="10" t="s">
        <v>62</v>
      </c>
      <c r="G110" s="10">
        <v>35</v>
      </c>
      <c r="H110" s="10">
        <v>50</v>
      </c>
      <c r="I110" s="10">
        <v>35</v>
      </c>
      <c r="J110" s="10">
        <v>40</v>
      </c>
      <c r="K110" s="10">
        <v>75</v>
      </c>
      <c r="L110" s="10">
        <v>70</v>
      </c>
      <c r="M110" s="10">
        <v>40</v>
      </c>
      <c r="N110" s="10">
        <v>40</v>
      </c>
      <c r="O110" s="10">
        <v>60</v>
      </c>
      <c r="P110" s="10">
        <v>45</v>
      </c>
      <c r="Q110" s="10">
        <v>45</v>
      </c>
      <c r="R110" s="10">
        <v>75</v>
      </c>
      <c r="S110" s="10">
        <v>70</v>
      </c>
      <c r="T110" s="10">
        <v>47</v>
      </c>
      <c r="U110" s="10" t="s">
        <v>89</v>
      </c>
      <c r="V110" s="12"/>
      <c r="W110" s="10" t="s">
        <v>65</v>
      </c>
      <c r="X110" s="10" t="s">
        <v>66</v>
      </c>
      <c r="Y110" s="10" t="s">
        <v>107</v>
      </c>
      <c r="Z110" s="10" t="s">
        <v>97</v>
      </c>
      <c r="AA110" s="10" t="s">
        <v>113</v>
      </c>
      <c r="AB110" s="10" t="s">
        <v>114</v>
      </c>
      <c r="AC110" s="10" t="s">
        <v>70</v>
      </c>
      <c r="AD110" s="10" t="s">
        <v>76</v>
      </c>
      <c r="AE110" s="10" t="s">
        <v>256</v>
      </c>
      <c r="AF110" s="10" t="s">
        <v>72</v>
      </c>
      <c r="AI110" s="10" t="s">
        <v>72</v>
      </c>
      <c r="AJ110" s="12"/>
      <c r="AL110" s="10" t="s">
        <v>73</v>
      </c>
      <c r="AM110" s="10" t="s">
        <v>94</v>
      </c>
      <c r="AP110" s="12"/>
      <c r="AQ110" s="12"/>
      <c r="AT110" s="10"/>
    </row>
    <row r="111" spans="1:112" ht="15.75" customHeight="1" x14ac:dyDescent="0.15">
      <c r="A111" s="10">
        <v>72</v>
      </c>
      <c r="B111" s="10" t="s">
        <v>59</v>
      </c>
      <c r="C111" s="13">
        <v>44815</v>
      </c>
      <c r="D111" s="10" t="s">
        <v>62</v>
      </c>
      <c r="E111" s="10" t="s">
        <v>62</v>
      </c>
      <c r="G111" s="10">
        <v>35</v>
      </c>
      <c r="H111" s="10">
        <v>25</v>
      </c>
      <c r="I111" s="10">
        <v>20</v>
      </c>
      <c r="J111" s="10">
        <v>50</v>
      </c>
      <c r="K111" s="10">
        <v>45</v>
      </c>
      <c r="L111" s="10">
        <v>35</v>
      </c>
      <c r="M111" s="10">
        <v>32</v>
      </c>
      <c r="N111" s="10">
        <v>30</v>
      </c>
      <c r="O111" s="10">
        <v>25</v>
      </c>
      <c r="P111" s="10">
        <v>25</v>
      </c>
      <c r="Q111" s="10">
        <v>20</v>
      </c>
      <c r="R111" s="10">
        <v>50</v>
      </c>
      <c r="S111" s="10">
        <v>50</v>
      </c>
      <c r="T111" s="10">
        <v>25</v>
      </c>
      <c r="U111" s="10" t="s">
        <v>64</v>
      </c>
      <c r="V111" s="12"/>
      <c r="W111" s="10" t="s">
        <v>77</v>
      </c>
      <c r="X111" s="10" t="s">
        <v>78</v>
      </c>
      <c r="Y111" s="10" t="s">
        <v>79</v>
      </c>
      <c r="Z111" s="10" t="s">
        <v>97</v>
      </c>
      <c r="AA111" s="10" t="s">
        <v>113</v>
      </c>
      <c r="AB111" s="10" t="s">
        <v>114</v>
      </c>
      <c r="AC111" s="10" t="s">
        <v>80</v>
      </c>
      <c r="AD111" s="10" t="s">
        <v>76</v>
      </c>
      <c r="AE111" s="10" t="s">
        <v>257</v>
      </c>
      <c r="AF111" s="10" t="s">
        <v>72</v>
      </c>
      <c r="AI111" s="10" t="s">
        <v>72</v>
      </c>
      <c r="AJ111" s="12"/>
      <c r="AL111" s="10" t="s">
        <v>71</v>
      </c>
      <c r="AM111" s="10" t="s">
        <v>94</v>
      </c>
      <c r="AP111" s="12"/>
      <c r="AQ111" s="12"/>
      <c r="AT111" s="10"/>
    </row>
    <row r="112" spans="1:112" ht="15.75" customHeight="1" x14ac:dyDescent="0.15">
      <c r="A112" s="17">
        <v>84</v>
      </c>
      <c r="B112" s="17" t="s">
        <v>59</v>
      </c>
      <c r="C112" s="20">
        <v>44845</v>
      </c>
      <c r="D112" s="17" t="s">
        <v>62</v>
      </c>
      <c r="E112" s="17" t="s">
        <v>62</v>
      </c>
      <c r="F112" s="17" t="s">
        <v>258</v>
      </c>
      <c r="G112" s="17">
        <v>45</v>
      </c>
      <c r="H112" s="17">
        <v>40</v>
      </c>
      <c r="I112" s="17">
        <v>90</v>
      </c>
      <c r="J112" s="17">
        <v>45</v>
      </c>
      <c r="K112" s="17">
        <v>70</v>
      </c>
      <c r="L112" s="17">
        <v>70</v>
      </c>
      <c r="M112" s="17">
        <v>56</v>
      </c>
      <c r="N112" s="17">
        <v>45</v>
      </c>
      <c r="O112" s="17">
        <v>45</v>
      </c>
      <c r="P112" s="17">
        <v>55</v>
      </c>
      <c r="Q112" s="17">
        <v>45</v>
      </c>
      <c r="R112" s="17">
        <v>80</v>
      </c>
      <c r="S112" s="17">
        <v>70</v>
      </c>
      <c r="T112" s="17">
        <v>46</v>
      </c>
      <c r="U112" s="17" t="s">
        <v>64</v>
      </c>
      <c r="V112" s="19"/>
      <c r="W112" s="17" t="s">
        <v>77</v>
      </c>
      <c r="X112" s="17" t="s">
        <v>78</v>
      </c>
      <c r="Y112" s="17" t="s">
        <v>79</v>
      </c>
      <c r="Z112" s="17" t="s">
        <v>68</v>
      </c>
      <c r="AA112" s="17" t="s">
        <v>69</v>
      </c>
      <c r="AB112" s="17"/>
      <c r="AC112" s="17" t="s">
        <v>80</v>
      </c>
      <c r="AD112" s="17" t="s">
        <v>72</v>
      </c>
      <c r="AE112" s="17"/>
      <c r="AF112" s="17" t="s">
        <v>72</v>
      </c>
      <c r="AG112" s="17"/>
      <c r="AH112" s="17"/>
      <c r="AI112" s="17" t="s">
        <v>72</v>
      </c>
      <c r="AJ112" s="19"/>
      <c r="AK112" s="17"/>
      <c r="AL112" s="17" t="s">
        <v>88</v>
      </c>
      <c r="AM112" s="17" t="s">
        <v>94</v>
      </c>
      <c r="AN112" s="17" t="s">
        <v>73</v>
      </c>
      <c r="AO112" s="17" t="s">
        <v>94</v>
      </c>
      <c r="AP112" s="19"/>
      <c r="AQ112" s="19"/>
      <c r="AR112" s="17" t="s">
        <v>259</v>
      </c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</row>
    <row r="113" spans="1:112" ht="15.75" customHeight="1" x14ac:dyDescent="0.15">
      <c r="A113" s="10">
        <v>71</v>
      </c>
      <c r="B113" s="10" t="s">
        <v>3</v>
      </c>
      <c r="C113" s="10" t="s">
        <v>260</v>
      </c>
      <c r="D113" s="10" t="s">
        <v>82</v>
      </c>
      <c r="E113" s="10" t="s">
        <v>82</v>
      </c>
      <c r="G113" s="10">
        <v>60</v>
      </c>
      <c r="H113" s="10">
        <v>45</v>
      </c>
      <c r="I113" s="10">
        <v>40</v>
      </c>
      <c r="J113" s="10">
        <v>45</v>
      </c>
      <c r="K113" s="10">
        <v>30</v>
      </c>
      <c r="L113" s="10">
        <v>60</v>
      </c>
      <c r="M113" s="10">
        <v>47</v>
      </c>
      <c r="N113" s="10">
        <v>40</v>
      </c>
      <c r="O113" s="10">
        <v>30</v>
      </c>
      <c r="P113" s="10">
        <v>20</v>
      </c>
      <c r="Q113" s="10">
        <v>25</v>
      </c>
      <c r="R113" s="10">
        <v>65</v>
      </c>
      <c r="S113" s="10">
        <v>45</v>
      </c>
      <c r="T113" s="10">
        <v>28</v>
      </c>
      <c r="U113" s="10" t="s">
        <v>64</v>
      </c>
      <c r="V113" s="12"/>
      <c r="W113" s="10" t="s">
        <v>90</v>
      </c>
      <c r="X113" s="10" t="s">
        <v>66</v>
      </c>
      <c r="Y113" s="10" t="s">
        <v>107</v>
      </c>
      <c r="Z113" s="10" t="s">
        <v>97</v>
      </c>
      <c r="AA113" s="10" t="s">
        <v>69</v>
      </c>
      <c r="AC113" s="10" t="s">
        <v>98</v>
      </c>
      <c r="AD113" s="10" t="s">
        <v>72</v>
      </c>
      <c r="AF113" s="10" t="s">
        <v>72</v>
      </c>
      <c r="AI113" s="10" t="s">
        <v>76</v>
      </c>
      <c r="AJ113" s="12" t="s">
        <v>261</v>
      </c>
      <c r="AL113" s="10" t="s">
        <v>88</v>
      </c>
      <c r="AM113" s="10" t="s">
        <v>88</v>
      </c>
      <c r="AP113" s="12"/>
      <c r="AQ113" s="12"/>
      <c r="AT113" s="10"/>
    </row>
    <row r="114" spans="1:112" ht="15.75" customHeight="1" x14ac:dyDescent="0.15">
      <c r="A114" s="10">
        <v>89</v>
      </c>
      <c r="B114" s="10" t="s">
        <v>59</v>
      </c>
      <c r="C114" s="10" t="s">
        <v>195</v>
      </c>
      <c r="D114" s="10" t="s">
        <v>189</v>
      </c>
      <c r="E114" s="10" t="s">
        <v>62</v>
      </c>
      <c r="G114" s="10">
        <v>60</v>
      </c>
      <c r="H114" s="10">
        <v>65</v>
      </c>
      <c r="I114" s="10">
        <v>60</v>
      </c>
      <c r="J114" s="10">
        <v>85</v>
      </c>
      <c r="K114" s="10">
        <v>70</v>
      </c>
      <c r="L114" s="10">
        <v>70</v>
      </c>
      <c r="M114" s="10">
        <v>67</v>
      </c>
      <c r="N114" s="10">
        <v>90</v>
      </c>
      <c r="O114" s="10">
        <v>90</v>
      </c>
      <c r="P114" s="10">
        <v>50</v>
      </c>
      <c r="Q114" s="10">
        <v>85</v>
      </c>
      <c r="R114" s="10">
        <v>80</v>
      </c>
      <c r="S114" s="10">
        <v>70</v>
      </c>
      <c r="T114" s="10">
        <v>78</v>
      </c>
      <c r="U114" s="10" t="s">
        <v>64</v>
      </c>
      <c r="V114" s="12"/>
      <c r="W114" s="10" t="s">
        <v>90</v>
      </c>
      <c r="X114" s="10" t="s">
        <v>106</v>
      </c>
      <c r="Y114" s="10" t="s">
        <v>107</v>
      </c>
      <c r="Z114" s="10" t="s">
        <v>68</v>
      </c>
      <c r="AA114" s="10" t="s">
        <v>69</v>
      </c>
      <c r="AC114" s="10" t="s">
        <v>80</v>
      </c>
      <c r="AD114" s="10" t="s">
        <v>76</v>
      </c>
      <c r="AE114" s="10" t="s">
        <v>262</v>
      </c>
      <c r="AF114" s="10" t="s">
        <v>76</v>
      </c>
      <c r="AG114" s="10" t="s">
        <v>72</v>
      </c>
      <c r="AH114" s="10" t="s">
        <v>263</v>
      </c>
      <c r="AI114" s="10" t="s">
        <v>72</v>
      </c>
      <c r="AJ114" s="12"/>
      <c r="AL114" s="10" t="s">
        <v>73</v>
      </c>
      <c r="AM114" s="10" t="s">
        <v>73</v>
      </c>
      <c r="AN114" s="10" t="s">
        <v>73</v>
      </c>
      <c r="AO114" s="10" t="s">
        <v>88</v>
      </c>
      <c r="AP114" s="12" t="s">
        <v>264</v>
      </c>
      <c r="AQ114" s="12"/>
      <c r="AT114" s="10" t="s">
        <v>72</v>
      </c>
      <c r="AU114" s="10" t="s">
        <v>265</v>
      </c>
      <c r="AW114" s="10">
        <v>88</v>
      </c>
      <c r="AX114" s="10" t="s">
        <v>116</v>
      </c>
      <c r="AY114" s="10" t="s">
        <v>266</v>
      </c>
      <c r="AZ114" s="10" t="s">
        <v>62</v>
      </c>
      <c r="BA114" s="10" t="s">
        <v>62</v>
      </c>
      <c r="BC114" s="10">
        <v>60</v>
      </c>
      <c r="BD114" s="10">
        <v>70</v>
      </c>
      <c r="BE114" s="10">
        <v>55</v>
      </c>
      <c r="BF114" s="10">
        <v>65</v>
      </c>
      <c r="BG114" s="10">
        <v>70</v>
      </c>
      <c r="BH114" s="10">
        <v>65</v>
      </c>
      <c r="BI114" s="10">
        <v>62</v>
      </c>
      <c r="BJ114" s="10">
        <v>80</v>
      </c>
      <c r="BK114" s="10">
        <v>75</v>
      </c>
      <c r="BL114" s="10">
        <v>90</v>
      </c>
      <c r="BM114" s="10">
        <v>85</v>
      </c>
      <c r="BN114" s="10">
        <v>80</v>
      </c>
      <c r="BO114" s="10">
        <v>70</v>
      </c>
      <c r="BP114" s="10">
        <v>82</v>
      </c>
    </row>
    <row r="115" spans="1:112" ht="15.75" customHeight="1" x14ac:dyDescent="0.15">
      <c r="A115" s="10">
        <v>71</v>
      </c>
      <c r="B115" s="10" t="s">
        <v>3</v>
      </c>
      <c r="C115" s="10" t="s">
        <v>260</v>
      </c>
      <c r="D115" s="10" t="s">
        <v>62</v>
      </c>
      <c r="E115" s="10" t="s">
        <v>99</v>
      </c>
      <c r="G115" s="10">
        <v>40</v>
      </c>
      <c r="H115" s="10">
        <v>40</v>
      </c>
      <c r="I115" s="10">
        <v>45</v>
      </c>
      <c r="J115" s="10">
        <v>50</v>
      </c>
      <c r="K115" s="10">
        <v>30</v>
      </c>
      <c r="L115" s="10">
        <v>25</v>
      </c>
      <c r="M115" s="10">
        <v>43</v>
      </c>
      <c r="N115" s="10">
        <v>35</v>
      </c>
      <c r="O115" s="10">
        <v>50</v>
      </c>
      <c r="P115" s="10">
        <v>30</v>
      </c>
      <c r="Q115" s="10">
        <v>40</v>
      </c>
      <c r="R115" s="10">
        <v>25</v>
      </c>
      <c r="S115" s="10">
        <v>25</v>
      </c>
      <c r="T115" s="10">
        <v>38</v>
      </c>
      <c r="U115" s="10" t="s">
        <v>64</v>
      </c>
      <c r="V115" s="12"/>
      <c r="W115" s="10" t="s">
        <v>90</v>
      </c>
      <c r="X115" s="10" t="s">
        <v>106</v>
      </c>
      <c r="Y115" s="10" t="s">
        <v>107</v>
      </c>
      <c r="Z115" s="10" t="s">
        <v>97</v>
      </c>
      <c r="AA115" s="10" t="s">
        <v>113</v>
      </c>
      <c r="AB115" s="10" t="s">
        <v>118</v>
      </c>
      <c r="AC115" s="10" t="s">
        <v>121</v>
      </c>
      <c r="AD115" s="10" t="s">
        <v>72</v>
      </c>
      <c r="AF115" s="10" t="s">
        <v>72</v>
      </c>
      <c r="AI115" s="10" t="s">
        <v>72</v>
      </c>
      <c r="AJ115" s="12"/>
      <c r="AL115" s="10" t="s">
        <v>88</v>
      </c>
      <c r="AM115" s="10" t="s">
        <v>71</v>
      </c>
      <c r="AP115" s="12"/>
      <c r="AQ115" s="12"/>
      <c r="AT115" s="10"/>
    </row>
    <row r="116" spans="1:112" ht="15.75" customHeight="1" x14ac:dyDescent="0.15">
      <c r="A116" s="10">
        <v>69</v>
      </c>
      <c r="B116" s="10" t="s">
        <v>59</v>
      </c>
      <c r="C116" s="10" t="s">
        <v>201</v>
      </c>
      <c r="D116" s="10" t="s">
        <v>62</v>
      </c>
      <c r="E116" s="10" t="s">
        <v>62</v>
      </c>
      <c r="G116" s="10">
        <v>30</v>
      </c>
      <c r="H116" s="10">
        <v>35</v>
      </c>
      <c r="I116" s="10">
        <v>60</v>
      </c>
      <c r="J116" s="10">
        <v>55</v>
      </c>
      <c r="K116" s="10">
        <v>65</v>
      </c>
      <c r="L116" s="10">
        <v>70</v>
      </c>
      <c r="M116" s="10">
        <v>45</v>
      </c>
      <c r="N116" s="10">
        <v>35</v>
      </c>
      <c r="O116" s="10">
        <v>35</v>
      </c>
      <c r="P116" s="10">
        <v>45</v>
      </c>
      <c r="Q116" s="10">
        <v>55</v>
      </c>
      <c r="R116" s="10">
        <v>70</v>
      </c>
      <c r="S116" s="10">
        <v>70</v>
      </c>
      <c r="T116" s="10">
        <v>42</v>
      </c>
      <c r="U116" s="10" t="s">
        <v>64</v>
      </c>
      <c r="V116" s="12"/>
      <c r="W116" s="10" t="s">
        <v>133</v>
      </c>
      <c r="X116" s="10" t="s">
        <v>106</v>
      </c>
      <c r="Y116" s="10" t="s">
        <v>83</v>
      </c>
      <c r="Z116" s="10" t="s">
        <v>97</v>
      </c>
      <c r="AA116" s="10" t="s">
        <v>69</v>
      </c>
      <c r="AC116" s="10" t="s">
        <v>98</v>
      </c>
      <c r="AD116" s="10" t="s">
        <v>72</v>
      </c>
      <c r="AF116" s="10" t="s">
        <v>72</v>
      </c>
      <c r="AI116" s="10" t="s">
        <v>72</v>
      </c>
      <c r="AJ116" s="12"/>
      <c r="AL116" s="10" t="s">
        <v>73</v>
      </c>
      <c r="AM116" s="10" t="s">
        <v>88</v>
      </c>
      <c r="AP116" s="12"/>
      <c r="AQ116" s="12"/>
      <c r="AT116" s="10" t="s">
        <v>72</v>
      </c>
      <c r="AU116" s="10" t="s">
        <v>229</v>
      </c>
      <c r="AW116" s="10">
        <v>69</v>
      </c>
      <c r="AX116" s="10" t="s">
        <v>116</v>
      </c>
      <c r="AY116" s="10" t="s">
        <v>267</v>
      </c>
      <c r="AZ116" s="10" t="s">
        <v>62</v>
      </c>
      <c r="BA116" s="10" t="s">
        <v>62</v>
      </c>
      <c r="BC116" s="10">
        <v>55</v>
      </c>
      <c r="BD116" s="10">
        <v>45</v>
      </c>
      <c r="BE116" s="10">
        <v>45</v>
      </c>
      <c r="BF116" s="10">
        <v>55</v>
      </c>
      <c r="BG116" s="10">
        <v>65</v>
      </c>
      <c r="BH116" s="10">
        <v>70</v>
      </c>
      <c r="BI116" s="10">
        <v>50</v>
      </c>
      <c r="BJ116" s="10">
        <v>90</v>
      </c>
      <c r="BK116" s="10">
        <v>40</v>
      </c>
      <c r="BL116" s="10">
        <v>50</v>
      </c>
      <c r="BM116" s="10">
        <v>60</v>
      </c>
      <c r="BN116" s="10">
        <v>70</v>
      </c>
      <c r="BO116" s="10">
        <v>70</v>
      </c>
      <c r="BP116" s="10">
        <v>60</v>
      </c>
      <c r="BQ116" s="10" t="s">
        <v>126</v>
      </c>
    </row>
    <row r="117" spans="1:112" ht="15.75" customHeight="1" x14ac:dyDescent="0.15">
      <c r="A117" s="10">
        <v>87</v>
      </c>
      <c r="B117" s="10" t="s">
        <v>3</v>
      </c>
      <c r="C117" s="10" t="s">
        <v>268</v>
      </c>
      <c r="D117" s="10" t="s">
        <v>62</v>
      </c>
      <c r="E117" s="10" t="s">
        <v>62</v>
      </c>
      <c r="G117" s="10">
        <v>65</v>
      </c>
      <c r="H117" s="10">
        <v>65</v>
      </c>
      <c r="I117" s="10">
        <v>70</v>
      </c>
      <c r="J117" s="10">
        <v>75</v>
      </c>
      <c r="K117" s="10">
        <v>80</v>
      </c>
      <c r="L117" s="10">
        <v>70</v>
      </c>
      <c r="M117" s="10">
        <v>68</v>
      </c>
      <c r="N117" s="10">
        <v>50</v>
      </c>
      <c r="O117" s="10">
        <v>60</v>
      </c>
      <c r="P117" s="10">
        <v>65</v>
      </c>
      <c r="Q117" s="10">
        <v>85</v>
      </c>
      <c r="R117" s="10">
        <v>80</v>
      </c>
      <c r="S117" s="10">
        <v>70</v>
      </c>
      <c r="T117" s="10">
        <v>65</v>
      </c>
      <c r="U117" s="10" t="s">
        <v>64</v>
      </c>
      <c r="V117" s="12"/>
      <c r="W117" s="10" t="s">
        <v>65</v>
      </c>
      <c r="X117" s="10" t="s">
        <v>106</v>
      </c>
      <c r="Y117" s="10" t="s">
        <v>107</v>
      </c>
      <c r="Z117" s="10" t="s">
        <v>68</v>
      </c>
      <c r="AB117" s="10" t="s">
        <v>118</v>
      </c>
      <c r="AC117" s="10" t="s">
        <v>121</v>
      </c>
      <c r="AD117" s="10" t="s">
        <v>76</v>
      </c>
      <c r="AE117" s="10" t="s">
        <v>269</v>
      </c>
      <c r="AF117" s="10" t="s">
        <v>72</v>
      </c>
      <c r="AI117" s="10" t="s">
        <v>72</v>
      </c>
      <c r="AJ117" s="12"/>
      <c r="AL117" s="10" t="s">
        <v>88</v>
      </c>
      <c r="AM117" s="10" t="s">
        <v>88</v>
      </c>
      <c r="AN117" s="10" t="s">
        <v>73</v>
      </c>
      <c r="AO117" s="10" t="s">
        <v>88</v>
      </c>
      <c r="AP117" s="12" t="s">
        <v>270</v>
      </c>
      <c r="AQ117" s="12" t="s">
        <v>271</v>
      </c>
      <c r="AT117" s="10" t="s">
        <v>72</v>
      </c>
      <c r="AU117" s="10" t="s">
        <v>229</v>
      </c>
      <c r="AW117" s="10">
        <v>87</v>
      </c>
      <c r="AX117" s="10" t="s">
        <v>103</v>
      </c>
      <c r="AY117" s="10" t="s">
        <v>201</v>
      </c>
      <c r="AZ117" s="10" t="s">
        <v>62</v>
      </c>
      <c r="BA117" s="10" t="s">
        <v>62</v>
      </c>
      <c r="BC117" s="10">
        <v>50</v>
      </c>
      <c r="BD117" s="10">
        <v>60</v>
      </c>
      <c r="BE117" s="10">
        <v>65</v>
      </c>
      <c r="BF117" s="10">
        <v>80</v>
      </c>
      <c r="BG117" s="10">
        <v>80</v>
      </c>
      <c r="BH117" s="10">
        <v>70</v>
      </c>
      <c r="BI117" s="10">
        <v>63</v>
      </c>
      <c r="BJ117" s="10">
        <v>55</v>
      </c>
      <c r="BK117" s="10">
        <v>60</v>
      </c>
      <c r="BL117" s="10">
        <v>65</v>
      </c>
      <c r="BM117" s="10">
        <v>85</v>
      </c>
      <c r="BN117" s="10">
        <v>80</v>
      </c>
      <c r="BO117" s="10">
        <v>70</v>
      </c>
      <c r="BP117" s="10">
        <v>66</v>
      </c>
      <c r="BQ117" s="10" t="s">
        <v>126</v>
      </c>
    </row>
    <row r="118" spans="1:112" ht="15.75" customHeight="1" x14ac:dyDescent="0.15">
      <c r="A118" s="10">
        <v>65</v>
      </c>
      <c r="B118" s="10" t="s">
        <v>59</v>
      </c>
      <c r="C118" s="10" t="s">
        <v>272</v>
      </c>
      <c r="D118" s="10" t="s">
        <v>62</v>
      </c>
      <c r="E118" s="10" t="s">
        <v>99</v>
      </c>
      <c r="F118" s="10" t="s">
        <v>273</v>
      </c>
      <c r="G118" s="10">
        <v>30</v>
      </c>
      <c r="H118" s="10">
        <v>25</v>
      </c>
      <c r="I118" s="10">
        <v>30</v>
      </c>
      <c r="J118" s="10">
        <v>25</v>
      </c>
      <c r="K118" s="10">
        <v>25</v>
      </c>
      <c r="L118" s="10">
        <v>35</v>
      </c>
      <c r="M118" s="10">
        <v>27</v>
      </c>
      <c r="N118" s="10">
        <v>30</v>
      </c>
      <c r="O118" s="10">
        <v>20</v>
      </c>
      <c r="P118" s="10">
        <v>20</v>
      </c>
      <c r="Q118" s="10">
        <v>20</v>
      </c>
      <c r="R118" s="10">
        <v>30</v>
      </c>
      <c r="S118" s="10">
        <v>30</v>
      </c>
      <c r="T118" s="10">
        <v>22</v>
      </c>
      <c r="U118" s="10" t="s">
        <v>64</v>
      </c>
      <c r="V118" s="12"/>
      <c r="W118" s="10" t="s">
        <v>77</v>
      </c>
      <c r="X118" s="10" t="s">
        <v>78</v>
      </c>
      <c r="Y118" s="10" t="s">
        <v>79</v>
      </c>
      <c r="Z118" s="10" t="s">
        <v>68</v>
      </c>
      <c r="AA118" s="10" t="s">
        <v>69</v>
      </c>
      <c r="AC118" s="10" t="s">
        <v>80</v>
      </c>
      <c r="AD118" s="10" t="s">
        <v>72</v>
      </c>
      <c r="AF118" s="10" t="s">
        <v>72</v>
      </c>
      <c r="AI118" s="10" t="s">
        <v>72</v>
      </c>
      <c r="AJ118" s="12"/>
      <c r="AL118" s="10" t="s">
        <v>73</v>
      </c>
      <c r="AM118" s="10" t="s">
        <v>71</v>
      </c>
      <c r="AP118" s="12"/>
      <c r="AQ118" s="12"/>
      <c r="AT118" s="10"/>
    </row>
    <row r="119" spans="1:112" ht="15.75" customHeight="1" x14ac:dyDescent="0.15">
      <c r="A119" s="10">
        <v>74</v>
      </c>
      <c r="B119" s="10" t="s">
        <v>3</v>
      </c>
      <c r="C119" s="10" t="s">
        <v>272</v>
      </c>
      <c r="D119" s="10" t="s">
        <v>62</v>
      </c>
      <c r="E119" s="10" t="s">
        <v>62</v>
      </c>
      <c r="G119" s="10">
        <v>35</v>
      </c>
      <c r="H119" s="10">
        <v>35</v>
      </c>
      <c r="I119" s="10">
        <v>40</v>
      </c>
      <c r="J119" s="10">
        <v>30</v>
      </c>
      <c r="K119" s="10">
        <v>35</v>
      </c>
      <c r="L119" s="10">
        <v>65</v>
      </c>
      <c r="M119" s="10">
        <v>35</v>
      </c>
      <c r="N119" s="10">
        <v>35</v>
      </c>
      <c r="O119" s="10">
        <v>40</v>
      </c>
      <c r="P119" s="10">
        <v>30</v>
      </c>
      <c r="Q119" s="10">
        <v>35</v>
      </c>
      <c r="R119" s="10">
        <v>60</v>
      </c>
      <c r="S119" s="10">
        <v>70</v>
      </c>
      <c r="T119" s="10">
        <v>35</v>
      </c>
      <c r="U119" s="10" t="s">
        <v>89</v>
      </c>
      <c r="V119" s="12"/>
      <c r="W119" s="10" t="s">
        <v>77</v>
      </c>
      <c r="X119" s="10" t="s">
        <v>78</v>
      </c>
      <c r="Y119" s="10" t="s">
        <v>79</v>
      </c>
      <c r="Z119" s="10" t="s">
        <v>68</v>
      </c>
      <c r="AA119" s="10" t="s">
        <v>69</v>
      </c>
      <c r="AC119" s="10" t="s">
        <v>80</v>
      </c>
      <c r="AD119" s="10" t="s">
        <v>72</v>
      </c>
      <c r="AF119" s="10" t="s">
        <v>72</v>
      </c>
      <c r="AI119" s="10" t="s">
        <v>72</v>
      </c>
      <c r="AJ119" s="12"/>
      <c r="AL119" s="10" t="s">
        <v>88</v>
      </c>
      <c r="AM119" s="10" t="s">
        <v>95</v>
      </c>
      <c r="AP119" s="12"/>
      <c r="AQ119" s="12"/>
      <c r="AT119" s="10"/>
    </row>
    <row r="120" spans="1:112" ht="15.75" customHeight="1" x14ac:dyDescent="0.15">
      <c r="A120" s="10">
        <v>80</v>
      </c>
      <c r="B120" s="10" t="s">
        <v>3</v>
      </c>
      <c r="C120" s="10" t="s">
        <v>272</v>
      </c>
      <c r="D120" s="10" t="s">
        <v>61</v>
      </c>
      <c r="E120" s="10" t="s">
        <v>61</v>
      </c>
      <c r="G120" s="10">
        <v>25</v>
      </c>
      <c r="H120" s="10">
        <v>25</v>
      </c>
      <c r="I120" s="10">
        <v>20</v>
      </c>
      <c r="J120" s="10">
        <v>30</v>
      </c>
      <c r="K120" s="10">
        <v>45</v>
      </c>
      <c r="L120" s="10">
        <v>65</v>
      </c>
      <c r="M120" s="10">
        <v>25</v>
      </c>
      <c r="N120" s="10">
        <v>30</v>
      </c>
      <c r="O120" s="10">
        <v>30</v>
      </c>
      <c r="P120" s="10">
        <v>20</v>
      </c>
      <c r="Q120" s="10">
        <v>30</v>
      </c>
      <c r="R120" s="10">
        <v>55</v>
      </c>
      <c r="S120" s="10">
        <v>70</v>
      </c>
      <c r="T120" s="10">
        <v>27</v>
      </c>
      <c r="U120" s="10" t="s">
        <v>64</v>
      </c>
      <c r="V120" s="12"/>
      <c r="W120" s="10" t="s">
        <v>77</v>
      </c>
      <c r="X120" s="10" t="s">
        <v>78</v>
      </c>
      <c r="Y120" s="10" t="s">
        <v>79</v>
      </c>
      <c r="Z120" s="10" t="s">
        <v>68</v>
      </c>
      <c r="AA120" s="10" t="s">
        <v>69</v>
      </c>
      <c r="AC120" s="10" t="s">
        <v>80</v>
      </c>
      <c r="AD120" s="10" t="s">
        <v>72</v>
      </c>
      <c r="AF120" s="10" t="s">
        <v>72</v>
      </c>
      <c r="AI120" s="10" t="s">
        <v>72</v>
      </c>
      <c r="AJ120" s="12"/>
      <c r="AL120" s="10" t="s">
        <v>73</v>
      </c>
      <c r="AM120" s="10" t="s">
        <v>88</v>
      </c>
      <c r="AP120" s="12"/>
      <c r="AQ120" s="12"/>
      <c r="AT120" s="10"/>
    </row>
    <row r="121" spans="1:112" ht="15.75" customHeight="1" x14ac:dyDescent="0.15">
      <c r="A121" s="10">
        <v>92</v>
      </c>
      <c r="B121" s="10" t="s">
        <v>3</v>
      </c>
      <c r="C121" s="10" t="s">
        <v>272</v>
      </c>
      <c r="D121" s="10" t="s">
        <v>62</v>
      </c>
      <c r="E121" s="10" t="s">
        <v>62</v>
      </c>
      <c r="G121" s="10">
        <v>45</v>
      </c>
      <c r="H121" s="10">
        <v>35</v>
      </c>
      <c r="I121" s="10">
        <v>40</v>
      </c>
      <c r="J121" s="10">
        <v>70</v>
      </c>
      <c r="K121" s="10">
        <v>70</v>
      </c>
      <c r="L121" s="10">
        <v>70</v>
      </c>
      <c r="M121" s="10">
        <v>47</v>
      </c>
      <c r="N121" s="10">
        <v>60</v>
      </c>
      <c r="O121" s="10">
        <v>60</v>
      </c>
      <c r="P121" s="10">
        <v>70</v>
      </c>
      <c r="Q121" s="10">
        <v>75</v>
      </c>
      <c r="R121" s="10">
        <v>80</v>
      </c>
      <c r="S121" s="10">
        <v>70</v>
      </c>
      <c r="T121" s="10">
        <v>66</v>
      </c>
      <c r="U121" s="10" t="s">
        <v>89</v>
      </c>
      <c r="V121" s="12"/>
      <c r="W121" s="10" t="s">
        <v>65</v>
      </c>
      <c r="X121" s="10" t="s">
        <v>66</v>
      </c>
      <c r="Y121" s="10" t="s">
        <v>83</v>
      </c>
      <c r="Z121" s="10" t="s">
        <v>68</v>
      </c>
      <c r="AA121" s="10" t="s">
        <v>69</v>
      </c>
      <c r="AC121" s="10" t="s">
        <v>80</v>
      </c>
      <c r="AD121" s="10" t="s">
        <v>72</v>
      </c>
      <c r="AF121" s="10" t="s">
        <v>72</v>
      </c>
      <c r="AI121" s="10" t="s">
        <v>72</v>
      </c>
      <c r="AJ121" s="12"/>
      <c r="AL121" s="10" t="s">
        <v>73</v>
      </c>
      <c r="AM121" s="10" t="s">
        <v>73</v>
      </c>
      <c r="AN121" s="10" t="s">
        <v>73</v>
      </c>
      <c r="AO121" s="10" t="s">
        <v>73</v>
      </c>
      <c r="AP121" s="12" t="s">
        <v>274</v>
      </c>
      <c r="AQ121" s="12"/>
      <c r="AT121" s="10"/>
    </row>
    <row r="122" spans="1:112" ht="15.75" customHeight="1" x14ac:dyDescent="0.15">
      <c r="A122" s="10">
        <v>74</v>
      </c>
      <c r="B122" s="10" t="s">
        <v>59</v>
      </c>
      <c r="C122" s="13">
        <v>44630</v>
      </c>
      <c r="D122" s="10" t="s">
        <v>61</v>
      </c>
      <c r="E122" s="10" t="s">
        <v>61</v>
      </c>
      <c r="F122" s="10" t="s">
        <v>275</v>
      </c>
      <c r="G122" s="10">
        <v>35</v>
      </c>
      <c r="H122" s="10">
        <v>35</v>
      </c>
      <c r="I122" s="10">
        <v>20</v>
      </c>
      <c r="J122" s="10">
        <v>25</v>
      </c>
      <c r="K122" s="10">
        <v>25</v>
      </c>
      <c r="L122" s="10">
        <v>40</v>
      </c>
      <c r="M122" s="10">
        <v>27</v>
      </c>
      <c r="N122" s="10">
        <v>40</v>
      </c>
      <c r="O122" s="10">
        <v>30</v>
      </c>
      <c r="P122" s="10">
        <v>25</v>
      </c>
      <c r="Q122" s="10">
        <v>25</v>
      </c>
      <c r="R122" s="10">
        <v>25</v>
      </c>
      <c r="S122" s="10">
        <v>40</v>
      </c>
      <c r="T122" s="10">
        <v>28</v>
      </c>
      <c r="U122" s="10" t="s">
        <v>64</v>
      </c>
      <c r="V122" s="12"/>
      <c r="W122" s="10" t="s">
        <v>77</v>
      </c>
      <c r="X122" s="10" t="s">
        <v>78</v>
      </c>
      <c r="Y122" s="10" t="s">
        <v>79</v>
      </c>
      <c r="Z122" s="10" t="s">
        <v>97</v>
      </c>
      <c r="AB122" s="10" t="s">
        <v>118</v>
      </c>
      <c r="AC122" s="10" t="s">
        <v>121</v>
      </c>
      <c r="AD122" s="10" t="s">
        <v>72</v>
      </c>
      <c r="AF122" s="10" t="s">
        <v>72</v>
      </c>
      <c r="AI122" s="10" t="s">
        <v>72</v>
      </c>
      <c r="AJ122" s="12"/>
      <c r="AL122" s="10" t="s">
        <v>73</v>
      </c>
      <c r="AM122" s="10" t="s">
        <v>71</v>
      </c>
      <c r="AP122" s="12"/>
      <c r="AQ122" s="12"/>
      <c r="AT122" s="10"/>
    </row>
    <row r="123" spans="1:112" ht="15.75" customHeight="1" x14ac:dyDescent="0.15">
      <c r="A123" s="10">
        <v>62</v>
      </c>
      <c r="B123" s="10" t="s">
        <v>59</v>
      </c>
      <c r="C123" s="21">
        <v>44875</v>
      </c>
      <c r="D123" s="10" t="s">
        <v>99</v>
      </c>
      <c r="E123" s="10" t="s">
        <v>99</v>
      </c>
      <c r="G123" s="10">
        <v>35</v>
      </c>
      <c r="H123" s="10">
        <v>30</v>
      </c>
      <c r="I123" s="10">
        <v>80</v>
      </c>
      <c r="J123" s="10">
        <v>75</v>
      </c>
      <c r="K123" s="10">
        <v>80</v>
      </c>
      <c r="L123" s="10">
        <v>35</v>
      </c>
      <c r="M123" s="10">
        <v>58</v>
      </c>
      <c r="N123" s="10">
        <v>40</v>
      </c>
      <c r="O123" s="10">
        <v>30</v>
      </c>
      <c r="P123" s="10">
        <v>25</v>
      </c>
      <c r="Q123" s="10">
        <v>20</v>
      </c>
      <c r="R123" s="10">
        <v>25</v>
      </c>
      <c r="S123" s="10">
        <v>35</v>
      </c>
      <c r="T123" s="10">
        <v>82</v>
      </c>
      <c r="U123" s="10" t="s">
        <v>89</v>
      </c>
      <c r="V123" s="12"/>
      <c r="W123" s="10" t="s">
        <v>77</v>
      </c>
      <c r="X123" s="10" t="s">
        <v>78</v>
      </c>
      <c r="Y123" s="10" t="s">
        <v>79</v>
      </c>
      <c r="Z123" s="10" t="s">
        <v>68</v>
      </c>
      <c r="AA123" s="10" t="s">
        <v>69</v>
      </c>
      <c r="AC123" s="10" t="s">
        <v>80</v>
      </c>
      <c r="AD123" s="10" t="s">
        <v>72</v>
      </c>
      <c r="AF123" s="10" t="s">
        <v>72</v>
      </c>
      <c r="AI123" s="10" t="s">
        <v>72</v>
      </c>
      <c r="AJ123" s="12"/>
      <c r="AL123" s="10" t="s">
        <v>88</v>
      </c>
      <c r="AM123" s="10" t="s">
        <v>88</v>
      </c>
      <c r="AP123" s="12"/>
      <c r="AQ123" s="12"/>
      <c r="AT123" s="10"/>
    </row>
    <row r="124" spans="1:112" ht="15.75" customHeight="1" x14ac:dyDescent="0.15">
      <c r="A124" s="17">
        <v>63</v>
      </c>
      <c r="B124" s="17" t="s">
        <v>59</v>
      </c>
      <c r="C124" s="18">
        <v>44630</v>
      </c>
      <c r="D124" s="17" t="s">
        <v>189</v>
      </c>
      <c r="E124" s="17" t="s">
        <v>99</v>
      </c>
      <c r="F124" s="17" t="s">
        <v>276</v>
      </c>
      <c r="G124" s="17">
        <v>90</v>
      </c>
      <c r="H124" s="17">
        <v>90</v>
      </c>
      <c r="I124" s="17">
        <v>90</v>
      </c>
      <c r="J124" s="17">
        <v>85</v>
      </c>
      <c r="K124" s="17">
        <v>80</v>
      </c>
      <c r="L124" s="17">
        <v>70</v>
      </c>
      <c r="M124" s="17">
        <v>88</v>
      </c>
      <c r="N124" s="17">
        <v>90</v>
      </c>
      <c r="O124" s="17">
        <v>90</v>
      </c>
      <c r="P124" s="17">
        <v>90</v>
      </c>
      <c r="Q124" s="17">
        <v>85</v>
      </c>
      <c r="R124" s="17">
        <v>80</v>
      </c>
      <c r="S124" s="17">
        <v>70</v>
      </c>
      <c r="T124" s="17">
        <v>88</v>
      </c>
      <c r="U124" s="17" t="s">
        <v>64</v>
      </c>
      <c r="V124" s="19" t="s">
        <v>277</v>
      </c>
      <c r="W124" s="17" t="s">
        <v>65</v>
      </c>
      <c r="X124" s="17" t="s">
        <v>66</v>
      </c>
      <c r="Y124" s="17" t="s">
        <v>107</v>
      </c>
      <c r="Z124" s="17" t="s">
        <v>68</v>
      </c>
      <c r="AA124" s="17" t="s">
        <v>113</v>
      </c>
      <c r="AB124" s="17"/>
      <c r="AC124" s="17" t="s">
        <v>80</v>
      </c>
      <c r="AD124" s="17" t="s">
        <v>76</v>
      </c>
      <c r="AE124" s="17" t="s">
        <v>278</v>
      </c>
      <c r="AF124" s="17" t="s">
        <v>72</v>
      </c>
      <c r="AG124" s="17"/>
      <c r="AH124" s="17"/>
      <c r="AI124" s="17" t="s">
        <v>72</v>
      </c>
      <c r="AJ124" s="19"/>
      <c r="AK124" s="17"/>
      <c r="AL124" s="17" t="s">
        <v>73</v>
      </c>
      <c r="AM124" s="17" t="s">
        <v>73</v>
      </c>
      <c r="AN124" s="17"/>
      <c r="AO124" s="17"/>
      <c r="AP124" s="19"/>
      <c r="AQ124" s="19"/>
      <c r="AR124" s="17"/>
      <c r="AS124" s="17" t="s">
        <v>279</v>
      </c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</row>
    <row r="125" spans="1:112" ht="15.75" customHeight="1" x14ac:dyDescent="0.15">
      <c r="A125" s="17">
        <v>68</v>
      </c>
      <c r="B125" s="17" t="s">
        <v>59</v>
      </c>
      <c r="C125" s="18">
        <v>44661</v>
      </c>
      <c r="D125" s="17" t="s">
        <v>62</v>
      </c>
      <c r="E125" s="17" t="s">
        <v>99</v>
      </c>
      <c r="F125" s="17" t="s">
        <v>280</v>
      </c>
      <c r="G125" s="17">
        <v>50</v>
      </c>
      <c r="H125" s="17">
        <v>50</v>
      </c>
      <c r="I125" s="17">
        <v>45</v>
      </c>
      <c r="J125" s="17">
        <v>50</v>
      </c>
      <c r="K125" s="17">
        <v>65</v>
      </c>
      <c r="L125" s="17">
        <v>50</v>
      </c>
      <c r="M125" s="17">
        <v>48</v>
      </c>
      <c r="N125" s="17">
        <v>50</v>
      </c>
      <c r="O125" s="17">
        <v>50</v>
      </c>
      <c r="P125" s="17">
        <v>40</v>
      </c>
      <c r="Q125" s="17">
        <v>50</v>
      </c>
      <c r="R125" s="17">
        <v>65</v>
      </c>
      <c r="S125" s="17">
        <v>60</v>
      </c>
      <c r="T125" s="17">
        <v>47</v>
      </c>
      <c r="U125" s="17" t="s">
        <v>64</v>
      </c>
      <c r="V125" s="19"/>
      <c r="W125" s="17" t="s">
        <v>90</v>
      </c>
      <c r="X125" s="17" t="s">
        <v>66</v>
      </c>
      <c r="Y125" s="17" t="s">
        <v>107</v>
      </c>
      <c r="Z125" s="17" t="s">
        <v>68</v>
      </c>
      <c r="AA125" s="17" t="s">
        <v>69</v>
      </c>
      <c r="AB125" s="17"/>
      <c r="AC125" s="17" t="s">
        <v>80</v>
      </c>
      <c r="AD125" s="17" t="s">
        <v>76</v>
      </c>
      <c r="AE125" s="17" t="s">
        <v>281</v>
      </c>
      <c r="AF125" s="17" t="s">
        <v>72</v>
      </c>
      <c r="AG125" s="17"/>
      <c r="AH125" s="17"/>
      <c r="AI125" s="17" t="s">
        <v>72</v>
      </c>
      <c r="AJ125" s="19"/>
      <c r="AK125" s="17"/>
      <c r="AL125" s="17" t="s">
        <v>73</v>
      </c>
      <c r="AM125" s="17" t="s">
        <v>73</v>
      </c>
      <c r="AN125" s="17" t="s">
        <v>88</v>
      </c>
      <c r="AO125" s="17" t="s">
        <v>88</v>
      </c>
      <c r="AP125" s="19" t="s">
        <v>282</v>
      </c>
      <c r="AQ125" s="19" t="s">
        <v>283</v>
      </c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</row>
    <row r="126" spans="1:112" ht="15.75" customHeight="1" x14ac:dyDescent="0.15">
      <c r="A126" s="10">
        <v>76</v>
      </c>
      <c r="B126" s="10" t="s">
        <v>59</v>
      </c>
      <c r="C126" s="13">
        <v>44815</v>
      </c>
      <c r="D126" s="10" t="s">
        <v>61</v>
      </c>
      <c r="E126" s="10" t="s">
        <v>99</v>
      </c>
      <c r="F126" s="10" t="s">
        <v>284</v>
      </c>
      <c r="G126" s="10">
        <v>45</v>
      </c>
      <c r="H126" s="10">
        <v>50</v>
      </c>
      <c r="I126" s="10">
        <v>65</v>
      </c>
      <c r="J126" s="10">
        <v>65</v>
      </c>
      <c r="K126" s="10">
        <v>55</v>
      </c>
      <c r="L126" s="10">
        <v>60</v>
      </c>
      <c r="M126" s="10">
        <v>56</v>
      </c>
      <c r="N126" s="10">
        <v>35</v>
      </c>
      <c r="O126" s="10">
        <v>55</v>
      </c>
      <c r="P126" s="10">
        <v>60</v>
      </c>
      <c r="Q126" s="10">
        <v>65</v>
      </c>
      <c r="R126" s="10">
        <v>70</v>
      </c>
      <c r="S126" s="10">
        <v>60</v>
      </c>
      <c r="T126" s="10">
        <v>53</v>
      </c>
      <c r="U126" s="10" t="s">
        <v>64</v>
      </c>
      <c r="V126" s="12"/>
      <c r="W126" s="10" t="s">
        <v>90</v>
      </c>
      <c r="X126" s="10" t="s">
        <v>66</v>
      </c>
      <c r="Y126" s="10" t="s">
        <v>107</v>
      </c>
      <c r="Z126" s="10" t="s">
        <v>97</v>
      </c>
      <c r="AA126" s="10" t="s">
        <v>113</v>
      </c>
      <c r="AB126" s="10" t="s">
        <v>114</v>
      </c>
      <c r="AC126" s="10" t="s">
        <v>80</v>
      </c>
      <c r="AD126" s="10" t="s">
        <v>76</v>
      </c>
      <c r="AE126" s="10" t="s">
        <v>285</v>
      </c>
      <c r="AF126" s="10" t="s">
        <v>72</v>
      </c>
      <c r="AI126" s="10" t="s">
        <v>72</v>
      </c>
      <c r="AJ126" s="12"/>
      <c r="AL126" s="10" t="s">
        <v>73</v>
      </c>
      <c r="AM126" s="10" t="s">
        <v>95</v>
      </c>
      <c r="AP126" s="12"/>
      <c r="AQ126" s="12"/>
      <c r="AT126" s="10" t="s">
        <v>76</v>
      </c>
      <c r="AU126" s="10" t="s">
        <v>286</v>
      </c>
      <c r="AV126" s="10" t="s">
        <v>102</v>
      </c>
      <c r="AW126" s="10">
        <v>75</v>
      </c>
      <c r="AX126" s="10" t="s">
        <v>116</v>
      </c>
      <c r="AY126" s="10" t="s">
        <v>287</v>
      </c>
      <c r="AZ126" s="10" t="s">
        <v>99</v>
      </c>
      <c r="BA126" s="10" t="s">
        <v>99</v>
      </c>
      <c r="BB126" s="10" t="s">
        <v>156</v>
      </c>
      <c r="BC126" s="10">
        <v>35</v>
      </c>
      <c r="BD126" s="10">
        <v>45</v>
      </c>
      <c r="BE126" s="10">
        <v>60</v>
      </c>
      <c r="BF126" s="10">
        <v>55</v>
      </c>
      <c r="BH126" s="10">
        <v>55</v>
      </c>
      <c r="BI126" s="10">
        <v>48</v>
      </c>
      <c r="BJ126" s="10">
        <v>35</v>
      </c>
      <c r="BK126" s="10">
        <v>55</v>
      </c>
      <c r="BL126" s="10">
        <v>55</v>
      </c>
      <c r="BM126" s="10">
        <v>60</v>
      </c>
      <c r="BO126" s="10">
        <v>65</v>
      </c>
      <c r="BP126" s="10">
        <v>51</v>
      </c>
      <c r="BQ126" s="10" t="s">
        <v>104</v>
      </c>
    </row>
    <row r="127" spans="1:112" ht="15.75" customHeight="1" x14ac:dyDescent="0.15">
      <c r="A127" s="10">
        <v>82</v>
      </c>
      <c r="B127" s="10" t="s">
        <v>59</v>
      </c>
      <c r="C127" s="10" t="s">
        <v>188</v>
      </c>
      <c r="D127" s="10" t="s">
        <v>99</v>
      </c>
      <c r="E127" s="10" t="s">
        <v>99</v>
      </c>
      <c r="F127" s="10" t="s">
        <v>146</v>
      </c>
      <c r="G127" s="10">
        <v>35</v>
      </c>
      <c r="H127" s="10">
        <v>40</v>
      </c>
      <c r="I127" s="10">
        <v>40</v>
      </c>
      <c r="J127" s="10">
        <v>45</v>
      </c>
      <c r="K127" s="10">
        <v>30</v>
      </c>
      <c r="L127" s="10">
        <v>35</v>
      </c>
      <c r="M127" s="10">
        <v>40</v>
      </c>
      <c r="N127" s="10">
        <v>40</v>
      </c>
      <c r="O127" s="10">
        <v>50</v>
      </c>
      <c r="P127" s="10">
        <v>40</v>
      </c>
      <c r="Q127" s="10">
        <v>40</v>
      </c>
      <c r="R127" s="10">
        <v>40</v>
      </c>
      <c r="S127" s="10">
        <v>50</v>
      </c>
      <c r="T127" s="10">
        <v>42</v>
      </c>
      <c r="U127" s="10" t="s">
        <v>89</v>
      </c>
      <c r="V127" s="12"/>
      <c r="W127" s="10" t="s">
        <v>90</v>
      </c>
      <c r="X127" s="10" t="s">
        <v>106</v>
      </c>
      <c r="Y127" s="10" t="s">
        <v>83</v>
      </c>
      <c r="Z127" s="10" t="s">
        <v>97</v>
      </c>
      <c r="AA127" s="10" t="s">
        <v>113</v>
      </c>
      <c r="AB127" s="10" t="s">
        <v>114</v>
      </c>
      <c r="AC127" s="10" t="s">
        <v>80</v>
      </c>
      <c r="AD127" s="10" t="s">
        <v>72</v>
      </c>
      <c r="AF127" s="10" t="s">
        <v>72</v>
      </c>
      <c r="AI127" s="10" t="s">
        <v>72</v>
      </c>
      <c r="AJ127" s="12"/>
      <c r="AL127" s="10" t="s">
        <v>73</v>
      </c>
      <c r="AM127" s="10" t="s">
        <v>73</v>
      </c>
      <c r="AP127" s="12"/>
      <c r="AQ127" s="12"/>
      <c r="AT127" s="10"/>
    </row>
    <row r="128" spans="1:112" ht="15.75" customHeight="1" x14ac:dyDescent="0.15">
      <c r="A128" s="10">
        <v>67</v>
      </c>
      <c r="B128" s="10" t="s">
        <v>59</v>
      </c>
      <c r="C128" s="10" t="s">
        <v>250</v>
      </c>
      <c r="D128" s="10" t="s">
        <v>99</v>
      </c>
      <c r="E128" s="10" t="s">
        <v>62</v>
      </c>
      <c r="F128" s="10" t="s">
        <v>146</v>
      </c>
      <c r="G128" s="10">
        <v>40</v>
      </c>
      <c r="H128" s="10">
        <v>50</v>
      </c>
      <c r="I128" s="10">
        <v>50</v>
      </c>
      <c r="J128" s="10">
        <v>45</v>
      </c>
      <c r="K128" s="10">
        <v>60</v>
      </c>
      <c r="L128" s="10">
        <v>70</v>
      </c>
      <c r="M128" s="10">
        <v>46</v>
      </c>
      <c r="N128" s="10">
        <v>45</v>
      </c>
      <c r="O128" s="10">
        <v>50</v>
      </c>
      <c r="P128" s="10">
        <v>55</v>
      </c>
      <c r="Q128" s="10">
        <v>55</v>
      </c>
      <c r="R128" s="10">
        <v>50</v>
      </c>
      <c r="S128" s="10">
        <v>65</v>
      </c>
      <c r="T128" s="10">
        <v>51</v>
      </c>
      <c r="U128" s="10" t="s">
        <v>89</v>
      </c>
      <c r="V128" s="12"/>
      <c r="W128" s="10" t="s">
        <v>90</v>
      </c>
      <c r="X128" s="10" t="s">
        <v>106</v>
      </c>
      <c r="Y128" s="10" t="s">
        <v>79</v>
      </c>
      <c r="Z128" s="10" t="s">
        <v>97</v>
      </c>
      <c r="AA128" s="10" t="s">
        <v>69</v>
      </c>
      <c r="AC128" s="10" t="s">
        <v>98</v>
      </c>
      <c r="AD128" s="10" t="s">
        <v>72</v>
      </c>
      <c r="AF128" s="10" t="s">
        <v>72</v>
      </c>
      <c r="AI128" s="10" t="s">
        <v>72</v>
      </c>
      <c r="AJ128" s="12"/>
      <c r="AL128" s="10" t="s">
        <v>73</v>
      </c>
      <c r="AM128" s="10" t="s">
        <v>88</v>
      </c>
      <c r="AP128" s="12"/>
      <c r="AQ128" s="12"/>
      <c r="AT128" s="10" t="s">
        <v>76</v>
      </c>
      <c r="AU128" s="10" t="s">
        <v>286</v>
      </c>
      <c r="AV128" s="10" t="s">
        <v>102</v>
      </c>
      <c r="AW128" s="10">
        <v>66</v>
      </c>
      <c r="AX128" s="10" t="s">
        <v>116</v>
      </c>
      <c r="AY128" s="10" t="s">
        <v>287</v>
      </c>
      <c r="AZ128" s="10" t="s">
        <v>99</v>
      </c>
      <c r="BA128" s="10" t="s">
        <v>62</v>
      </c>
      <c r="BB128" s="10" t="s">
        <v>146</v>
      </c>
      <c r="BC128" s="10">
        <v>70</v>
      </c>
      <c r="BD128" s="10">
        <v>80</v>
      </c>
      <c r="BE128" s="10">
        <v>90</v>
      </c>
      <c r="BF128" s="10">
        <v>85</v>
      </c>
      <c r="BH128" s="10">
        <v>70</v>
      </c>
      <c r="BI128" s="10">
        <v>81</v>
      </c>
      <c r="BJ128" s="10">
        <v>65</v>
      </c>
      <c r="BK128" s="10">
        <v>75</v>
      </c>
      <c r="BL128" s="10">
        <v>70</v>
      </c>
      <c r="BM128" s="10">
        <v>85</v>
      </c>
      <c r="BO128" s="10">
        <v>70</v>
      </c>
      <c r="BP128" s="10">
        <v>73</v>
      </c>
      <c r="BQ128" s="10" t="s">
        <v>288</v>
      </c>
    </row>
    <row r="129" spans="1:72" ht="15.75" customHeight="1" x14ac:dyDescent="0.15">
      <c r="A129" s="10">
        <v>71</v>
      </c>
      <c r="B129" s="10" t="s">
        <v>3</v>
      </c>
      <c r="C129" s="10" t="s">
        <v>260</v>
      </c>
      <c r="D129" s="10" t="s">
        <v>62</v>
      </c>
      <c r="E129" s="10" t="s">
        <v>62</v>
      </c>
      <c r="G129" s="10">
        <v>35</v>
      </c>
      <c r="H129" s="10">
        <v>50</v>
      </c>
      <c r="I129" s="10">
        <v>45</v>
      </c>
      <c r="J129" s="10">
        <v>80</v>
      </c>
      <c r="K129" s="10">
        <v>70</v>
      </c>
      <c r="L129" s="10">
        <v>55</v>
      </c>
      <c r="M129" s="10">
        <v>52</v>
      </c>
      <c r="N129" s="10">
        <v>75</v>
      </c>
      <c r="O129" s="10">
        <v>75</v>
      </c>
      <c r="P129" s="10">
        <v>75</v>
      </c>
      <c r="Q129" s="10">
        <v>85</v>
      </c>
      <c r="R129" s="10">
        <v>75</v>
      </c>
      <c r="S129" s="10">
        <v>70</v>
      </c>
      <c r="T129" s="10">
        <v>77</v>
      </c>
      <c r="U129" s="10" t="s">
        <v>64</v>
      </c>
      <c r="V129" s="12"/>
      <c r="W129" s="10" t="s">
        <v>90</v>
      </c>
      <c r="X129" s="10" t="s">
        <v>106</v>
      </c>
      <c r="Y129" s="10" t="s">
        <v>107</v>
      </c>
      <c r="Z129" s="10" t="s">
        <v>68</v>
      </c>
      <c r="AA129" s="10" t="s">
        <v>69</v>
      </c>
      <c r="AC129" s="10" t="s">
        <v>80</v>
      </c>
      <c r="AD129" s="10" t="s">
        <v>76</v>
      </c>
      <c r="AE129" s="10" t="s">
        <v>289</v>
      </c>
      <c r="AF129" s="10" t="s">
        <v>76</v>
      </c>
      <c r="AG129" s="10" t="s">
        <v>72</v>
      </c>
      <c r="AH129" s="10" t="s">
        <v>290</v>
      </c>
      <c r="AI129" s="10" t="s">
        <v>72</v>
      </c>
      <c r="AJ129" s="12"/>
      <c r="AL129" s="10" t="s">
        <v>73</v>
      </c>
      <c r="AM129" s="10" t="s">
        <v>73</v>
      </c>
      <c r="AN129" s="10" t="s">
        <v>73</v>
      </c>
      <c r="AO129" s="10" t="s">
        <v>73</v>
      </c>
      <c r="AP129" s="12" t="s">
        <v>291</v>
      </c>
      <c r="AQ129" s="12" t="s">
        <v>292</v>
      </c>
      <c r="AT129" s="10"/>
    </row>
    <row r="130" spans="1:72" ht="15.75" customHeight="1" x14ac:dyDescent="0.15">
      <c r="A130" s="10">
        <v>79</v>
      </c>
      <c r="B130" s="10" t="s">
        <v>59</v>
      </c>
      <c r="C130" s="10" t="s">
        <v>293</v>
      </c>
      <c r="D130" s="10" t="s">
        <v>62</v>
      </c>
      <c r="E130" s="10" t="s">
        <v>62</v>
      </c>
      <c r="G130" s="10">
        <v>35</v>
      </c>
      <c r="H130" s="10">
        <v>30</v>
      </c>
      <c r="I130" s="10">
        <v>25</v>
      </c>
      <c r="J130" s="10">
        <v>20</v>
      </c>
      <c r="K130" s="10">
        <v>30</v>
      </c>
      <c r="L130" s="10">
        <v>50</v>
      </c>
      <c r="M130" s="10">
        <v>27</v>
      </c>
      <c r="N130" s="10">
        <v>40</v>
      </c>
      <c r="O130" s="10">
        <v>25</v>
      </c>
      <c r="P130" s="10">
        <v>25</v>
      </c>
      <c r="Q130" s="10">
        <v>20</v>
      </c>
      <c r="R130" s="10">
        <v>40</v>
      </c>
      <c r="S130" s="10">
        <v>60</v>
      </c>
      <c r="T130" s="10">
        <v>27</v>
      </c>
      <c r="U130" s="10" t="s">
        <v>64</v>
      </c>
      <c r="V130" s="12"/>
      <c r="W130" s="10" t="s">
        <v>133</v>
      </c>
      <c r="X130" s="10" t="s">
        <v>106</v>
      </c>
      <c r="Y130" s="10" t="s">
        <v>107</v>
      </c>
      <c r="Z130" s="10" t="s">
        <v>97</v>
      </c>
      <c r="AA130" s="10" t="s">
        <v>113</v>
      </c>
      <c r="AB130" s="10" t="s">
        <v>114</v>
      </c>
      <c r="AC130" s="10" t="s">
        <v>80</v>
      </c>
      <c r="AD130" s="10" t="s">
        <v>72</v>
      </c>
      <c r="AF130" s="10" t="s">
        <v>72</v>
      </c>
      <c r="AI130" s="10" t="s">
        <v>72</v>
      </c>
      <c r="AJ130" s="12"/>
      <c r="AL130" s="10" t="s">
        <v>73</v>
      </c>
      <c r="AM130" s="10" t="s">
        <v>88</v>
      </c>
      <c r="AP130" s="12"/>
      <c r="AQ130" s="12"/>
      <c r="AT130" s="10"/>
    </row>
    <row r="131" spans="1:72" ht="15.75" customHeight="1" x14ac:dyDescent="0.15">
      <c r="A131" s="10">
        <v>51</v>
      </c>
      <c r="B131" s="10" t="s">
        <v>59</v>
      </c>
      <c r="C131" s="10" t="s">
        <v>293</v>
      </c>
      <c r="D131" s="10" t="s">
        <v>62</v>
      </c>
      <c r="E131" s="10" t="s">
        <v>62</v>
      </c>
      <c r="G131" s="10">
        <v>90</v>
      </c>
      <c r="H131" s="10">
        <v>55</v>
      </c>
      <c r="I131" s="10">
        <v>50</v>
      </c>
      <c r="J131" s="10">
        <v>45</v>
      </c>
      <c r="K131" s="10">
        <v>60</v>
      </c>
      <c r="L131" s="10">
        <v>65</v>
      </c>
      <c r="M131" s="10">
        <v>60</v>
      </c>
      <c r="N131" s="10">
        <v>60</v>
      </c>
      <c r="O131" s="10">
        <v>35</v>
      </c>
      <c r="P131" s="10">
        <v>50</v>
      </c>
      <c r="Q131" s="10">
        <v>45</v>
      </c>
      <c r="R131" s="10">
        <v>45</v>
      </c>
      <c r="S131" s="10">
        <v>55</v>
      </c>
      <c r="T131" s="10">
        <v>47</v>
      </c>
      <c r="U131" s="10" t="s">
        <v>64</v>
      </c>
      <c r="V131" s="12"/>
      <c r="W131" s="10" t="s">
        <v>90</v>
      </c>
      <c r="X131" s="10" t="s">
        <v>106</v>
      </c>
      <c r="Y131" s="10" t="s">
        <v>107</v>
      </c>
      <c r="Z131" s="10" t="s">
        <v>97</v>
      </c>
      <c r="AB131" s="10" t="s">
        <v>118</v>
      </c>
      <c r="AC131" s="10" t="s">
        <v>80</v>
      </c>
      <c r="AD131" s="10" t="s">
        <v>72</v>
      </c>
      <c r="AF131" s="10" t="s">
        <v>72</v>
      </c>
      <c r="AI131" s="10" t="s">
        <v>72</v>
      </c>
      <c r="AJ131" s="12"/>
      <c r="AL131" s="10" t="s">
        <v>73</v>
      </c>
      <c r="AM131" s="10" t="s">
        <v>88</v>
      </c>
      <c r="AN131" s="10" t="s">
        <v>73</v>
      </c>
      <c r="AO131" s="10" t="s">
        <v>73</v>
      </c>
      <c r="AP131" s="12" t="s">
        <v>294</v>
      </c>
      <c r="AQ131" s="12" t="s">
        <v>166</v>
      </c>
      <c r="AT131" s="10"/>
    </row>
    <row r="132" spans="1:72" ht="15.75" customHeight="1" x14ac:dyDescent="0.15">
      <c r="A132" s="10">
        <v>67</v>
      </c>
      <c r="B132" s="10" t="s">
        <v>59</v>
      </c>
      <c r="C132" s="13">
        <v>44603</v>
      </c>
      <c r="D132" s="10" t="s">
        <v>62</v>
      </c>
      <c r="E132" s="10" t="s">
        <v>62</v>
      </c>
      <c r="G132" s="10">
        <v>40</v>
      </c>
      <c r="H132" s="10">
        <v>50</v>
      </c>
      <c r="I132" s="10">
        <v>55</v>
      </c>
      <c r="J132" s="10">
        <v>60</v>
      </c>
      <c r="K132" s="10">
        <v>70</v>
      </c>
      <c r="L132" s="10">
        <v>60</v>
      </c>
      <c r="M132" s="10">
        <v>51</v>
      </c>
      <c r="N132" s="10">
        <v>35</v>
      </c>
      <c r="O132" s="10">
        <v>40</v>
      </c>
      <c r="P132" s="10">
        <v>55</v>
      </c>
      <c r="Q132" s="10">
        <v>50</v>
      </c>
      <c r="R132" s="10">
        <v>55</v>
      </c>
      <c r="S132" s="10">
        <v>60</v>
      </c>
      <c r="T132" s="10">
        <v>45</v>
      </c>
      <c r="U132" s="10" t="s">
        <v>64</v>
      </c>
      <c r="V132" s="12"/>
      <c r="W132" s="10" t="s">
        <v>65</v>
      </c>
      <c r="X132" s="10" t="s">
        <v>106</v>
      </c>
      <c r="Y132" s="10" t="s">
        <v>107</v>
      </c>
      <c r="Z132" s="10" t="s">
        <v>68</v>
      </c>
      <c r="AA132" s="10" t="s">
        <v>69</v>
      </c>
      <c r="AC132" s="10" t="s">
        <v>70</v>
      </c>
      <c r="AD132" s="10" t="s">
        <v>72</v>
      </c>
      <c r="AF132" s="10" t="s">
        <v>72</v>
      </c>
      <c r="AI132" s="10" t="s">
        <v>72</v>
      </c>
      <c r="AJ132" s="12"/>
      <c r="AL132" s="10" t="s">
        <v>73</v>
      </c>
      <c r="AM132" s="10" t="s">
        <v>88</v>
      </c>
      <c r="AP132" s="12"/>
      <c r="AQ132" s="12"/>
      <c r="AT132" s="10"/>
    </row>
    <row r="133" spans="1:72" ht="15.75" customHeight="1" x14ac:dyDescent="0.15">
      <c r="A133" s="10">
        <v>79</v>
      </c>
      <c r="B133" s="10" t="s">
        <v>59</v>
      </c>
      <c r="C133" s="10" t="s">
        <v>250</v>
      </c>
      <c r="D133" s="10" t="s">
        <v>62</v>
      </c>
      <c r="E133" s="10" t="s">
        <v>62</v>
      </c>
      <c r="G133" s="10">
        <v>50</v>
      </c>
      <c r="H133" s="10">
        <v>40</v>
      </c>
      <c r="I133" s="10">
        <v>90</v>
      </c>
      <c r="J133" s="10">
        <v>45</v>
      </c>
      <c r="K133" s="10">
        <v>70</v>
      </c>
      <c r="L133" s="10">
        <v>70</v>
      </c>
      <c r="M133" s="10">
        <v>56</v>
      </c>
      <c r="N133" s="10">
        <v>50</v>
      </c>
      <c r="O133" s="10">
        <v>40</v>
      </c>
      <c r="P133" s="10">
        <v>55</v>
      </c>
      <c r="Q133" s="10">
        <v>35</v>
      </c>
      <c r="R133" s="10">
        <v>55</v>
      </c>
      <c r="S133" s="10">
        <v>70</v>
      </c>
      <c r="T133" s="10">
        <v>45</v>
      </c>
      <c r="U133" s="10" t="s">
        <v>64</v>
      </c>
      <c r="V133" s="12"/>
      <c r="W133" s="10" t="s">
        <v>77</v>
      </c>
      <c r="X133" s="10" t="s">
        <v>78</v>
      </c>
      <c r="Y133" s="10" t="s">
        <v>79</v>
      </c>
      <c r="Z133" s="10" t="s">
        <v>68</v>
      </c>
      <c r="AA133" s="10" t="s">
        <v>69</v>
      </c>
      <c r="AC133" s="10" t="s">
        <v>70</v>
      </c>
      <c r="AD133" s="10" t="s">
        <v>72</v>
      </c>
      <c r="AF133" s="10" t="s">
        <v>72</v>
      </c>
      <c r="AI133" s="10" t="s">
        <v>72</v>
      </c>
      <c r="AJ133" s="12"/>
      <c r="AL133" s="10" t="s">
        <v>73</v>
      </c>
      <c r="AM133" s="10" t="s">
        <v>88</v>
      </c>
      <c r="AN133" s="10" t="s">
        <v>73</v>
      </c>
      <c r="AO133" s="10" t="s">
        <v>73</v>
      </c>
      <c r="AP133" s="12" t="s">
        <v>295</v>
      </c>
      <c r="AQ133" s="12"/>
      <c r="AT133" s="10"/>
    </row>
    <row r="134" spans="1:72" ht="15.75" customHeight="1" x14ac:dyDescent="0.15">
      <c r="A134" s="10">
        <v>83</v>
      </c>
      <c r="B134" s="10" t="s">
        <v>59</v>
      </c>
      <c r="C134" s="10" t="s">
        <v>296</v>
      </c>
      <c r="D134" s="10" t="s">
        <v>62</v>
      </c>
      <c r="E134" s="10" t="s">
        <v>62</v>
      </c>
      <c r="G134" s="10">
        <v>40</v>
      </c>
      <c r="H134" s="10">
        <v>60</v>
      </c>
      <c r="I134" s="10">
        <v>55</v>
      </c>
      <c r="J134" s="10">
        <v>50</v>
      </c>
      <c r="K134" s="10">
        <v>60</v>
      </c>
      <c r="L134" s="10">
        <v>60</v>
      </c>
      <c r="M134" s="10">
        <v>51</v>
      </c>
      <c r="N134" s="10">
        <v>40</v>
      </c>
      <c r="O134" s="10">
        <v>50</v>
      </c>
      <c r="P134" s="10">
        <v>55</v>
      </c>
      <c r="Q134" s="10">
        <v>55</v>
      </c>
      <c r="R134" s="10">
        <v>65</v>
      </c>
      <c r="S134" s="10">
        <v>60</v>
      </c>
      <c r="T134" s="10">
        <v>50</v>
      </c>
      <c r="V134" s="12"/>
      <c r="AJ134" s="12"/>
      <c r="AP134" s="12"/>
      <c r="AQ134" s="12"/>
      <c r="AT134" s="10"/>
    </row>
    <row r="135" spans="1:72" ht="15.75" customHeight="1" x14ac:dyDescent="0.15">
      <c r="A135" s="10">
        <v>80</v>
      </c>
      <c r="B135" s="10" t="s">
        <v>59</v>
      </c>
      <c r="C135" s="13">
        <v>45140</v>
      </c>
      <c r="D135" s="10" t="s">
        <v>61</v>
      </c>
      <c r="E135" s="10" t="s">
        <v>61</v>
      </c>
      <c r="F135" s="10" t="s">
        <v>297</v>
      </c>
      <c r="G135" s="10">
        <v>75</v>
      </c>
      <c r="H135" s="10">
        <v>60</v>
      </c>
      <c r="I135" s="10">
        <v>50</v>
      </c>
      <c r="J135" s="10">
        <v>55</v>
      </c>
      <c r="K135" s="10">
        <v>65</v>
      </c>
      <c r="L135" s="10">
        <v>70</v>
      </c>
      <c r="M135" s="10">
        <v>60</v>
      </c>
      <c r="N135" s="10">
        <v>60</v>
      </c>
      <c r="O135" s="10">
        <v>50</v>
      </c>
      <c r="P135" s="10">
        <v>60</v>
      </c>
      <c r="Q135" s="10">
        <v>60</v>
      </c>
      <c r="R135" s="10">
        <v>70</v>
      </c>
      <c r="S135" s="10">
        <v>60</v>
      </c>
      <c r="T135" s="10">
        <v>57</v>
      </c>
      <c r="U135" s="10" t="s">
        <v>126</v>
      </c>
      <c r="V135" s="12"/>
      <c r="W135" s="10" t="s">
        <v>298</v>
      </c>
      <c r="X135" s="10" t="s">
        <v>299</v>
      </c>
      <c r="Y135" s="10" t="s">
        <v>83</v>
      </c>
      <c r="Z135" s="10" t="s">
        <v>68</v>
      </c>
      <c r="AA135" s="10" t="s">
        <v>69</v>
      </c>
      <c r="AC135" s="10" t="s">
        <v>300</v>
      </c>
      <c r="AD135" s="10" t="s">
        <v>72</v>
      </c>
      <c r="AF135" s="10" t="s">
        <v>72</v>
      </c>
      <c r="AI135" s="10" t="s">
        <v>72</v>
      </c>
      <c r="AJ135" s="12"/>
      <c r="AL135" s="10" t="s">
        <v>73</v>
      </c>
      <c r="AM135" s="10" t="s">
        <v>88</v>
      </c>
      <c r="AN135" s="10" t="s">
        <v>150</v>
      </c>
      <c r="AO135" s="10" t="s">
        <v>88</v>
      </c>
      <c r="AP135" s="12" t="s">
        <v>301</v>
      </c>
      <c r="AQ135" s="12" t="s">
        <v>302</v>
      </c>
      <c r="AT135" s="10"/>
    </row>
    <row r="136" spans="1:72" ht="15.75" customHeight="1" x14ac:dyDescent="0.15">
      <c r="A136" s="10">
        <v>80</v>
      </c>
      <c r="B136" s="10" t="s">
        <v>59</v>
      </c>
      <c r="C136" s="13">
        <v>45140</v>
      </c>
      <c r="D136" s="10" t="s">
        <v>99</v>
      </c>
      <c r="E136" s="10" t="s">
        <v>99</v>
      </c>
      <c r="F136" s="10" t="s">
        <v>303</v>
      </c>
      <c r="G136" s="10">
        <v>40</v>
      </c>
      <c r="H136" s="10">
        <v>50</v>
      </c>
      <c r="I136" s="10">
        <v>70</v>
      </c>
      <c r="J136" s="10">
        <v>70</v>
      </c>
      <c r="K136" s="10">
        <v>80</v>
      </c>
      <c r="L136" s="10">
        <v>70</v>
      </c>
      <c r="M136" s="10">
        <v>57</v>
      </c>
      <c r="N136" s="10">
        <v>50</v>
      </c>
      <c r="O136" s="10">
        <v>40</v>
      </c>
      <c r="P136" s="10">
        <v>55</v>
      </c>
      <c r="Q136" s="10">
        <v>65</v>
      </c>
      <c r="R136" s="10">
        <v>70</v>
      </c>
      <c r="S136" s="10">
        <v>70</v>
      </c>
      <c r="T136" s="10">
        <v>52</v>
      </c>
      <c r="U136" s="10" t="s">
        <v>126</v>
      </c>
      <c r="V136" s="12"/>
      <c r="W136" s="10" t="s">
        <v>298</v>
      </c>
      <c r="X136" s="10" t="s">
        <v>299</v>
      </c>
      <c r="Y136" s="10" t="s">
        <v>304</v>
      </c>
      <c r="Z136" s="10" t="s">
        <v>305</v>
      </c>
      <c r="AB136" s="10" t="s">
        <v>306</v>
      </c>
      <c r="AC136" s="10" t="s">
        <v>307</v>
      </c>
      <c r="AD136" s="10" t="s">
        <v>72</v>
      </c>
      <c r="AF136" s="10" t="s">
        <v>72</v>
      </c>
      <c r="AI136" s="10" t="s">
        <v>72</v>
      </c>
      <c r="AJ136" s="12"/>
      <c r="AL136" s="10" t="s">
        <v>73</v>
      </c>
      <c r="AM136" s="10" t="s">
        <v>88</v>
      </c>
      <c r="AP136" s="12"/>
      <c r="AQ136" s="12"/>
      <c r="AT136" s="10"/>
    </row>
    <row r="137" spans="1:72" ht="15.75" customHeight="1" x14ac:dyDescent="0.15">
      <c r="A137" s="10">
        <v>66</v>
      </c>
      <c r="B137" s="10" t="s">
        <v>59</v>
      </c>
      <c r="C137" s="13">
        <v>45140</v>
      </c>
      <c r="D137" s="10" t="s">
        <v>62</v>
      </c>
      <c r="E137" s="10" t="s">
        <v>62</v>
      </c>
      <c r="G137" s="10">
        <v>30</v>
      </c>
      <c r="H137" s="10">
        <v>25</v>
      </c>
      <c r="I137" s="10">
        <v>20</v>
      </c>
      <c r="J137" s="10">
        <v>20</v>
      </c>
      <c r="K137" s="10">
        <v>20</v>
      </c>
      <c r="L137" s="10">
        <v>20</v>
      </c>
      <c r="M137" s="10">
        <v>23</v>
      </c>
      <c r="N137" s="10">
        <v>35</v>
      </c>
      <c r="O137" s="10">
        <v>30</v>
      </c>
      <c r="P137" s="10">
        <v>20</v>
      </c>
      <c r="Q137" s="10">
        <v>20</v>
      </c>
      <c r="R137" s="10">
        <v>20</v>
      </c>
      <c r="S137" s="10">
        <v>20</v>
      </c>
      <c r="T137" s="10">
        <v>26</v>
      </c>
      <c r="U137" s="10" t="s">
        <v>154</v>
      </c>
      <c r="V137" s="12"/>
      <c r="W137" s="10" t="s">
        <v>308</v>
      </c>
      <c r="X137" s="10" t="s">
        <v>78</v>
      </c>
      <c r="Y137" s="10" t="s">
        <v>83</v>
      </c>
      <c r="Z137" s="10" t="s">
        <v>305</v>
      </c>
      <c r="AB137" s="10" t="s">
        <v>306</v>
      </c>
      <c r="AC137" s="10" t="s">
        <v>309</v>
      </c>
      <c r="AD137" s="10" t="s">
        <v>72</v>
      </c>
      <c r="AF137" s="10" t="s">
        <v>72</v>
      </c>
      <c r="AI137" s="10" t="s">
        <v>72</v>
      </c>
      <c r="AJ137" s="12"/>
      <c r="AL137" s="10" t="s">
        <v>73</v>
      </c>
      <c r="AM137" s="10" t="s">
        <v>88</v>
      </c>
      <c r="AP137" s="12"/>
      <c r="AQ137" s="12"/>
      <c r="AT137" s="10"/>
    </row>
    <row r="138" spans="1:72" ht="15.75" customHeight="1" x14ac:dyDescent="0.15">
      <c r="A138" s="10">
        <v>75</v>
      </c>
      <c r="B138" s="10" t="s">
        <v>59</v>
      </c>
      <c r="C138" s="13">
        <v>45201</v>
      </c>
      <c r="D138" s="10" t="s">
        <v>99</v>
      </c>
      <c r="E138" s="10" t="s">
        <v>99</v>
      </c>
      <c r="F138" s="10" t="s">
        <v>303</v>
      </c>
      <c r="G138" s="10">
        <v>45</v>
      </c>
      <c r="H138" s="10">
        <v>40</v>
      </c>
      <c r="I138" s="10">
        <v>90</v>
      </c>
      <c r="J138" s="10">
        <v>60</v>
      </c>
      <c r="K138" s="10">
        <v>65</v>
      </c>
      <c r="L138" s="10">
        <v>65</v>
      </c>
      <c r="M138" s="10">
        <v>58</v>
      </c>
      <c r="N138" s="10">
        <v>55</v>
      </c>
      <c r="O138" s="10">
        <v>90</v>
      </c>
      <c r="P138" s="10">
        <v>65</v>
      </c>
      <c r="Q138" s="10">
        <v>80</v>
      </c>
      <c r="R138" s="10">
        <v>80</v>
      </c>
      <c r="S138" s="10">
        <v>70</v>
      </c>
      <c r="T138" s="10">
        <v>72</v>
      </c>
      <c r="U138" s="10" t="s">
        <v>154</v>
      </c>
      <c r="V138" s="12"/>
      <c r="W138" s="10" t="s">
        <v>298</v>
      </c>
      <c r="X138" s="10" t="s">
        <v>310</v>
      </c>
      <c r="Y138" s="10" t="s">
        <v>304</v>
      </c>
      <c r="Z138" s="10" t="s">
        <v>68</v>
      </c>
      <c r="AA138" s="10" t="s">
        <v>311</v>
      </c>
      <c r="AC138" s="10" t="s">
        <v>300</v>
      </c>
      <c r="AD138" s="10" t="s">
        <v>72</v>
      </c>
      <c r="AF138" s="10" t="s">
        <v>72</v>
      </c>
      <c r="AI138" s="10" t="s">
        <v>72</v>
      </c>
      <c r="AJ138" s="12"/>
      <c r="AL138" s="10" t="s">
        <v>71</v>
      </c>
      <c r="AM138" s="10" t="s">
        <v>71</v>
      </c>
      <c r="AP138" s="12"/>
      <c r="AQ138" s="12"/>
      <c r="AT138" s="10"/>
    </row>
    <row r="139" spans="1:72" ht="15.75" customHeight="1" x14ac:dyDescent="0.15">
      <c r="A139" s="10">
        <v>80</v>
      </c>
      <c r="B139" s="10" t="s">
        <v>59</v>
      </c>
      <c r="C139" s="13">
        <v>45201</v>
      </c>
      <c r="D139" s="10" t="s">
        <v>99</v>
      </c>
      <c r="E139" s="10" t="s">
        <v>99</v>
      </c>
      <c r="F139" s="10" t="s">
        <v>303</v>
      </c>
      <c r="G139" s="10">
        <v>45</v>
      </c>
      <c r="H139" s="10">
        <v>50</v>
      </c>
      <c r="I139" s="10">
        <v>55</v>
      </c>
      <c r="J139" s="10">
        <v>50</v>
      </c>
      <c r="K139" s="10">
        <v>40</v>
      </c>
      <c r="L139" s="10">
        <v>70</v>
      </c>
      <c r="M139" s="10">
        <v>50</v>
      </c>
      <c r="N139" s="10">
        <v>50</v>
      </c>
      <c r="O139" s="10">
        <v>45</v>
      </c>
      <c r="P139" s="10">
        <v>40</v>
      </c>
      <c r="Q139" s="10">
        <v>50</v>
      </c>
      <c r="R139" s="10">
        <v>40</v>
      </c>
      <c r="S139" s="10">
        <v>70</v>
      </c>
      <c r="T139" s="10">
        <v>46</v>
      </c>
      <c r="U139" s="10" t="s">
        <v>154</v>
      </c>
      <c r="V139" s="12"/>
      <c r="W139" s="10" t="s">
        <v>308</v>
      </c>
      <c r="X139" s="10" t="s">
        <v>78</v>
      </c>
      <c r="Y139" s="10" t="s">
        <v>304</v>
      </c>
      <c r="Z139" s="10" t="s">
        <v>68</v>
      </c>
      <c r="AA139" s="10" t="s">
        <v>311</v>
      </c>
      <c r="AC139" s="10" t="s">
        <v>300</v>
      </c>
      <c r="AD139" s="10" t="s">
        <v>72</v>
      </c>
      <c r="AF139" s="10" t="s">
        <v>72</v>
      </c>
      <c r="AI139" s="10" t="s">
        <v>72</v>
      </c>
      <c r="AJ139" s="12"/>
      <c r="AL139" s="10" t="s">
        <v>73</v>
      </c>
      <c r="AM139" s="10" t="s">
        <v>71</v>
      </c>
      <c r="AP139" s="12"/>
      <c r="AQ139" s="12"/>
      <c r="AT139" s="10" t="s">
        <v>76</v>
      </c>
      <c r="AU139" s="10" t="s">
        <v>108</v>
      </c>
      <c r="AV139" s="10" t="s">
        <v>102</v>
      </c>
      <c r="AX139" s="10" t="s">
        <v>116</v>
      </c>
      <c r="AY139" s="10" t="s">
        <v>109</v>
      </c>
      <c r="AZ139" s="10" t="s">
        <v>62</v>
      </c>
      <c r="BA139" s="10" t="s">
        <v>312</v>
      </c>
      <c r="BB139" s="10" t="s">
        <v>76</v>
      </c>
      <c r="BC139" s="10">
        <v>55</v>
      </c>
      <c r="BD139" s="10">
        <v>45</v>
      </c>
      <c r="BE139" s="10">
        <v>50</v>
      </c>
      <c r="BF139" s="10">
        <v>50</v>
      </c>
      <c r="BG139" s="10">
        <v>50</v>
      </c>
      <c r="BH139" s="10">
        <v>65</v>
      </c>
      <c r="BI139" s="10">
        <v>50</v>
      </c>
      <c r="BJ139" s="10">
        <v>45</v>
      </c>
      <c r="BK139" s="10">
        <v>45</v>
      </c>
      <c r="BL139" s="10">
        <v>40</v>
      </c>
      <c r="BM139" s="10">
        <v>50</v>
      </c>
      <c r="BN139" s="10">
        <v>55</v>
      </c>
      <c r="BO139" s="10">
        <v>70</v>
      </c>
      <c r="BP139" s="10">
        <v>45</v>
      </c>
      <c r="BQ139" s="10" t="s">
        <v>104</v>
      </c>
      <c r="BR139" s="10" t="s">
        <v>150</v>
      </c>
      <c r="BS139" s="10" t="s">
        <v>313</v>
      </c>
      <c r="BT139" s="10" t="s">
        <v>166</v>
      </c>
    </row>
    <row r="140" spans="1:72" ht="15.75" customHeight="1" x14ac:dyDescent="0.15">
      <c r="A140" s="10">
        <v>67</v>
      </c>
      <c r="B140" s="10" t="s">
        <v>59</v>
      </c>
      <c r="C140" s="13">
        <v>45171</v>
      </c>
      <c r="D140" s="10" t="s">
        <v>99</v>
      </c>
      <c r="E140" s="10" t="s">
        <v>62</v>
      </c>
      <c r="F140" s="10" t="s">
        <v>314</v>
      </c>
      <c r="G140" s="10">
        <v>30</v>
      </c>
      <c r="H140" s="10">
        <v>20</v>
      </c>
      <c r="I140" s="10">
        <v>30</v>
      </c>
      <c r="J140" s="10">
        <v>35</v>
      </c>
      <c r="K140" s="10">
        <v>30</v>
      </c>
      <c r="L140" s="10">
        <v>20</v>
      </c>
      <c r="M140" s="10">
        <v>28</v>
      </c>
      <c r="N140" s="10">
        <v>30</v>
      </c>
      <c r="O140" s="10">
        <v>25</v>
      </c>
      <c r="P140" s="10">
        <v>20</v>
      </c>
      <c r="Q140" s="10">
        <v>20</v>
      </c>
      <c r="R140" s="10">
        <v>35</v>
      </c>
      <c r="S140" s="10">
        <v>20</v>
      </c>
      <c r="T140" s="10">
        <v>23</v>
      </c>
      <c r="U140" s="10" t="s">
        <v>154</v>
      </c>
      <c r="V140" s="12"/>
      <c r="W140" s="10" t="s">
        <v>298</v>
      </c>
      <c r="X140" s="10" t="s">
        <v>78</v>
      </c>
      <c r="Y140" s="10" t="s">
        <v>304</v>
      </c>
      <c r="Z140" s="10" t="s">
        <v>68</v>
      </c>
      <c r="AA140" s="10" t="s">
        <v>311</v>
      </c>
      <c r="AC140" s="10" t="s">
        <v>300</v>
      </c>
      <c r="AD140" s="10" t="s">
        <v>72</v>
      </c>
      <c r="AF140" s="10" t="s">
        <v>72</v>
      </c>
      <c r="AI140" s="10" t="s">
        <v>72</v>
      </c>
      <c r="AJ140" s="12"/>
      <c r="AL140" s="10" t="s">
        <v>73</v>
      </c>
      <c r="AM140" s="10" t="s">
        <v>88</v>
      </c>
      <c r="AP140" s="12"/>
      <c r="AQ140" s="12"/>
      <c r="AT140" s="10"/>
    </row>
    <row r="141" spans="1:72" ht="15.75" customHeight="1" x14ac:dyDescent="0.15">
      <c r="A141" s="10">
        <v>79</v>
      </c>
      <c r="B141" s="10" t="s">
        <v>59</v>
      </c>
      <c r="C141" s="13">
        <v>45140</v>
      </c>
      <c r="D141" s="10" t="s">
        <v>62</v>
      </c>
      <c r="E141" s="10" t="s">
        <v>61</v>
      </c>
      <c r="G141" s="10">
        <v>45</v>
      </c>
      <c r="H141" s="10">
        <v>65</v>
      </c>
      <c r="I141" s="10">
        <v>50</v>
      </c>
      <c r="J141" s="10">
        <v>60</v>
      </c>
      <c r="K141" s="10">
        <v>60</v>
      </c>
      <c r="L141" s="10">
        <v>70</v>
      </c>
      <c r="M141" s="10">
        <v>55</v>
      </c>
      <c r="N141" s="10">
        <v>50</v>
      </c>
      <c r="O141" s="10">
        <v>25</v>
      </c>
      <c r="P141" s="10">
        <v>45</v>
      </c>
      <c r="Q141" s="10">
        <v>60</v>
      </c>
      <c r="R141" s="10">
        <v>70</v>
      </c>
      <c r="S141" s="10">
        <v>65</v>
      </c>
      <c r="T141" s="10">
        <v>46</v>
      </c>
      <c r="U141" s="10" t="s">
        <v>126</v>
      </c>
      <c r="V141" s="12"/>
      <c r="W141" s="10" t="s">
        <v>315</v>
      </c>
      <c r="X141" s="10" t="s">
        <v>78</v>
      </c>
      <c r="Y141" s="10" t="s">
        <v>316</v>
      </c>
      <c r="Z141" s="10" t="s">
        <v>305</v>
      </c>
      <c r="AB141" s="10" t="s">
        <v>118</v>
      </c>
      <c r="AC141" s="10" t="s">
        <v>307</v>
      </c>
      <c r="AD141" s="10" t="s">
        <v>72</v>
      </c>
      <c r="AF141" s="10" t="s">
        <v>72</v>
      </c>
      <c r="AI141" s="10" t="s">
        <v>72</v>
      </c>
      <c r="AJ141" s="12"/>
      <c r="AL141" s="10" t="s">
        <v>73</v>
      </c>
      <c r="AM141" s="10" t="s">
        <v>71</v>
      </c>
      <c r="AP141" s="12"/>
      <c r="AQ141" s="12"/>
      <c r="AT141" s="10"/>
      <c r="AV141" s="10" t="s">
        <v>229</v>
      </c>
      <c r="AX141" s="10" t="s">
        <v>116</v>
      </c>
      <c r="AY141" s="13">
        <v>45201</v>
      </c>
      <c r="AZ141" s="10" t="s">
        <v>62</v>
      </c>
      <c r="BA141" s="10" t="s">
        <v>62</v>
      </c>
      <c r="BC141" s="10">
        <v>45</v>
      </c>
      <c r="BD141" s="10">
        <v>40</v>
      </c>
      <c r="BE141" s="10">
        <v>45</v>
      </c>
      <c r="BF141" s="10">
        <v>60</v>
      </c>
      <c r="BG141" s="10">
        <v>65</v>
      </c>
      <c r="BH141" s="10">
        <v>65</v>
      </c>
      <c r="BI141" s="10">
        <v>47</v>
      </c>
      <c r="BJ141" s="10">
        <v>40</v>
      </c>
      <c r="BK141" s="10">
        <v>40</v>
      </c>
      <c r="BL141" s="10">
        <v>50</v>
      </c>
      <c r="BM141" s="10">
        <v>60</v>
      </c>
      <c r="BN141" s="10">
        <v>65</v>
      </c>
      <c r="BO141" s="10">
        <v>70</v>
      </c>
      <c r="BP141" s="10">
        <v>47</v>
      </c>
    </row>
    <row r="142" spans="1:72" ht="15.75" customHeight="1" x14ac:dyDescent="0.15">
      <c r="A142" s="10">
        <v>70</v>
      </c>
      <c r="B142" s="10" t="s">
        <v>59</v>
      </c>
      <c r="C142" s="13">
        <v>45171</v>
      </c>
      <c r="D142" s="10" t="s">
        <v>62</v>
      </c>
      <c r="E142" s="10" t="s">
        <v>62</v>
      </c>
      <c r="G142" s="10">
        <v>40</v>
      </c>
      <c r="H142" s="10">
        <v>25</v>
      </c>
      <c r="I142" s="10">
        <v>90</v>
      </c>
      <c r="J142" s="10">
        <v>30</v>
      </c>
      <c r="K142" s="10">
        <v>40</v>
      </c>
      <c r="L142" s="10">
        <v>40</v>
      </c>
      <c r="M142" s="10">
        <v>46</v>
      </c>
      <c r="N142" s="10">
        <v>35</v>
      </c>
      <c r="O142" s="10">
        <v>30</v>
      </c>
      <c r="P142" s="10">
        <v>25</v>
      </c>
      <c r="Q142" s="10">
        <v>35</v>
      </c>
      <c r="R142" s="10">
        <v>30</v>
      </c>
      <c r="S142" s="10">
        <v>50</v>
      </c>
      <c r="T142" s="10">
        <v>31</v>
      </c>
      <c r="U142" s="10" t="s">
        <v>154</v>
      </c>
      <c r="V142" s="12"/>
      <c r="W142" s="10" t="s">
        <v>308</v>
      </c>
      <c r="X142" s="10" t="s">
        <v>78</v>
      </c>
      <c r="Y142" s="10" t="s">
        <v>316</v>
      </c>
      <c r="Z142" s="10" t="s">
        <v>68</v>
      </c>
      <c r="AA142" s="10" t="s">
        <v>311</v>
      </c>
      <c r="AC142" s="10" t="s">
        <v>300</v>
      </c>
      <c r="AD142" s="10" t="s">
        <v>72</v>
      </c>
      <c r="AF142" s="10" t="s">
        <v>72</v>
      </c>
      <c r="AI142" s="10" t="s">
        <v>72</v>
      </c>
      <c r="AJ142" s="12"/>
      <c r="AL142" s="10" t="s">
        <v>73</v>
      </c>
      <c r="AM142" s="10" t="s">
        <v>71</v>
      </c>
      <c r="AN142" s="10" t="s">
        <v>150</v>
      </c>
      <c r="AO142" s="10" t="s">
        <v>95</v>
      </c>
      <c r="AP142" s="12"/>
      <c r="AQ142" s="12"/>
      <c r="AT142" s="10"/>
      <c r="AU142" s="10" t="s">
        <v>317</v>
      </c>
      <c r="AX142" s="10" t="s">
        <v>116</v>
      </c>
      <c r="AY142" s="13">
        <v>45201</v>
      </c>
      <c r="AZ142" s="10" t="s">
        <v>62</v>
      </c>
      <c r="BA142" s="10" t="s">
        <v>62</v>
      </c>
      <c r="BC142" s="10">
        <v>30</v>
      </c>
      <c r="BD142" s="10">
        <v>25</v>
      </c>
      <c r="BE142" s="10">
        <v>20</v>
      </c>
      <c r="BF142" s="10">
        <v>25</v>
      </c>
      <c r="BG142" s="10">
        <v>45</v>
      </c>
      <c r="BH142" s="10">
        <v>45</v>
      </c>
      <c r="BI142" s="10">
        <v>25</v>
      </c>
      <c r="BJ142" s="10">
        <v>30</v>
      </c>
      <c r="BK142" s="10">
        <v>30</v>
      </c>
      <c r="BL142" s="10">
        <v>20</v>
      </c>
      <c r="BM142" s="10">
        <v>35</v>
      </c>
      <c r="BN142" s="10">
        <v>45</v>
      </c>
      <c r="BO142" s="10">
        <v>40</v>
      </c>
      <c r="BP142" s="10">
        <v>28</v>
      </c>
    </row>
    <row r="143" spans="1:72" ht="15.75" customHeight="1" x14ac:dyDescent="0.15">
      <c r="A143" s="10">
        <v>68</v>
      </c>
      <c r="B143" s="10" t="s">
        <v>59</v>
      </c>
      <c r="C143" s="13">
        <v>45171</v>
      </c>
      <c r="D143" s="10" t="s">
        <v>62</v>
      </c>
      <c r="E143" s="10" t="s">
        <v>61</v>
      </c>
      <c r="G143" s="10">
        <v>50</v>
      </c>
      <c r="H143" s="10">
        <v>30</v>
      </c>
      <c r="I143" s="10">
        <v>20</v>
      </c>
      <c r="J143" s="10">
        <v>20</v>
      </c>
      <c r="K143" s="10">
        <v>45</v>
      </c>
      <c r="L143" s="10">
        <v>35</v>
      </c>
      <c r="M143" s="10">
        <v>30</v>
      </c>
      <c r="N143" s="10">
        <v>35</v>
      </c>
      <c r="O143" s="10">
        <v>35</v>
      </c>
      <c r="P143" s="10">
        <v>30</v>
      </c>
      <c r="Q143" s="10">
        <v>20</v>
      </c>
      <c r="R143" s="10">
        <v>50</v>
      </c>
      <c r="S143" s="10">
        <v>65</v>
      </c>
      <c r="T143" s="10">
        <v>30</v>
      </c>
      <c r="V143" s="12"/>
      <c r="W143" s="10" t="s">
        <v>308</v>
      </c>
      <c r="X143" s="10" t="s">
        <v>78</v>
      </c>
      <c r="Y143" s="10" t="s">
        <v>316</v>
      </c>
      <c r="Z143" s="10" t="s">
        <v>68</v>
      </c>
      <c r="AA143" s="10" t="s">
        <v>311</v>
      </c>
      <c r="AC143" s="10" t="s">
        <v>300</v>
      </c>
      <c r="AD143" s="10" t="s">
        <v>72</v>
      </c>
      <c r="AF143" s="10" t="s">
        <v>72</v>
      </c>
      <c r="AI143" s="10" t="s">
        <v>72</v>
      </c>
      <c r="AJ143" s="12"/>
      <c r="AL143" s="10" t="s">
        <v>73</v>
      </c>
      <c r="AM143" s="10" t="s">
        <v>95</v>
      </c>
      <c r="AP143" s="12"/>
      <c r="AQ143" s="12"/>
      <c r="AT143" s="10"/>
    </row>
    <row r="144" spans="1:72" ht="15.75" customHeight="1" x14ac:dyDescent="0.15">
      <c r="A144" s="10">
        <v>73</v>
      </c>
      <c r="B144" s="10" t="s">
        <v>59</v>
      </c>
      <c r="C144" s="13">
        <v>45201</v>
      </c>
      <c r="D144" s="10" t="s">
        <v>99</v>
      </c>
      <c r="E144" s="10" t="s">
        <v>99</v>
      </c>
      <c r="F144" s="10" t="s">
        <v>303</v>
      </c>
      <c r="G144" s="10">
        <v>90</v>
      </c>
      <c r="H144" s="10">
        <v>90</v>
      </c>
      <c r="I144" s="10">
        <v>90</v>
      </c>
      <c r="J144" s="10">
        <v>85</v>
      </c>
      <c r="K144" s="10">
        <v>80</v>
      </c>
      <c r="L144" s="10">
        <v>70</v>
      </c>
      <c r="M144" s="10">
        <v>88</v>
      </c>
      <c r="N144" s="10">
        <v>90</v>
      </c>
      <c r="O144" s="10">
        <v>90</v>
      </c>
      <c r="P144" s="10">
        <v>90</v>
      </c>
      <c r="Q144" s="10">
        <v>85</v>
      </c>
      <c r="R144" s="10">
        <v>80</v>
      </c>
      <c r="S144" s="10">
        <v>70</v>
      </c>
      <c r="T144" s="10">
        <v>88</v>
      </c>
      <c r="U144" s="10" t="s">
        <v>126</v>
      </c>
      <c r="V144" s="12"/>
      <c r="W144" s="10" t="s">
        <v>308</v>
      </c>
      <c r="X144" s="10" t="s">
        <v>78</v>
      </c>
      <c r="Y144" s="10" t="s">
        <v>316</v>
      </c>
      <c r="Z144" s="10" t="s">
        <v>305</v>
      </c>
      <c r="AB144" s="10" t="s">
        <v>306</v>
      </c>
      <c r="AC144" s="10" t="s">
        <v>300</v>
      </c>
      <c r="AD144" s="10" t="s">
        <v>72</v>
      </c>
      <c r="AF144" s="10" t="s">
        <v>72</v>
      </c>
      <c r="AI144" s="10" t="s">
        <v>72</v>
      </c>
      <c r="AJ144" s="12"/>
      <c r="AL144" s="10" t="s">
        <v>73</v>
      </c>
      <c r="AM144" s="10" t="s">
        <v>71</v>
      </c>
      <c r="AP144" s="12"/>
      <c r="AQ144" s="12"/>
      <c r="AT144" s="10"/>
    </row>
    <row r="145" spans="1:74" ht="15.75" customHeight="1" x14ac:dyDescent="0.15">
      <c r="A145" s="10">
        <v>71</v>
      </c>
      <c r="B145" s="10" t="s">
        <v>59</v>
      </c>
      <c r="C145" s="13">
        <v>45201</v>
      </c>
      <c r="D145" s="10" t="s">
        <v>99</v>
      </c>
      <c r="E145" s="10" t="s">
        <v>99</v>
      </c>
      <c r="F145" s="10" t="s">
        <v>303</v>
      </c>
      <c r="G145" s="10">
        <v>90</v>
      </c>
      <c r="H145" s="10">
        <v>50</v>
      </c>
      <c r="I145" s="10">
        <v>90</v>
      </c>
      <c r="J145" s="10">
        <v>70</v>
      </c>
      <c r="K145" s="10">
        <v>80</v>
      </c>
      <c r="L145" s="10">
        <v>70</v>
      </c>
      <c r="M145" s="10">
        <v>75</v>
      </c>
      <c r="N145" s="10">
        <v>55</v>
      </c>
      <c r="O145" s="10">
        <v>40</v>
      </c>
      <c r="P145" s="10">
        <v>60</v>
      </c>
      <c r="Q145" s="10">
        <v>45</v>
      </c>
      <c r="R145" s="10">
        <v>35</v>
      </c>
      <c r="S145" s="10">
        <v>40</v>
      </c>
      <c r="T145" s="10">
        <v>50</v>
      </c>
      <c r="U145" s="10" t="s">
        <v>154</v>
      </c>
      <c r="V145" s="12"/>
      <c r="W145" s="10" t="s">
        <v>298</v>
      </c>
      <c r="X145" s="10" t="s">
        <v>318</v>
      </c>
      <c r="Y145" s="10" t="s">
        <v>304</v>
      </c>
      <c r="Z145" s="10" t="s">
        <v>68</v>
      </c>
      <c r="AA145" s="10" t="s">
        <v>311</v>
      </c>
      <c r="AC145" s="10" t="s">
        <v>300</v>
      </c>
      <c r="AD145" s="10" t="s">
        <v>72</v>
      </c>
      <c r="AF145" s="10" t="s">
        <v>72</v>
      </c>
      <c r="AI145" s="10" t="s">
        <v>72</v>
      </c>
      <c r="AJ145" s="12"/>
      <c r="AL145" s="10" t="s">
        <v>73</v>
      </c>
      <c r="AM145" s="10" t="s">
        <v>73</v>
      </c>
      <c r="AP145" s="12"/>
      <c r="AQ145" s="12"/>
      <c r="AT145" s="10" t="s">
        <v>76</v>
      </c>
      <c r="AU145" s="10" t="s">
        <v>319</v>
      </c>
      <c r="AV145" s="10" t="s">
        <v>102</v>
      </c>
      <c r="AX145" s="10" t="s">
        <v>116</v>
      </c>
      <c r="AY145" s="13">
        <v>44988</v>
      </c>
      <c r="AZ145" s="10" t="s">
        <v>62</v>
      </c>
      <c r="BA145" s="10" t="s">
        <v>99</v>
      </c>
      <c r="BB145" s="10" t="s">
        <v>223</v>
      </c>
      <c r="BC145" s="10">
        <v>90</v>
      </c>
      <c r="BD145" s="10">
        <v>90</v>
      </c>
      <c r="BE145" s="10">
        <v>30</v>
      </c>
      <c r="BF145" s="10">
        <v>75</v>
      </c>
      <c r="BG145" s="10">
        <v>80</v>
      </c>
      <c r="BH145" s="10">
        <v>70</v>
      </c>
      <c r="BI145" s="10">
        <v>71</v>
      </c>
      <c r="BJ145" s="10">
        <v>90</v>
      </c>
      <c r="BK145" s="10">
        <v>90</v>
      </c>
      <c r="BL145" s="10">
        <v>90</v>
      </c>
      <c r="BM145" s="10">
        <v>85</v>
      </c>
      <c r="BN145" s="10">
        <v>80</v>
      </c>
      <c r="BO145" s="10">
        <v>65</v>
      </c>
      <c r="BP145" s="10">
        <v>88</v>
      </c>
    </row>
    <row r="146" spans="1:74" ht="15.75" customHeight="1" x14ac:dyDescent="0.15">
      <c r="A146" s="10">
        <v>85</v>
      </c>
      <c r="B146" s="10" t="s">
        <v>59</v>
      </c>
      <c r="C146" s="10" t="s">
        <v>320</v>
      </c>
      <c r="D146" s="10" t="s">
        <v>62</v>
      </c>
      <c r="E146" s="10" t="s">
        <v>62</v>
      </c>
      <c r="G146" s="10">
        <v>35</v>
      </c>
      <c r="H146" s="10">
        <v>45</v>
      </c>
      <c r="I146" s="10">
        <v>40</v>
      </c>
      <c r="J146" s="10">
        <v>50</v>
      </c>
      <c r="K146" s="10">
        <v>55</v>
      </c>
      <c r="L146" s="10">
        <v>60</v>
      </c>
      <c r="M146" s="10">
        <v>42</v>
      </c>
      <c r="N146" s="10">
        <v>40</v>
      </c>
      <c r="O146" s="10">
        <v>40</v>
      </c>
      <c r="P146" s="10">
        <v>45</v>
      </c>
      <c r="Q146" s="10">
        <v>40</v>
      </c>
      <c r="R146" s="10">
        <v>50</v>
      </c>
      <c r="S146" s="10">
        <v>60</v>
      </c>
      <c r="T146" s="10">
        <v>41</v>
      </c>
      <c r="U146" s="10" t="s">
        <v>126</v>
      </c>
      <c r="V146" s="12"/>
      <c r="W146" s="10" t="s">
        <v>298</v>
      </c>
      <c r="X146" s="10" t="s">
        <v>321</v>
      </c>
      <c r="Y146" s="10" t="s">
        <v>304</v>
      </c>
      <c r="Z146" s="25" t="s">
        <v>305</v>
      </c>
      <c r="AB146" s="10" t="s">
        <v>306</v>
      </c>
      <c r="AC146" s="10" t="s">
        <v>307</v>
      </c>
      <c r="AD146" s="10" t="s">
        <v>72</v>
      </c>
      <c r="AF146" s="10" t="s">
        <v>72</v>
      </c>
      <c r="AI146" s="10" t="s">
        <v>72</v>
      </c>
      <c r="AJ146" s="12"/>
      <c r="AL146" s="10" t="s">
        <v>73</v>
      </c>
      <c r="AM146" s="10" t="s">
        <v>88</v>
      </c>
      <c r="AN146" s="10" t="s">
        <v>150</v>
      </c>
      <c r="AO146" s="10" t="s">
        <v>150</v>
      </c>
      <c r="AP146" s="12" t="s">
        <v>322</v>
      </c>
      <c r="AQ146" s="12" t="s">
        <v>166</v>
      </c>
      <c r="AT146" s="10"/>
    </row>
    <row r="147" spans="1:74" ht="15.75" customHeight="1" x14ac:dyDescent="0.15">
      <c r="A147" s="10">
        <v>89</v>
      </c>
      <c r="B147" s="10" t="s">
        <v>59</v>
      </c>
      <c r="C147" s="10" t="s">
        <v>323</v>
      </c>
      <c r="D147" s="10" t="s">
        <v>62</v>
      </c>
      <c r="E147" s="10" t="s">
        <v>62</v>
      </c>
      <c r="G147" s="10">
        <v>35</v>
      </c>
      <c r="H147" s="10">
        <v>35</v>
      </c>
      <c r="I147" s="10">
        <v>35</v>
      </c>
      <c r="J147" s="10">
        <v>50</v>
      </c>
      <c r="K147" s="10">
        <v>50</v>
      </c>
      <c r="L147" s="10">
        <v>70</v>
      </c>
      <c r="M147" s="10">
        <v>38</v>
      </c>
      <c r="N147" s="10">
        <v>30</v>
      </c>
      <c r="O147" s="10">
        <v>30</v>
      </c>
      <c r="P147" s="10">
        <v>40</v>
      </c>
      <c r="Q147" s="10">
        <v>40</v>
      </c>
      <c r="R147" s="10">
        <v>60</v>
      </c>
      <c r="S147" s="10">
        <v>70</v>
      </c>
      <c r="T147" s="10">
        <v>35</v>
      </c>
      <c r="U147" s="10" t="s">
        <v>154</v>
      </c>
      <c r="V147" s="12"/>
      <c r="W147" s="10" t="s">
        <v>298</v>
      </c>
      <c r="X147" s="10" t="s">
        <v>324</v>
      </c>
      <c r="Y147" s="10" t="s">
        <v>304</v>
      </c>
      <c r="Z147" s="10" t="s">
        <v>68</v>
      </c>
      <c r="AA147" s="10" t="s">
        <v>325</v>
      </c>
      <c r="AC147" s="10" t="s">
        <v>300</v>
      </c>
      <c r="AD147" s="10" t="s">
        <v>72</v>
      </c>
      <c r="AF147" s="10" t="s">
        <v>72</v>
      </c>
      <c r="AI147" s="10" t="s">
        <v>72</v>
      </c>
      <c r="AJ147" s="12"/>
      <c r="AL147" s="10" t="s">
        <v>73</v>
      </c>
      <c r="AM147" s="10" t="s">
        <v>88</v>
      </c>
      <c r="AN147" s="10" t="s">
        <v>150</v>
      </c>
      <c r="AO147" s="10" t="s">
        <v>150</v>
      </c>
      <c r="AP147" s="12"/>
      <c r="AQ147" s="12" t="s">
        <v>326</v>
      </c>
      <c r="AT147" s="10"/>
    </row>
    <row r="148" spans="1:74" ht="15.75" customHeight="1" x14ac:dyDescent="0.15">
      <c r="A148" s="10">
        <v>69</v>
      </c>
      <c r="B148" s="10" t="s">
        <v>59</v>
      </c>
      <c r="C148" s="10" t="s">
        <v>327</v>
      </c>
      <c r="D148" s="10" t="s">
        <v>62</v>
      </c>
      <c r="E148" s="10" t="s">
        <v>62</v>
      </c>
      <c r="G148" s="10">
        <v>70</v>
      </c>
      <c r="H148" s="10">
        <v>75</v>
      </c>
      <c r="I148" s="10">
        <v>90</v>
      </c>
      <c r="J148" s="10">
        <v>80</v>
      </c>
      <c r="K148" s="10">
        <v>80</v>
      </c>
      <c r="L148" s="10">
        <v>70</v>
      </c>
      <c r="M148" s="10">
        <v>78</v>
      </c>
      <c r="N148" s="10">
        <v>60</v>
      </c>
      <c r="O148" s="10">
        <v>55</v>
      </c>
      <c r="P148" s="10">
        <v>75</v>
      </c>
      <c r="Q148" s="10">
        <v>65</v>
      </c>
      <c r="R148" s="10">
        <v>80</v>
      </c>
      <c r="S148" s="10">
        <v>70</v>
      </c>
      <c r="T148" s="10">
        <v>63</v>
      </c>
      <c r="U148" s="10" t="s">
        <v>154</v>
      </c>
      <c r="V148" s="12"/>
      <c r="W148" s="10" t="s">
        <v>298</v>
      </c>
      <c r="X148" s="10" t="s">
        <v>328</v>
      </c>
      <c r="Y148" s="10" t="s">
        <v>304</v>
      </c>
      <c r="Z148" s="10" t="s">
        <v>305</v>
      </c>
      <c r="AA148" s="10" t="s">
        <v>325</v>
      </c>
      <c r="AC148" s="10" t="s">
        <v>309</v>
      </c>
      <c r="AD148" s="10" t="s">
        <v>72</v>
      </c>
      <c r="AF148" s="10" t="s">
        <v>72</v>
      </c>
      <c r="AI148" s="10" t="s">
        <v>72</v>
      </c>
      <c r="AJ148" s="12"/>
      <c r="AL148" s="10" t="s">
        <v>71</v>
      </c>
      <c r="AM148" s="10" t="s">
        <v>71</v>
      </c>
      <c r="AN148" s="10" t="s">
        <v>71</v>
      </c>
      <c r="AO148" s="10" t="s">
        <v>150</v>
      </c>
      <c r="AP148" s="12" t="s">
        <v>329</v>
      </c>
      <c r="AQ148" s="12" t="s">
        <v>166</v>
      </c>
      <c r="AT148" s="10"/>
    </row>
    <row r="149" spans="1:74" ht="15.75" customHeight="1" x14ac:dyDescent="0.15">
      <c r="A149" s="10">
        <v>84</v>
      </c>
      <c r="B149" s="10" t="s">
        <v>59</v>
      </c>
      <c r="C149" s="10" t="s">
        <v>323</v>
      </c>
      <c r="D149" s="10" t="s">
        <v>62</v>
      </c>
      <c r="E149" s="10" t="s">
        <v>62</v>
      </c>
      <c r="G149" s="10">
        <v>30</v>
      </c>
      <c r="H149" s="10">
        <v>40</v>
      </c>
      <c r="I149" s="10">
        <v>35</v>
      </c>
      <c r="J149" s="10">
        <v>40</v>
      </c>
      <c r="K149" s="10">
        <v>45</v>
      </c>
      <c r="L149" s="10">
        <v>55</v>
      </c>
      <c r="M149" s="10">
        <v>36</v>
      </c>
      <c r="N149" s="10">
        <v>40</v>
      </c>
      <c r="O149" s="10">
        <v>40</v>
      </c>
      <c r="P149" s="10">
        <v>35</v>
      </c>
      <c r="Q149" s="10">
        <v>40</v>
      </c>
      <c r="R149" s="10">
        <v>50</v>
      </c>
      <c r="S149" s="10">
        <v>40</v>
      </c>
      <c r="T149" s="10">
        <v>38</v>
      </c>
      <c r="U149" s="10" t="s">
        <v>154</v>
      </c>
      <c r="V149" s="12"/>
      <c r="W149" s="10" t="s">
        <v>308</v>
      </c>
      <c r="X149" s="10" t="s">
        <v>78</v>
      </c>
      <c r="Y149" s="10" t="s">
        <v>316</v>
      </c>
      <c r="Z149" s="10" t="s">
        <v>68</v>
      </c>
      <c r="AA149" s="10" t="s">
        <v>325</v>
      </c>
      <c r="AC149" s="10" t="s">
        <v>300</v>
      </c>
      <c r="AD149" s="10" t="s">
        <v>72</v>
      </c>
      <c r="AF149" s="10" t="s">
        <v>72</v>
      </c>
      <c r="AI149" s="10" t="s">
        <v>72</v>
      </c>
      <c r="AJ149" s="12"/>
      <c r="AL149" s="10" t="s">
        <v>73</v>
      </c>
      <c r="AM149" s="10" t="s">
        <v>71</v>
      </c>
      <c r="AP149" s="12"/>
      <c r="AQ149" s="12"/>
      <c r="AT149" s="10"/>
    </row>
    <row r="150" spans="1:74" ht="15.75" customHeight="1" x14ac:dyDescent="0.15">
      <c r="A150" s="10">
        <v>78</v>
      </c>
      <c r="B150" s="10" t="s">
        <v>59</v>
      </c>
      <c r="C150" s="10" t="s">
        <v>327</v>
      </c>
      <c r="D150" s="10" t="s">
        <v>62</v>
      </c>
      <c r="E150" s="10" t="s">
        <v>62</v>
      </c>
      <c r="G150" s="10">
        <v>80</v>
      </c>
      <c r="H150" s="10">
        <v>80</v>
      </c>
      <c r="I150" s="10">
        <v>85</v>
      </c>
      <c r="J150" s="10">
        <v>85</v>
      </c>
      <c r="K150" s="10">
        <v>80</v>
      </c>
      <c r="L150" s="10">
        <v>70</v>
      </c>
      <c r="M150" s="10">
        <v>82</v>
      </c>
      <c r="N150" s="10">
        <v>50</v>
      </c>
      <c r="O150" s="10">
        <v>55</v>
      </c>
      <c r="P150" s="10">
        <v>60</v>
      </c>
      <c r="Q150" s="10">
        <v>55</v>
      </c>
      <c r="R150" s="10">
        <v>75</v>
      </c>
      <c r="S150" s="10">
        <v>70</v>
      </c>
      <c r="T150" s="10">
        <v>55</v>
      </c>
      <c r="U150" s="10" t="s">
        <v>126</v>
      </c>
      <c r="V150" s="12"/>
      <c r="W150" s="10" t="s">
        <v>298</v>
      </c>
      <c r="X150" s="10" t="s">
        <v>330</v>
      </c>
      <c r="Y150" s="10" t="s">
        <v>304</v>
      </c>
      <c r="Z150" s="10" t="s">
        <v>68</v>
      </c>
      <c r="AA150" s="10" t="s">
        <v>325</v>
      </c>
      <c r="AC150" s="10" t="s">
        <v>300</v>
      </c>
      <c r="AD150" s="10" t="s">
        <v>72</v>
      </c>
      <c r="AF150" s="10" t="s">
        <v>72</v>
      </c>
      <c r="AI150" s="10" t="s">
        <v>72</v>
      </c>
      <c r="AJ150" s="12"/>
      <c r="AL150" s="10" t="s">
        <v>73</v>
      </c>
      <c r="AM150" s="10" t="s">
        <v>73</v>
      </c>
      <c r="AN150" s="10" t="s">
        <v>73</v>
      </c>
      <c r="AO150" s="10" t="s">
        <v>73</v>
      </c>
      <c r="AP150" s="12" t="s">
        <v>331</v>
      </c>
      <c r="AQ150" s="12" t="s">
        <v>166</v>
      </c>
      <c r="AT150" s="10"/>
    </row>
    <row r="151" spans="1:74" ht="15.75" customHeight="1" x14ac:dyDescent="0.15">
      <c r="A151" s="10">
        <v>64</v>
      </c>
      <c r="B151" s="10" t="s">
        <v>59</v>
      </c>
      <c r="C151" s="10" t="s">
        <v>327</v>
      </c>
      <c r="D151" s="10" t="s">
        <v>62</v>
      </c>
      <c r="E151" s="10" t="s">
        <v>62</v>
      </c>
      <c r="G151" s="10">
        <v>45</v>
      </c>
      <c r="H151" s="10">
        <v>30</v>
      </c>
      <c r="I151" s="10">
        <v>20</v>
      </c>
      <c r="J151" s="10">
        <v>30</v>
      </c>
      <c r="K151" s="10">
        <v>25</v>
      </c>
      <c r="L151" s="10">
        <v>30</v>
      </c>
      <c r="M151" s="10">
        <v>31</v>
      </c>
      <c r="N151" s="10">
        <v>50</v>
      </c>
      <c r="O151" s="10">
        <v>40</v>
      </c>
      <c r="P151" s="10">
        <v>40</v>
      </c>
      <c r="Q151" s="10">
        <v>45</v>
      </c>
      <c r="R151" s="10">
        <v>45</v>
      </c>
      <c r="S151" s="10">
        <v>50</v>
      </c>
      <c r="T151" s="10">
        <v>43</v>
      </c>
      <c r="U151" s="10" t="s">
        <v>126</v>
      </c>
      <c r="V151" s="12"/>
      <c r="W151" s="10" t="s">
        <v>298</v>
      </c>
      <c r="X151" s="10" t="s">
        <v>332</v>
      </c>
      <c r="Y151" s="10" t="s">
        <v>304</v>
      </c>
      <c r="Z151" s="10" t="s">
        <v>305</v>
      </c>
      <c r="AB151" s="10" t="s">
        <v>306</v>
      </c>
      <c r="AC151" s="10" t="s">
        <v>300</v>
      </c>
      <c r="AD151" s="10" t="s">
        <v>72</v>
      </c>
      <c r="AF151" s="10" t="s">
        <v>72</v>
      </c>
      <c r="AI151" s="10" t="s">
        <v>76</v>
      </c>
      <c r="AJ151" s="12" t="s">
        <v>333</v>
      </c>
      <c r="AL151" s="10" t="s">
        <v>73</v>
      </c>
      <c r="AM151" s="10" t="s">
        <v>73</v>
      </c>
      <c r="AP151" s="12"/>
      <c r="AQ151" s="12"/>
      <c r="AT151" s="10"/>
    </row>
    <row r="152" spans="1:74" ht="15.75" customHeight="1" x14ac:dyDescent="0.15">
      <c r="A152" s="10">
        <v>76</v>
      </c>
      <c r="B152" s="10" t="s">
        <v>59</v>
      </c>
      <c r="C152" s="10" t="s">
        <v>334</v>
      </c>
      <c r="D152" s="10" t="s">
        <v>99</v>
      </c>
      <c r="E152" s="10" t="s">
        <v>99</v>
      </c>
      <c r="F152" s="10" t="s">
        <v>284</v>
      </c>
      <c r="G152" s="10">
        <v>80</v>
      </c>
      <c r="H152" s="10">
        <v>90</v>
      </c>
      <c r="I152" s="10">
        <v>90</v>
      </c>
      <c r="J152" s="10">
        <v>85</v>
      </c>
      <c r="K152" s="10">
        <v>80</v>
      </c>
      <c r="L152" s="10">
        <v>70</v>
      </c>
      <c r="M152" s="10">
        <v>86</v>
      </c>
      <c r="N152" s="10">
        <v>50</v>
      </c>
      <c r="O152" s="10">
        <v>75</v>
      </c>
      <c r="P152" s="10">
        <v>90</v>
      </c>
      <c r="Q152" s="10">
        <v>85</v>
      </c>
      <c r="R152" s="10">
        <v>80</v>
      </c>
      <c r="S152" s="10">
        <v>70</v>
      </c>
      <c r="T152" s="10">
        <v>75</v>
      </c>
      <c r="U152" s="10" t="s">
        <v>126</v>
      </c>
      <c r="V152" s="12"/>
      <c r="W152" s="10" t="s">
        <v>298</v>
      </c>
      <c r="X152" s="10" t="s">
        <v>335</v>
      </c>
      <c r="Y152" s="10" t="s">
        <v>304</v>
      </c>
      <c r="Z152" s="10" t="s">
        <v>305</v>
      </c>
      <c r="AB152" s="10" t="s">
        <v>306</v>
      </c>
      <c r="AC152" s="10" t="s">
        <v>307</v>
      </c>
      <c r="AD152" s="10" t="s">
        <v>72</v>
      </c>
      <c r="AF152" s="10" t="s">
        <v>72</v>
      </c>
      <c r="AI152" s="10" t="s">
        <v>76</v>
      </c>
      <c r="AJ152" s="12" t="s">
        <v>336</v>
      </c>
      <c r="AL152" s="10" t="s">
        <v>73</v>
      </c>
      <c r="AM152" s="10" t="s">
        <v>73</v>
      </c>
      <c r="AP152" s="12"/>
      <c r="AQ152" s="12"/>
      <c r="AT152" s="10"/>
    </row>
    <row r="153" spans="1:74" ht="15.75" customHeight="1" x14ac:dyDescent="0.15">
      <c r="A153" s="10">
        <v>74</v>
      </c>
      <c r="B153" s="10" t="s">
        <v>3</v>
      </c>
      <c r="C153" s="10" t="s">
        <v>334</v>
      </c>
      <c r="D153" s="10" t="s">
        <v>99</v>
      </c>
      <c r="E153" s="10" t="s">
        <v>99</v>
      </c>
      <c r="F153" s="10" t="s">
        <v>284</v>
      </c>
      <c r="G153" s="10">
        <v>35</v>
      </c>
      <c r="H153" s="10">
        <v>90</v>
      </c>
      <c r="I153" s="10">
        <v>55</v>
      </c>
      <c r="J153" s="10">
        <v>75</v>
      </c>
      <c r="K153" s="10">
        <v>80</v>
      </c>
      <c r="L153" s="10">
        <v>70</v>
      </c>
      <c r="M153" s="10">
        <v>63</v>
      </c>
      <c r="N153" s="10">
        <v>90</v>
      </c>
      <c r="O153" s="10">
        <v>90</v>
      </c>
      <c r="P153" s="10">
        <v>80</v>
      </c>
      <c r="Q153" s="10">
        <v>85</v>
      </c>
      <c r="R153" s="10">
        <v>80</v>
      </c>
      <c r="S153" s="10">
        <v>70</v>
      </c>
      <c r="T153" s="10">
        <v>86</v>
      </c>
      <c r="U153" s="10" t="s">
        <v>126</v>
      </c>
      <c r="V153" s="12"/>
      <c r="W153" s="10" t="s">
        <v>308</v>
      </c>
      <c r="X153" s="10" t="s">
        <v>78</v>
      </c>
      <c r="Y153" s="10" t="s">
        <v>316</v>
      </c>
      <c r="Z153" s="10" t="s">
        <v>305</v>
      </c>
      <c r="AB153" s="10" t="s">
        <v>306</v>
      </c>
      <c r="AC153" s="10" t="s">
        <v>307</v>
      </c>
      <c r="AD153" s="10" t="s">
        <v>72</v>
      </c>
      <c r="AF153" s="10" t="s">
        <v>72</v>
      </c>
      <c r="AI153" s="10" t="s">
        <v>72</v>
      </c>
      <c r="AJ153" s="12"/>
      <c r="AL153" s="10" t="s">
        <v>73</v>
      </c>
      <c r="AM153" s="10" t="s">
        <v>71</v>
      </c>
      <c r="AP153" s="12"/>
      <c r="AQ153" s="12"/>
      <c r="AT153" s="10" t="s">
        <v>76</v>
      </c>
      <c r="AU153" s="13">
        <v>45239</v>
      </c>
      <c r="AV153" s="10" t="s">
        <v>102</v>
      </c>
      <c r="AX153" s="10" t="s">
        <v>103</v>
      </c>
      <c r="AY153" s="10" t="s">
        <v>337</v>
      </c>
      <c r="AZ153" s="10" t="s">
        <v>174</v>
      </c>
      <c r="BC153" s="10">
        <v>90</v>
      </c>
      <c r="BD153" s="10">
        <v>90</v>
      </c>
      <c r="BE153" s="10">
        <v>90</v>
      </c>
      <c r="BF153" s="10">
        <v>85</v>
      </c>
      <c r="BG153" s="10">
        <v>80</v>
      </c>
      <c r="BH153" s="10">
        <v>70</v>
      </c>
      <c r="BI153" s="10">
        <v>88</v>
      </c>
      <c r="BJ153" s="10">
        <v>55</v>
      </c>
      <c r="BK153" s="10">
        <v>90</v>
      </c>
      <c r="BL153" s="10">
        <v>90</v>
      </c>
      <c r="BM153" s="10">
        <v>85</v>
      </c>
      <c r="BN153" s="10">
        <v>65</v>
      </c>
      <c r="BO153" s="10">
        <v>70</v>
      </c>
      <c r="BP153" s="10">
        <v>80</v>
      </c>
      <c r="BQ153" s="10" t="s">
        <v>104</v>
      </c>
      <c r="BR153" s="10" t="s">
        <v>150</v>
      </c>
      <c r="BS153" s="10" t="s">
        <v>95</v>
      </c>
      <c r="BV153" s="10" t="s">
        <v>339</v>
      </c>
    </row>
    <row r="154" spans="1:74" ht="15.75" customHeight="1" x14ac:dyDescent="0.15">
      <c r="A154" s="10">
        <v>85</v>
      </c>
      <c r="B154" s="10" t="s">
        <v>59</v>
      </c>
      <c r="C154" s="10" t="s">
        <v>320</v>
      </c>
      <c r="D154" s="10" t="s">
        <v>62</v>
      </c>
      <c r="E154" s="10" t="s">
        <v>99</v>
      </c>
      <c r="F154" s="10" t="s">
        <v>284</v>
      </c>
      <c r="G154" s="10">
        <v>90</v>
      </c>
      <c r="H154" s="10">
        <v>80</v>
      </c>
      <c r="I154" s="10">
        <v>90</v>
      </c>
      <c r="J154" s="10">
        <v>85</v>
      </c>
      <c r="K154" s="10">
        <v>80</v>
      </c>
      <c r="L154" s="10">
        <v>70</v>
      </c>
      <c r="M154" s="10">
        <v>86</v>
      </c>
      <c r="N154" s="10">
        <v>90</v>
      </c>
      <c r="O154" s="10">
        <v>90</v>
      </c>
      <c r="P154" s="10">
        <v>90</v>
      </c>
      <c r="Q154" s="10">
        <v>85</v>
      </c>
      <c r="R154" s="10">
        <v>80</v>
      </c>
      <c r="S154" s="10">
        <v>70</v>
      </c>
      <c r="T154" s="10">
        <v>88</v>
      </c>
      <c r="U154" s="10" t="s">
        <v>126</v>
      </c>
      <c r="V154" s="12"/>
      <c r="W154" s="10" t="s">
        <v>308</v>
      </c>
      <c r="X154" s="10" t="s">
        <v>78</v>
      </c>
      <c r="Y154" s="10" t="s">
        <v>316</v>
      </c>
      <c r="Z154" s="10" t="s">
        <v>305</v>
      </c>
      <c r="AB154" s="10" t="s">
        <v>306</v>
      </c>
      <c r="AC154" s="10" t="s">
        <v>300</v>
      </c>
      <c r="AD154" s="10" t="s">
        <v>72</v>
      </c>
      <c r="AF154" s="10" t="s">
        <v>72</v>
      </c>
      <c r="AI154" s="10" t="s">
        <v>72</v>
      </c>
      <c r="AJ154" s="12"/>
      <c r="AL154" s="10" t="s">
        <v>73</v>
      </c>
      <c r="AM154" s="10" t="s">
        <v>71</v>
      </c>
      <c r="AP154" s="12"/>
      <c r="AQ154" s="12"/>
      <c r="AT154" s="10"/>
    </row>
    <row r="155" spans="1:74" ht="15.75" customHeight="1" x14ac:dyDescent="0.15">
      <c r="A155" s="10">
        <v>75</v>
      </c>
      <c r="B155" s="10" t="s">
        <v>59</v>
      </c>
      <c r="C155" s="10" t="s">
        <v>320</v>
      </c>
      <c r="D155" s="10" t="s">
        <v>62</v>
      </c>
      <c r="E155" s="10" t="s">
        <v>99</v>
      </c>
      <c r="F155" s="10" t="s">
        <v>284</v>
      </c>
      <c r="G155" s="10">
        <v>25</v>
      </c>
      <c r="H155" s="10">
        <v>20</v>
      </c>
      <c r="I155" s="10">
        <v>30</v>
      </c>
      <c r="J155" s="10">
        <v>25</v>
      </c>
      <c r="K155" s="10">
        <v>25</v>
      </c>
      <c r="L155" s="10">
        <v>25</v>
      </c>
      <c r="M155" s="10">
        <v>25</v>
      </c>
      <c r="N155" s="10">
        <v>30</v>
      </c>
      <c r="O155" s="10">
        <v>25</v>
      </c>
      <c r="P155" s="10">
        <v>35</v>
      </c>
      <c r="Q155" s="10">
        <v>25</v>
      </c>
      <c r="R155" s="10">
        <v>25</v>
      </c>
      <c r="S155" s="10">
        <v>25</v>
      </c>
      <c r="T155" s="10">
        <v>28</v>
      </c>
      <c r="U155" s="10" t="s">
        <v>154</v>
      </c>
      <c r="V155" s="12"/>
      <c r="W155" s="10" t="s">
        <v>308</v>
      </c>
      <c r="X155" s="10" t="s">
        <v>78</v>
      </c>
      <c r="Y155" s="10" t="s">
        <v>316</v>
      </c>
      <c r="Z155" s="10" t="s">
        <v>68</v>
      </c>
      <c r="AA155" s="10" t="s">
        <v>311</v>
      </c>
      <c r="AC155" s="10" t="s">
        <v>300</v>
      </c>
      <c r="AD155" s="10" t="s">
        <v>72</v>
      </c>
      <c r="AF155" s="10" t="s">
        <v>72</v>
      </c>
      <c r="AI155" s="10" t="s">
        <v>72</v>
      </c>
      <c r="AJ155" s="12"/>
      <c r="AL155" s="10" t="s">
        <v>73</v>
      </c>
      <c r="AM155" s="10" t="s">
        <v>88</v>
      </c>
      <c r="AP155" s="12"/>
      <c r="AQ155" s="12"/>
      <c r="AT155" s="10" t="s">
        <v>76</v>
      </c>
      <c r="AU155" s="10" t="s">
        <v>340</v>
      </c>
      <c r="AV155" s="10" t="s">
        <v>102</v>
      </c>
      <c r="AX155" s="10" t="s">
        <v>116</v>
      </c>
      <c r="AY155" s="13">
        <v>44960</v>
      </c>
      <c r="AZ155" s="10" t="s">
        <v>62</v>
      </c>
      <c r="BA155" s="10" t="s">
        <v>62</v>
      </c>
      <c r="BC155" s="10">
        <v>40</v>
      </c>
      <c r="BD155" s="10">
        <v>45</v>
      </c>
      <c r="BE155" s="10">
        <v>30</v>
      </c>
      <c r="BF155" s="10">
        <v>30</v>
      </c>
      <c r="BG155" s="10">
        <v>25</v>
      </c>
      <c r="BH155" s="10">
        <v>25</v>
      </c>
      <c r="BI155" s="10">
        <v>36</v>
      </c>
      <c r="BJ155" s="10">
        <v>30</v>
      </c>
      <c r="BK155" s="10">
        <v>30</v>
      </c>
      <c r="BL155" s="10">
        <v>40</v>
      </c>
      <c r="BM155" s="10">
        <v>85</v>
      </c>
      <c r="BN155" s="10">
        <v>80</v>
      </c>
      <c r="BO155" s="10">
        <v>25</v>
      </c>
      <c r="BP155" s="10">
        <v>46</v>
      </c>
    </row>
    <row r="156" spans="1:74" ht="15.75" customHeight="1" x14ac:dyDescent="0.15">
      <c r="A156" s="10">
        <v>75</v>
      </c>
      <c r="B156" s="10" t="s">
        <v>59</v>
      </c>
      <c r="C156" s="10" t="s">
        <v>320</v>
      </c>
      <c r="D156" s="10" t="s">
        <v>62</v>
      </c>
      <c r="E156" s="10" t="s">
        <v>99</v>
      </c>
      <c r="F156" s="10" t="s">
        <v>284</v>
      </c>
      <c r="G156" s="10">
        <v>35</v>
      </c>
      <c r="H156" s="10">
        <v>35</v>
      </c>
      <c r="I156" s="10">
        <v>40</v>
      </c>
      <c r="J156" s="10">
        <v>85</v>
      </c>
      <c r="K156" s="10">
        <v>65</v>
      </c>
      <c r="L156" s="10">
        <v>70</v>
      </c>
      <c r="M156" s="10">
        <v>48</v>
      </c>
      <c r="N156" s="10">
        <v>40</v>
      </c>
      <c r="O156" s="10">
        <v>40</v>
      </c>
      <c r="P156" s="10">
        <v>40</v>
      </c>
      <c r="Q156" s="10">
        <v>50</v>
      </c>
      <c r="R156" s="10">
        <v>45</v>
      </c>
      <c r="S156" s="10">
        <v>55</v>
      </c>
      <c r="T156" s="10">
        <v>42</v>
      </c>
      <c r="U156" s="10" t="s">
        <v>154</v>
      </c>
      <c r="V156" s="12"/>
      <c r="W156" s="10" t="s">
        <v>298</v>
      </c>
      <c r="X156" s="10" t="s">
        <v>341</v>
      </c>
      <c r="Y156" s="10" t="s">
        <v>83</v>
      </c>
      <c r="Z156" s="10" t="s">
        <v>68</v>
      </c>
      <c r="AA156" s="10" t="s">
        <v>311</v>
      </c>
      <c r="AC156" s="10" t="s">
        <v>300</v>
      </c>
      <c r="AD156" s="10" t="s">
        <v>72</v>
      </c>
      <c r="AF156" s="10" t="s">
        <v>72</v>
      </c>
      <c r="AI156" s="10" t="s">
        <v>72</v>
      </c>
      <c r="AJ156" s="12"/>
      <c r="AL156" s="10" t="s">
        <v>73</v>
      </c>
      <c r="AM156" s="10" t="s">
        <v>88</v>
      </c>
      <c r="AP156" s="12"/>
      <c r="AQ156" s="12"/>
      <c r="AT156" s="10" t="s">
        <v>76</v>
      </c>
      <c r="AU156" s="10" t="s">
        <v>148</v>
      </c>
      <c r="AV156" s="10" t="s">
        <v>102</v>
      </c>
      <c r="AX156" s="10" t="s">
        <v>116</v>
      </c>
      <c r="AY156" s="10" t="s">
        <v>337</v>
      </c>
      <c r="AZ156" s="10" t="s">
        <v>174</v>
      </c>
      <c r="BC156" s="10">
        <v>25</v>
      </c>
      <c r="BD156" s="10">
        <v>35</v>
      </c>
      <c r="BE156" s="10">
        <v>35</v>
      </c>
      <c r="BF156" s="10">
        <v>55</v>
      </c>
      <c r="BG156" s="10">
        <v>60</v>
      </c>
      <c r="BH156" s="10">
        <v>60</v>
      </c>
      <c r="BI156" s="10">
        <v>37</v>
      </c>
      <c r="BJ156" s="10">
        <v>40</v>
      </c>
      <c r="BK156" s="10">
        <v>40</v>
      </c>
      <c r="BL156" s="10">
        <v>45</v>
      </c>
      <c r="BM156" s="10">
        <v>55</v>
      </c>
      <c r="BN156" s="10">
        <v>60</v>
      </c>
      <c r="BO156" s="10">
        <v>50</v>
      </c>
      <c r="BP156" s="10">
        <v>45</v>
      </c>
      <c r="BQ156" s="10" t="s">
        <v>154</v>
      </c>
      <c r="BR156" s="10" t="s">
        <v>150</v>
      </c>
      <c r="BS156" s="10" t="s">
        <v>88</v>
      </c>
      <c r="BT156" s="10" t="s">
        <v>342</v>
      </c>
    </row>
    <row r="157" spans="1:74" ht="15.75" customHeight="1" x14ac:dyDescent="0.15">
      <c r="A157" s="10">
        <v>76</v>
      </c>
      <c r="B157" s="10" t="s">
        <v>59</v>
      </c>
      <c r="C157" s="10" t="s">
        <v>320</v>
      </c>
      <c r="D157" s="10" t="s">
        <v>99</v>
      </c>
      <c r="E157" s="10" t="s">
        <v>99</v>
      </c>
      <c r="F157" s="10" t="s">
        <v>284</v>
      </c>
      <c r="G157" s="10">
        <v>90</v>
      </c>
      <c r="H157" s="10">
        <v>25</v>
      </c>
      <c r="I157" s="10">
        <v>45</v>
      </c>
      <c r="J157" s="10">
        <v>45</v>
      </c>
      <c r="K157" s="10">
        <v>45</v>
      </c>
      <c r="L157" s="10">
        <v>45</v>
      </c>
      <c r="M157" s="10">
        <v>51</v>
      </c>
      <c r="N157" s="10">
        <v>45</v>
      </c>
      <c r="O157" s="10">
        <v>35</v>
      </c>
      <c r="P157" s="10">
        <v>35</v>
      </c>
      <c r="Q157" s="10">
        <v>40</v>
      </c>
      <c r="R157" s="10">
        <v>40</v>
      </c>
      <c r="S157" s="10">
        <v>45</v>
      </c>
      <c r="T157" s="10">
        <v>38</v>
      </c>
      <c r="U157" s="10" t="s">
        <v>154</v>
      </c>
      <c r="V157" s="12"/>
      <c r="W157" s="10" t="s">
        <v>298</v>
      </c>
      <c r="X157" s="10" t="s">
        <v>343</v>
      </c>
      <c r="Y157" s="10" t="s">
        <v>304</v>
      </c>
      <c r="Z157" s="10" t="s">
        <v>68</v>
      </c>
      <c r="AA157" s="10" t="s">
        <v>311</v>
      </c>
      <c r="AC157" s="10" t="s">
        <v>300</v>
      </c>
      <c r="AD157" s="10" t="s">
        <v>72</v>
      </c>
      <c r="AF157" s="10" t="s">
        <v>72</v>
      </c>
      <c r="AI157" s="10" t="s">
        <v>72</v>
      </c>
      <c r="AJ157" s="12"/>
      <c r="AL157" s="10" t="s">
        <v>73</v>
      </c>
      <c r="AM157" s="10" t="s">
        <v>88</v>
      </c>
      <c r="AP157" s="12"/>
      <c r="AQ157" s="12"/>
      <c r="AT157" s="10"/>
    </row>
    <row r="158" spans="1:74" ht="15.75" customHeight="1" x14ac:dyDescent="0.15">
      <c r="A158" s="10">
        <v>74</v>
      </c>
      <c r="B158" s="10" t="s">
        <v>59</v>
      </c>
      <c r="C158" s="10" t="s">
        <v>334</v>
      </c>
      <c r="D158" s="10" t="s">
        <v>61</v>
      </c>
      <c r="E158" s="10" t="s">
        <v>61</v>
      </c>
      <c r="G158" s="10">
        <v>30</v>
      </c>
      <c r="H158" s="10">
        <v>30</v>
      </c>
      <c r="I158" s="10">
        <v>25</v>
      </c>
      <c r="J158" s="10">
        <v>45</v>
      </c>
      <c r="K158" s="10">
        <v>20</v>
      </c>
      <c r="L158" s="10">
        <v>25</v>
      </c>
      <c r="M158" s="10">
        <v>32</v>
      </c>
      <c r="N158" s="10">
        <v>60</v>
      </c>
      <c r="O158" s="10">
        <v>30</v>
      </c>
      <c r="P158" s="10">
        <v>35</v>
      </c>
      <c r="Q158" s="10">
        <v>50</v>
      </c>
      <c r="R158" s="10">
        <v>80</v>
      </c>
      <c r="S158" s="10">
        <v>65</v>
      </c>
      <c r="T158" s="10">
        <v>43</v>
      </c>
      <c r="U158" s="10" t="s">
        <v>154</v>
      </c>
      <c r="V158" s="12"/>
      <c r="W158" s="10" t="s">
        <v>298</v>
      </c>
      <c r="X158" s="10" t="s">
        <v>344</v>
      </c>
      <c r="Y158" s="10" t="s">
        <v>304</v>
      </c>
      <c r="Z158" s="10" t="s">
        <v>305</v>
      </c>
      <c r="AB158" s="10" t="s">
        <v>306</v>
      </c>
      <c r="AC158" s="10" t="s">
        <v>300</v>
      </c>
      <c r="AD158" s="10" t="s">
        <v>72</v>
      </c>
      <c r="AF158" s="10" t="s">
        <v>72</v>
      </c>
      <c r="AI158" s="10" t="s">
        <v>72</v>
      </c>
      <c r="AJ158" s="12"/>
      <c r="AL158" s="10" t="s">
        <v>73</v>
      </c>
      <c r="AM158" s="10" t="s">
        <v>88</v>
      </c>
      <c r="AP158" s="12"/>
      <c r="AQ158" s="12"/>
      <c r="AT158" s="10"/>
    </row>
    <row r="159" spans="1:74" ht="15.75" customHeight="1" x14ac:dyDescent="0.15">
      <c r="A159" s="10">
        <v>77</v>
      </c>
      <c r="B159" s="10" t="s">
        <v>59</v>
      </c>
      <c r="C159" s="10" t="s">
        <v>334</v>
      </c>
      <c r="D159" s="10" t="s">
        <v>62</v>
      </c>
      <c r="E159" s="10" t="s">
        <v>62</v>
      </c>
      <c r="G159" s="10">
        <v>90</v>
      </c>
      <c r="H159" s="10">
        <v>35</v>
      </c>
      <c r="I159" s="10">
        <v>90</v>
      </c>
      <c r="J159" s="10">
        <v>30</v>
      </c>
      <c r="K159" s="10">
        <v>30</v>
      </c>
      <c r="L159" s="10">
        <v>30</v>
      </c>
      <c r="M159" s="10">
        <v>61</v>
      </c>
      <c r="N159" s="10">
        <v>40</v>
      </c>
      <c r="O159" s="10">
        <v>35</v>
      </c>
      <c r="P159" s="10">
        <v>30</v>
      </c>
      <c r="Q159" s="10">
        <v>20</v>
      </c>
      <c r="R159" s="10">
        <v>20</v>
      </c>
      <c r="S159" s="10">
        <v>35</v>
      </c>
      <c r="T159" s="10">
        <v>31</v>
      </c>
      <c r="U159" s="10" t="s">
        <v>154</v>
      </c>
      <c r="V159" s="12"/>
      <c r="W159" s="10" t="s">
        <v>308</v>
      </c>
      <c r="X159" s="10" t="s">
        <v>78</v>
      </c>
      <c r="Y159" s="10" t="s">
        <v>316</v>
      </c>
      <c r="Z159" s="10" t="s">
        <v>305</v>
      </c>
      <c r="AB159" s="10" t="s">
        <v>306</v>
      </c>
      <c r="AC159" s="10" t="s">
        <v>300</v>
      </c>
      <c r="AD159" s="10" t="s">
        <v>72</v>
      </c>
      <c r="AF159" s="10" t="s">
        <v>72</v>
      </c>
      <c r="AI159" s="10" t="s">
        <v>72</v>
      </c>
      <c r="AJ159" s="12"/>
      <c r="AL159" s="10" t="s">
        <v>73</v>
      </c>
      <c r="AM159" s="10" t="s">
        <v>71</v>
      </c>
      <c r="AP159" s="12"/>
      <c r="AQ159" s="12"/>
      <c r="AT159" s="10"/>
    </row>
    <row r="160" spans="1:74" ht="15.75" customHeight="1" x14ac:dyDescent="0.15">
      <c r="A160" s="10">
        <v>65</v>
      </c>
      <c r="B160" s="10" t="s">
        <v>3</v>
      </c>
      <c r="C160" s="10" t="s">
        <v>345</v>
      </c>
      <c r="D160" s="10" t="s">
        <v>62</v>
      </c>
      <c r="E160" s="10" t="s">
        <v>62</v>
      </c>
      <c r="G160" s="10">
        <v>90</v>
      </c>
      <c r="H160" s="10">
        <v>90</v>
      </c>
      <c r="I160" s="10">
        <v>90</v>
      </c>
      <c r="J160" s="10">
        <v>85</v>
      </c>
      <c r="K160" s="10">
        <v>80</v>
      </c>
      <c r="L160" s="10">
        <v>70</v>
      </c>
      <c r="M160" s="10">
        <v>88</v>
      </c>
      <c r="N160" s="10">
        <v>90</v>
      </c>
      <c r="O160" s="10">
        <v>90</v>
      </c>
      <c r="P160" s="10">
        <v>90</v>
      </c>
      <c r="Q160" s="10">
        <v>85</v>
      </c>
      <c r="R160" s="10">
        <v>80</v>
      </c>
      <c r="S160" s="10">
        <v>70</v>
      </c>
      <c r="T160" s="10">
        <v>88</v>
      </c>
      <c r="U160" s="10" t="s">
        <v>154</v>
      </c>
      <c r="V160" s="12"/>
      <c r="W160" s="10" t="s">
        <v>298</v>
      </c>
      <c r="X160" s="10" t="s">
        <v>346</v>
      </c>
      <c r="Y160" s="10" t="s">
        <v>304</v>
      </c>
      <c r="Z160" s="10" t="s">
        <v>68</v>
      </c>
      <c r="AA160" s="10" t="s">
        <v>311</v>
      </c>
      <c r="AC160" s="10" t="s">
        <v>300</v>
      </c>
      <c r="AD160" s="10" t="s">
        <v>72</v>
      </c>
      <c r="AF160" s="10" t="s">
        <v>72</v>
      </c>
      <c r="AI160" s="10" t="s">
        <v>72</v>
      </c>
      <c r="AJ160" s="12"/>
      <c r="AL160" s="10" t="s">
        <v>73</v>
      </c>
      <c r="AM160" s="10" t="s">
        <v>88</v>
      </c>
      <c r="AN160" s="10" t="s">
        <v>73</v>
      </c>
      <c r="AO160" s="10" t="s">
        <v>347</v>
      </c>
      <c r="AP160" s="12" t="s">
        <v>348</v>
      </c>
      <c r="AQ160" s="12" t="s">
        <v>349</v>
      </c>
      <c r="AT160" s="10"/>
    </row>
    <row r="161" spans="1:73" ht="15.75" customHeight="1" x14ac:dyDescent="0.15">
      <c r="A161" s="10">
        <v>66</v>
      </c>
      <c r="B161" s="10" t="s">
        <v>59</v>
      </c>
      <c r="C161" s="10" t="s">
        <v>350</v>
      </c>
      <c r="D161" s="10" t="s">
        <v>61</v>
      </c>
      <c r="E161" s="10" t="s">
        <v>61</v>
      </c>
      <c r="F161" s="10" t="s">
        <v>351</v>
      </c>
      <c r="G161" s="10">
        <v>35</v>
      </c>
      <c r="H161" s="10">
        <v>30</v>
      </c>
      <c r="I161" s="10">
        <v>20</v>
      </c>
      <c r="J161" s="10">
        <v>25</v>
      </c>
      <c r="K161" s="10">
        <v>45</v>
      </c>
      <c r="L161" s="10">
        <v>65</v>
      </c>
      <c r="M161" s="10">
        <v>27</v>
      </c>
      <c r="N161" s="10">
        <v>90</v>
      </c>
      <c r="O161" s="10">
        <v>90</v>
      </c>
      <c r="P161" s="10">
        <v>30</v>
      </c>
      <c r="Q161" s="10">
        <v>70</v>
      </c>
      <c r="R161" s="10">
        <v>80</v>
      </c>
      <c r="S161" s="10">
        <v>70</v>
      </c>
      <c r="T161" s="10">
        <v>70</v>
      </c>
      <c r="U161" s="10" t="s">
        <v>154</v>
      </c>
      <c r="V161" s="12"/>
      <c r="W161" s="10" t="s">
        <v>298</v>
      </c>
      <c r="X161" s="10" t="s">
        <v>352</v>
      </c>
      <c r="Y161" s="10" t="s">
        <v>304</v>
      </c>
      <c r="Z161" s="10" t="s">
        <v>305</v>
      </c>
      <c r="AB161" s="10" t="s">
        <v>306</v>
      </c>
      <c r="AC161" s="10" t="s">
        <v>300</v>
      </c>
      <c r="AD161" s="10" t="s">
        <v>72</v>
      </c>
      <c r="AF161" s="10" t="s">
        <v>72</v>
      </c>
      <c r="AI161" s="10" t="s">
        <v>72</v>
      </c>
      <c r="AJ161" s="12"/>
      <c r="AL161" s="10" t="s">
        <v>73</v>
      </c>
      <c r="AM161" s="10" t="s">
        <v>88</v>
      </c>
      <c r="AP161" s="12"/>
      <c r="AQ161" s="12"/>
      <c r="AT161" s="10"/>
    </row>
    <row r="162" spans="1:73" ht="15.75" customHeight="1" x14ac:dyDescent="0.15">
      <c r="A162" s="10">
        <v>70</v>
      </c>
      <c r="B162" s="10" t="s">
        <v>59</v>
      </c>
      <c r="C162" s="10" t="s">
        <v>353</v>
      </c>
      <c r="D162" s="10" t="s">
        <v>62</v>
      </c>
      <c r="E162" s="10" t="s">
        <v>62</v>
      </c>
      <c r="G162" s="10">
        <v>20</v>
      </c>
      <c r="H162" s="10">
        <v>20</v>
      </c>
      <c r="I162" s="10">
        <v>30</v>
      </c>
      <c r="J162" s="10">
        <v>30</v>
      </c>
      <c r="K162" s="10">
        <v>25</v>
      </c>
      <c r="L162" s="10">
        <v>40</v>
      </c>
      <c r="M162" s="10">
        <v>25</v>
      </c>
      <c r="N162" s="10">
        <v>25</v>
      </c>
      <c r="O162" s="10">
        <v>25</v>
      </c>
      <c r="P162" s="10">
        <v>25</v>
      </c>
      <c r="Q162" s="10">
        <v>20</v>
      </c>
      <c r="R162" s="10">
        <v>20</v>
      </c>
      <c r="S162" s="10">
        <v>20</v>
      </c>
      <c r="T162" s="10">
        <v>23</v>
      </c>
      <c r="U162" s="10" t="s">
        <v>154</v>
      </c>
      <c r="V162" s="12"/>
      <c r="W162" s="10" t="s">
        <v>315</v>
      </c>
      <c r="X162" s="10" t="s">
        <v>78</v>
      </c>
      <c r="Y162" s="10" t="s">
        <v>316</v>
      </c>
      <c r="Z162" s="10" t="s">
        <v>68</v>
      </c>
      <c r="AB162" s="10" t="s">
        <v>306</v>
      </c>
      <c r="AC162" s="10" t="s">
        <v>300</v>
      </c>
      <c r="AD162" s="10" t="s">
        <v>72</v>
      </c>
      <c r="AF162" s="10" t="s">
        <v>72</v>
      </c>
      <c r="AI162" s="10" t="s">
        <v>72</v>
      </c>
      <c r="AJ162" s="12"/>
      <c r="AL162" s="10" t="s">
        <v>73</v>
      </c>
      <c r="AM162" s="10" t="s">
        <v>71</v>
      </c>
      <c r="AP162" s="12"/>
      <c r="AQ162" s="12"/>
      <c r="AT162" s="10"/>
    </row>
    <row r="163" spans="1:73" ht="15.75" customHeight="1" x14ac:dyDescent="0.15">
      <c r="A163" s="10">
        <v>76</v>
      </c>
      <c r="B163" s="10" t="s">
        <v>59</v>
      </c>
      <c r="C163" s="10" t="s">
        <v>350</v>
      </c>
      <c r="D163" s="10" t="s">
        <v>61</v>
      </c>
      <c r="E163" s="10" t="s">
        <v>61</v>
      </c>
      <c r="F163" s="10" t="s">
        <v>354</v>
      </c>
      <c r="G163" s="10">
        <v>90</v>
      </c>
      <c r="H163" s="10">
        <v>90</v>
      </c>
      <c r="I163" s="10">
        <v>45</v>
      </c>
      <c r="J163" s="10">
        <v>85</v>
      </c>
      <c r="K163" s="10">
        <v>80</v>
      </c>
      <c r="L163" s="10">
        <v>70</v>
      </c>
      <c r="M163" s="10">
        <v>77</v>
      </c>
      <c r="N163" s="10">
        <v>90</v>
      </c>
      <c r="O163" s="10">
        <v>90</v>
      </c>
      <c r="P163" s="10">
        <v>90</v>
      </c>
      <c r="Q163" s="10">
        <v>85</v>
      </c>
      <c r="R163" s="10">
        <v>80</v>
      </c>
      <c r="S163" s="10">
        <v>70</v>
      </c>
      <c r="T163" s="10">
        <v>88</v>
      </c>
      <c r="U163" s="10" t="s">
        <v>154</v>
      </c>
      <c r="V163" s="12"/>
      <c r="W163" s="10" t="s">
        <v>308</v>
      </c>
      <c r="X163" s="10" t="s">
        <v>78</v>
      </c>
      <c r="Y163" s="10" t="s">
        <v>316</v>
      </c>
      <c r="Z163" s="10" t="s">
        <v>305</v>
      </c>
      <c r="AB163" s="10" t="s">
        <v>306</v>
      </c>
      <c r="AC163" s="10" t="s">
        <v>307</v>
      </c>
      <c r="AD163" s="10" t="s">
        <v>72</v>
      </c>
      <c r="AF163" s="10" t="s">
        <v>72</v>
      </c>
      <c r="AI163" s="10" t="s">
        <v>72</v>
      </c>
      <c r="AJ163" s="12"/>
      <c r="AL163" s="10" t="s">
        <v>73</v>
      </c>
      <c r="AM163" s="10" t="s">
        <v>71</v>
      </c>
      <c r="AP163" s="12"/>
      <c r="AQ163" s="12"/>
      <c r="AT163" s="10"/>
    </row>
    <row r="164" spans="1:73" ht="15.75" customHeight="1" x14ac:dyDescent="0.15">
      <c r="A164" s="10">
        <v>65</v>
      </c>
      <c r="B164" s="10" t="s">
        <v>59</v>
      </c>
      <c r="C164" s="10" t="s">
        <v>350</v>
      </c>
      <c r="D164" s="10" t="s">
        <v>62</v>
      </c>
      <c r="E164" s="10" t="s">
        <v>62</v>
      </c>
      <c r="G164" s="10">
        <v>45</v>
      </c>
      <c r="H164" s="10">
        <v>45</v>
      </c>
      <c r="I164" s="10">
        <v>30</v>
      </c>
      <c r="J164" s="10">
        <v>25</v>
      </c>
      <c r="K164" s="10">
        <v>20</v>
      </c>
      <c r="L164" s="10">
        <v>20</v>
      </c>
      <c r="M164" s="10">
        <v>36</v>
      </c>
      <c r="N164" s="10">
        <v>70</v>
      </c>
      <c r="O164" s="10">
        <v>40</v>
      </c>
      <c r="P164" s="10">
        <v>20</v>
      </c>
      <c r="Q164" s="10">
        <v>20</v>
      </c>
      <c r="R164" s="10">
        <v>20</v>
      </c>
      <c r="S164" s="10">
        <v>20</v>
      </c>
      <c r="T164" s="10">
        <v>37</v>
      </c>
      <c r="U164" s="10" t="s">
        <v>154</v>
      </c>
      <c r="V164" s="12"/>
      <c r="W164" s="10" t="s">
        <v>298</v>
      </c>
      <c r="X164" s="10" t="s">
        <v>355</v>
      </c>
      <c r="Y164" s="10" t="s">
        <v>304</v>
      </c>
      <c r="Z164" s="10" t="s">
        <v>305</v>
      </c>
      <c r="AA164" s="10" t="s">
        <v>311</v>
      </c>
      <c r="AC164" s="10" t="s">
        <v>309</v>
      </c>
      <c r="AD164" s="10" t="s">
        <v>76</v>
      </c>
      <c r="AE164" s="10" t="s">
        <v>356</v>
      </c>
      <c r="AF164" s="10" t="s">
        <v>72</v>
      </c>
      <c r="AI164" s="10" t="s">
        <v>72</v>
      </c>
      <c r="AJ164" s="12"/>
      <c r="AL164" s="10" t="s">
        <v>71</v>
      </c>
      <c r="AM164" s="10" t="s">
        <v>95</v>
      </c>
      <c r="AN164" s="10" t="s">
        <v>73</v>
      </c>
      <c r="AO164" s="10" t="s">
        <v>95</v>
      </c>
      <c r="AP164" s="12"/>
      <c r="AQ164" s="12"/>
      <c r="AR164" s="10" t="s">
        <v>357</v>
      </c>
      <c r="AT164" s="10"/>
    </row>
    <row r="165" spans="1:73" ht="15.75" customHeight="1" x14ac:dyDescent="0.15">
      <c r="A165" s="10">
        <v>64</v>
      </c>
      <c r="B165" s="10" t="s">
        <v>59</v>
      </c>
      <c r="C165" s="13">
        <v>45201</v>
      </c>
      <c r="D165" s="10" t="s">
        <v>62</v>
      </c>
      <c r="E165" s="10" t="s">
        <v>62</v>
      </c>
      <c r="G165" s="10">
        <v>30</v>
      </c>
      <c r="H165" s="10">
        <v>20</v>
      </c>
      <c r="I165" s="10">
        <v>20</v>
      </c>
      <c r="J165" s="10">
        <v>20</v>
      </c>
      <c r="K165" s="10">
        <v>20</v>
      </c>
      <c r="L165" s="10">
        <v>25</v>
      </c>
      <c r="M165" s="10">
        <v>22</v>
      </c>
      <c r="N165" s="10">
        <v>40</v>
      </c>
      <c r="O165" s="10">
        <v>30</v>
      </c>
      <c r="P165" s="10">
        <v>25</v>
      </c>
      <c r="Q165" s="10">
        <v>20</v>
      </c>
      <c r="R165" s="10">
        <v>30</v>
      </c>
      <c r="S165" s="10">
        <v>40</v>
      </c>
      <c r="T165" s="10">
        <v>28</v>
      </c>
      <c r="U165" s="10" t="s">
        <v>154</v>
      </c>
      <c r="V165" s="12"/>
      <c r="W165" s="10" t="s">
        <v>308</v>
      </c>
      <c r="X165" s="10" t="s">
        <v>78</v>
      </c>
      <c r="Y165" s="10" t="s">
        <v>316</v>
      </c>
      <c r="Z165" s="10" t="s">
        <v>305</v>
      </c>
      <c r="AA165" s="10" t="s">
        <v>311</v>
      </c>
      <c r="AC165" s="10" t="s">
        <v>309</v>
      </c>
      <c r="AD165" s="10" t="s">
        <v>72</v>
      </c>
      <c r="AF165" s="10" t="s">
        <v>72</v>
      </c>
      <c r="AI165" s="10" t="s">
        <v>72</v>
      </c>
      <c r="AJ165" s="12"/>
      <c r="AL165" s="10" t="s">
        <v>73</v>
      </c>
      <c r="AM165" s="10" t="s">
        <v>71</v>
      </c>
      <c r="AP165" s="12"/>
      <c r="AQ165" s="12"/>
      <c r="AT165" s="10" t="s">
        <v>76</v>
      </c>
      <c r="AU165" s="10" t="s">
        <v>108</v>
      </c>
      <c r="AV165" s="10" t="s">
        <v>102</v>
      </c>
      <c r="AX165" s="10" t="s">
        <v>116</v>
      </c>
      <c r="AY165" s="10" t="s">
        <v>173</v>
      </c>
      <c r="AZ165" s="10" t="s">
        <v>358</v>
      </c>
      <c r="BC165" s="10">
        <v>35</v>
      </c>
      <c r="BD165" s="10">
        <v>25</v>
      </c>
      <c r="BE165" s="10">
        <v>25</v>
      </c>
      <c r="BF165" s="10">
        <v>20</v>
      </c>
      <c r="BG165" s="10">
        <v>20</v>
      </c>
      <c r="BH165" s="10">
        <v>20</v>
      </c>
      <c r="BI165" s="10">
        <v>26</v>
      </c>
      <c r="BJ165" s="10">
        <v>25</v>
      </c>
      <c r="BK165" s="10">
        <v>20</v>
      </c>
      <c r="BL165" s="10">
        <v>20</v>
      </c>
      <c r="BM165" s="10">
        <v>25</v>
      </c>
      <c r="BN165" s="10">
        <v>40</v>
      </c>
      <c r="BO165" s="10">
        <v>25</v>
      </c>
      <c r="BP165" s="10">
        <v>22</v>
      </c>
      <c r="BQ165" s="10" t="s">
        <v>126</v>
      </c>
      <c r="BR165" s="10" t="s">
        <v>88</v>
      </c>
      <c r="BS165" s="10" t="s">
        <v>88</v>
      </c>
      <c r="BT165" s="10" t="s">
        <v>359</v>
      </c>
    </row>
    <row r="166" spans="1:73" ht="15.75" customHeight="1" x14ac:dyDescent="0.15">
      <c r="A166" s="10">
        <v>63</v>
      </c>
      <c r="B166" s="10" t="s">
        <v>59</v>
      </c>
      <c r="C166" s="13">
        <v>44960</v>
      </c>
      <c r="D166" s="10" t="s">
        <v>62</v>
      </c>
      <c r="E166" s="10" t="s">
        <v>62</v>
      </c>
      <c r="G166" s="10">
        <v>20</v>
      </c>
      <c r="H166" s="10">
        <v>20</v>
      </c>
      <c r="I166" s="10">
        <v>20</v>
      </c>
      <c r="J166" s="10">
        <v>20</v>
      </c>
      <c r="K166" s="10">
        <v>20</v>
      </c>
      <c r="L166" s="10">
        <v>20</v>
      </c>
      <c r="M166" s="10">
        <v>20</v>
      </c>
      <c r="N166" s="10">
        <v>30</v>
      </c>
      <c r="O166" s="10">
        <v>30</v>
      </c>
      <c r="P166" s="10">
        <v>20</v>
      </c>
      <c r="Q166" s="10">
        <v>20</v>
      </c>
      <c r="R166" s="10">
        <v>20</v>
      </c>
      <c r="S166" s="10">
        <v>20</v>
      </c>
      <c r="T166" s="10">
        <v>25</v>
      </c>
      <c r="U166" s="10" t="s">
        <v>154</v>
      </c>
      <c r="V166" s="12"/>
      <c r="W166" s="10" t="s">
        <v>308</v>
      </c>
      <c r="X166" s="10" t="s">
        <v>78</v>
      </c>
      <c r="Y166" s="10" t="s">
        <v>316</v>
      </c>
      <c r="Z166" s="10" t="s">
        <v>68</v>
      </c>
      <c r="AA166" s="10" t="s">
        <v>311</v>
      </c>
      <c r="AC166" s="10" t="s">
        <v>300</v>
      </c>
      <c r="AD166" s="10" t="s">
        <v>72</v>
      </c>
      <c r="AF166" s="10" t="s">
        <v>72</v>
      </c>
      <c r="AI166" s="10" t="s">
        <v>72</v>
      </c>
      <c r="AJ166" s="12"/>
      <c r="AL166" s="10" t="s">
        <v>73</v>
      </c>
      <c r="AM166" s="10" t="s">
        <v>95</v>
      </c>
      <c r="AP166" s="12"/>
      <c r="AQ166" s="12"/>
      <c r="AT166" s="10"/>
    </row>
    <row r="167" spans="1:73" ht="15.75" customHeight="1" x14ac:dyDescent="0.15">
      <c r="A167" s="10">
        <v>64</v>
      </c>
      <c r="B167" s="10" t="s">
        <v>3</v>
      </c>
      <c r="C167" s="10" t="s">
        <v>345</v>
      </c>
      <c r="D167" s="10" t="s">
        <v>99</v>
      </c>
      <c r="E167" s="10" t="s">
        <v>62</v>
      </c>
      <c r="F167" s="10" t="s">
        <v>303</v>
      </c>
      <c r="G167" s="10">
        <v>90</v>
      </c>
      <c r="H167" s="10">
        <v>90</v>
      </c>
      <c r="I167" s="10">
        <v>90</v>
      </c>
      <c r="J167" s="10">
        <v>85</v>
      </c>
      <c r="K167" s="10">
        <v>70</v>
      </c>
      <c r="L167" s="10">
        <v>70</v>
      </c>
      <c r="M167" s="10">
        <v>88</v>
      </c>
      <c r="N167" s="10">
        <v>90</v>
      </c>
      <c r="O167" s="10">
        <v>90</v>
      </c>
      <c r="P167" s="10">
        <v>90</v>
      </c>
      <c r="Q167" s="10">
        <v>85</v>
      </c>
      <c r="R167" s="10">
        <v>80</v>
      </c>
      <c r="S167" s="10">
        <v>70</v>
      </c>
      <c r="T167" s="10">
        <v>88</v>
      </c>
      <c r="U167" s="10" t="s">
        <v>126</v>
      </c>
      <c r="V167" s="12"/>
      <c r="W167" s="10" t="s">
        <v>298</v>
      </c>
      <c r="X167" s="10" t="s">
        <v>360</v>
      </c>
      <c r="Y167" s="10" t="s">
        <v>304</v>
      </c>
      <c r="Z167" s="10" t="s">
        <v>68</v>
      </c>
      <c r="AA167" s="10" t="s">
        <v>311</v>
      </c>
      <c r="AC167" s="10" t="s">
        <v>300</v>
      </c>
      <c r="AD167" s="10" t="s">
        <v>72</v>
      </c>
      <c r="AF167" s="10" t="s">
        <v>72</v>
      </c>
      <c r="AI167" s="10" t="s">
        <v>72</v>
      </c>
      <c r="AJ167" s="12"/>
      <c r="AL167" s="10" t="s">
        <v>73</v>
      </c>
      <c r="AM167" s="10" t="s">
        <v>73</v>
      </c>
      <c r="AP167" s="12"/>
      <c r="AQ167" s="12"/>
      <c r="AT167" s="10" t="s">
        <v>76</v>
      </c>
      <c r="AU167" s="10" t="s">
        <v>108</v>
      </c>
      <c r="AV167" s="10" t="s">
        <v>102</v>
      </c>
      <c r="AX167" s="10" t="s">
        <v>103</v>
      </c>
      <c r="AY167" s="10" t="s">
        <v>173</v>
      </c>
      <c r="AZ167" s="10" t="s">
        <v>361</v>
      </c>
      <c r="BC167" s="10">
        <v>20</v>
      </c>
      <c r="BD167" s="10">
        <v>20</v>
      </c>
      <c r="BE167" s="10">
        <v>20</v>
      </c>
      <c r="BF167" s="10">
        <v>20</v>
      </c>
      <c r="BG167" s="10">
        <v>25</v>
      </c>
      <c r="BH167" s="10">
        <v>35</v>
      </c>
      <c r="BI167" s="10">
        <v>20</v>
      </c>
      <c r="BJ167" s="10">
        <v>25</v>
      </c>
      <c r="BK167" s="10">
        <v>20</v>
      </c>
      <c r="BL167" s="10">
        <v>20</v>
      </c>
      <c r="BM167" s="10">
        <v>20</v>
      </c>
      <c r="BN167" s="10">
        <v>20</v>
      </c>
      <c r="BO167" s="10">
        <v>40</v>
      </c>
      <c r="BP167" s="10">
        <v>21</v>
      </c>
      <c r="BQ167" s="10" t="s">
        <v>111</v>
      </c>
      <c r="BR167" s="10" t="s">
        <v>362</v>
      </c>
      <c r="BS167" s="10" t="s">
        <v>88</v>
      </c>
      <c r="BT167" s="10" t="s">
        <v>363</v>
      </c>
      <c r="BU167" s="10" t="s">
        <v>364</v>
      </c>
    </row>
    <row r="168" spans="1:73" ht="15.75" customHeight="1" x14ac:dyDescent="0.15">
      <c r="A168" s="10">
        <v>60</v>
      </c>
      <c r="B168" s="10" t="s">
        <v>59</v>
      </c>
      <c r="C168" s="10" t="s">
        <v>365</v>
      </c>
      <c r="D168" s="10" t="s">
        <v>99</v>
      </c>
      <c r="E168" s="10" t="s">
        <v>62</v>
      </c>
      <c r="F168" s="10" t="s">
        <v>303</v>
      </c>
      <c r="G168" s="10">
        <v>80</v>
      </c>
      <c r="H168" s="10">
        <v>70</v>
      </c>
      <c r="I168" s="10">
        <v>90</v>
      </c>
      <c r="J168" s="10">
        <v>75</v>
      </c>
      <c r="K168" s="10">
        <v>80</v>
      </c>
      <c r="L168" s="10">
        <v>70</v>
      </c>
      <c r="M168" s="10">
        <v>80</v>
      </c>
      <c r="N168" s="10">
        <v>90</v>
      </c>
      <c r="O168" s="10">
        <v>90</v>
      </c>
      <c r="P168" s="10">
        <v>80</v>
      </c>
      <c r="Q168" s="10">
        <v>70</v>
      </c>
      <c r="R168" s="10">
        <v>80</v>
      </c>
      <c r="S168" s="10">
        <v>70</v>
      </c>
      <c r="T168" s="10">
        <v>82</v>
      </c>
      <c r="U168" s="10" t="s">
        <v>154</v>
      </c>
      <c r="V168" s="12"/>
      <c r="W168" s="10" t="s">
        <v>298</v>
      </c>
      <c r="X168" s="10" t="s">
        <v>343</v>
      </c>
      <c r="Y168" s="10" t="s">
        <v>304</v>
      </c>
      <c r="Z168" s="10" t="s">
        <v>68</v>
      </c>
      <c r="AA168" s="10" t="s">
        <v>113</v>
      </c>
      <c r="AC168" s="10" t="s">
        <v>300</v>
      </c>
      <c r="AD168" s="10" t="s">
        <v>72</v>
      </c>
      <c r="AF168" s="10" t="s">
        <v>72</v>
      </c>
      <c r="AI168" s="10" t="s">
        <v>72</v>
      </c>
      <c r="AJ168" s="12"/>
      <c r="AL168" s="10" t="s">
        <v>73</v>
      </c>
      <c r="AM168" s="10" t="s">
        <v>73</v>
      </c>
      <c r="AP168" s="12"/>
      <c r="AQ168" s="12"/>
      <c r="AT168" s="10" t="s">
        <v>76</v>
      </c>
      <c r="AU168" s="13">
        <v>44989</v>
      </c>
      <c r="AV168" s="10" t="s">
        <v>102</v>
      </c>
      <c r="AX168" s="10" t="s">
        <v>116</v>
      </c>
      <c r="AY168" s="10" t="s">
        <v>366</v>
      </c>
      <c r="AZ168" s="10" t="s">
        <v>62</v>
      </c>
      <c r="BA168" s="10" t="s">
        <v>62</v>
      </c>
      <c r="BC168" s="10">
        <v>70</v>
      </c>
      <c r="BD168" s="10">
        <v>75</v>
      </c>
      <c r="BE168" s="10">
        <v>75</v>
      </c>
      <c r="BF168" s="10">
        <v>70</v>
      </c>
      <c r="BG168" s="10">
        <v>65</v>
      </c>
      <c r="BH168" s="10">
        <v>60</v>
      </c>
      <c r="BI168" s="10">
        <v>72</v>
      </c>
      <c r="BJ168" s="10">
        <v>55</v>
      </c>
      <c r="BK168" s="10">
        <v>40</v>
      </c>
      <c r="BL168" s="10">
        <v>65</v>
      </c>
      <c r="BM168" s="10">
        <v>55</v>
      </c>
      <c r="BN168" s="10">
        <v>50</v>
      </c>
      <c r="BO168" s="10">
        <v>50</v>
      </c>
      <c r="BP168" s="10">
        <v>72</v>
      </c>
    </row>
    <row r="169" spans="1:73" ht="15.75" customHeight="1" x14ac:dyDescent="0.15">
      <c r="A169" s="10">
        <v>80</v>
      </c>
      <c r="B169" s="10" t="s">
        <v>59</v>
      </c>
      <c r="C169" s="10" t="s">
        <v>365</v>
      </c>
      <c r="D169" s="10" t="s">
        <v>62</v>
      </c>
      <c r="E169" s="10" t="s">
        <v>62</v>
      </c>
      <c r="G169" s="10">
        <v>55</v>
      </c>
      <c r="H169" s="10">
        <v>45</v>
      </c>
      <c r="I169" s="10">
        <v>90</v>
      </c>
      <c r="J169" s="10">
        <v>85</v>
      </c>
      <c r="K169" s="10">
        <v>80</v>
      </c>
      <c r="L169" s="10">
        <v>70</v>
      </c>
      <c r="M169" s="10">
        <v>68</v>
      </c>
      <c r="N169" s="10">
        <v>50</v>
      </c>
      <c r="O169" s="10">
        <v>35</v>
      </c>
      <c r="P169" s="10">
        <v>35</v>
      </c>
      <c r="Q169" s="10">
        <v>45</v>
      </c>
      <c r="R169" s="10">
        <v>30</v>
      </c>
      <c r="S169" s="10">
        <v>60</v>
      </c>
      <c r="T169" s="10">
        <v>41</v>
      </c>
      <c r="U169" s="10" t="s">
        <v>126</v>
      </c>
      <c r="V169" s="12"/>
      <c r="W169" s="10" t="s">
        <v>298</v>
      </c>
      <c r="X169" s="10" t="s">
        <v>367</v>
      </c>
      <c r="Y169" s="10" t="s">
        <v>304</v>
      </c>
      <c r="Z169" s="10" t="s">
        <v>68</v>
      </c>
      <c r="AA169" s="10" t="s">
        <v>311</v>
      </c>
      <c r="AC169" s="10" t="s">
        <v>300</v>
      </c>
      <c r="AD169" s="10" t="s">
        <v>72</v>
      </c>
      <c r="AF169" s="10" t="s">
        <v>72</v>
      </c>
      <c r="AI169" s="10" t="s">
        <v>72</v>
      </c>
      <c r="AJ169" s="12"/>
      <c r="AL169" s="10" t="s">
        <v>73</v>
      </c>
      <c r="AM169" s="10" t="s">
        <v>88</v>
      </c>
      <c r="AN169" s="10" t="s">
        <v>73</v>
      </c>
      <c r="AO169" s="10" t="s">
        <v>73</v>
      </c>
      <c r="AP169" s="12" t="s">
        <v>368</v>
      </c>
      <c r="AQ169" s="12" t="s">
        <v>369</v>
      </c>
      <c r="AT169" s="10"/>
      <c r="AU169" s="10" t="s">
        <v>317</v>
      </c>
      <c r="AX169" s="10" t="s">
        <v>116</v>
      </c>
      <c r="AY169" s="10" t="s">
        <v>366</v>
      </c>
      <c r="AZ169" s="10" t="s">
        <v>62</v>
      </c>
      <c r="BA169" s="10" t="s">
        <v>62</v>
      </c>
      <c r="BC169" s="10">
        <v>40</v>
      </c>
      <c r="BD169" s="10">
        <v>35</v>
      </c>
      <c r="BE169" s="10">
        <v>30</v>
      </c>
      <c r="BF169" s="10">
        <v>35</v>
      </c>
      <c r="BG169" s="10">
        <v>40</v>
      </c>
      <c r="BH169" s="10">
        <v>55</v>
      </c>
      <c r="BI169" s="10">
        <v>35</v>
      </c>
      <c r="BJ169" s="10">
        <v>45</v>
      </c>
      <c r="BK169" s="10">
        <v>30</v>
      </c>
      <c r="BL169" s="10">
        <v>30</v>
      </c>
      <c r="BM169" s="10">
        <v>25</v>
      </c>
      <c r="BN169" s="10">
        <v>25</v>
      </c>
      <c r="BO169" s="10">
        <v>50</v>
      </c>
      <c r="BP169" s="10">
        <v>32</v>
      </c>
    </row>
    <row r="170" spans="1:73" ht="15.75" customHeight="1" x14ac:dyDescent="0.15">
      <c r="A170" s="10">
        <v>83</v>
      </c>
      <c r="B170" s="10" t="s">
        <v>3</v>
      </c>
      <c r="C170" s="10" t="s">
        <v>365</v>
      </c>
      <c r="D170" s="10" t="s">
        <v>62</v>
      </c>
      <c r="E170" s="10" t="s">
        <v>62</v>
      </c>
      <c r="G170" s="10">
        <v>85</v>
      </c>
      <c r="H170" s="10">
        <v>80</v>
      </c>
      <c r="I170" s="10">
        <v>70</v>
      </c>
      <c r="J170" s="10">
        <v>85</v>
      </c>
      <c r="K170" s="10">
        <v>80</v>
      </c>
      <c r="L170" s="10">
        <v>70</v>
      </c>
      <c r="M170" s="10">
        <v>80</v>
      </c>
      <c r="N170" s="10">
        <v>70</v>
      </c>
      <c r="O170" s="10">
        <v>75</v>
      </c>
      <c r="P170" s="10">
        <v>80</v>
      </c>
      <c r="Q170" s="10">
        <v>80</v>
      </c>
      <c r="R170" s="10">
        <v>80</v>
      </c>
      <c r="S170" s="10">
        <v>70</v>
      </c>
      <c r="T170" s="10">
        <v>76</v>
      </c>
      <c r="U170" s="10" t="s">
        <v>126</v>
      </c>
      <c r="V170" s="12"/>
      <c r="W170" s="10" t="s">
        <v>370</v>
      </c>
      <c r="X170" s="10" t="s">
        <v>371</v>
      </c>
      <c r="Y170" s="10" t="s">
        <v>304</v>
      </c>
      <c r="Z170" s="10" t="s">
        <v>68</v>
      </c>
      <c r="AA170" s="10" t="s">
        <v>311</v>
      </c>
      <c r="AC170" s="10" t="s">
        <v>300</v>
      </c>
      <c r="AD170" s="10" t="s">
        <v>72</v>
      </c>
      <c r="AF170" s="10" t="s">
        <v>72</v>
      </c>
      <c r="AI170" s="10" t="s">
        <v>72</v>
      </c>
      <c r="AJ170" s="12"/>
      <c r="AL170" s="10" t="s">
        <v>73</v>
      </c>
      <c r="AM170" s="10" t="s">
        <v>73</v>
      </c>
      <c r="AN170" s="10" t="s">
        <v>73</v>
      </c>
      <c r="AO170" s="10" t="s">
        <v>73</v>
      </c>
      <c r="AP170" s="12" t="s">
        <v>372</v>
      </c>
      <c r="AQ170" s="12" t="s">
        <v>283</v>
      </c>
      <c r="AT170" s="10"/>
    </row>
    <row r="171" spans="1:73" ht="15.75" customHeight="1" x14ac:dyDescent="0.15">
      <c r="A171" s="10">
        <v>80</v>
      </c>
      <c r="B171" s="10" t="s">
        <v>59</v>
      </c>
      <c r="C171" s="10" t="s">
        <v>373</v>
      </c>
      <c r="D171" s="10" t="s">
        <v>62</v>
      </c>
      <c r="E171" s="10" t="s">
        <v>62</v>
      </c>
      <c r="G171" s="10">
        <v>80</v>
      </c>
      <c r="H171" s="10">
        <v>45</v>
      </c>
      <c r="I171" s="10">
        <v>85</v>
      </c>
      <c r="J171" s="10">
        <v>85</v>
      </c>
      <c r="K171" s="10">
        <v>80</v>
      </c>
      <c r="L171" s="10">
        <v>70</v>
      </c>
      <c r="M171" s="10">
        <v>73</v>
      </c>
      <c r="N171" s="10">
        <v>55</v>
      </c>
      <c r="O171" s="10">
        <v>45</v>
      </c>
      <c r="P171" s="10">
        <v>85</v>
      </c>
      <c r="Q171" s="10">
        <v>75</v>
      </c>
      <c r="R171" s="10">
        <v>80</v>
      </c>
      <c r="S171" s="10">
        <v>65</v>
      </c>
      <c r="T171" s="10">
        <v>65</v>
      </c>
      <c r="U171" s="10" t="s">
        <v>126</v>
      </c>
      <c r="V171" s="12"/>
      <c r="W171" s="10" t="s">
        <v>370</v>
      </c>
      <c r="X171" s="10" t="s">
        <v>374</v>
      </c>
      <c r="Y171" s="10" t="s">
        <v>304</v>
      </c>
      <c r="Z171" s="10" t="s">
        <v>68</v>
      </c>
      <c r="AA171" s="10" t="s">
        <v>311</v>
      </c>
      <c r="AC171" s="10" t="s">
        <v>300</v>
      </c>
      <c r="AD171" s="10" t="s">
        <v>72</v>
      </c>
      <c r="AF171" s="10" t="s">
        <v>72</v>
      </c>
      <c r="AI171" s="10" t="s">
        <v>72</v>
      </c>
      <c r="AJ171" s="12"/>
      <c r="AL171" s="10" t="s">
        <v>73</v>
      </c>
      <c r="AM171" s="10" t="s">
        <v>73</v>
      </c>
      <c r="AN171" s="10" t="s">
        <v>73</v>
      </c>
      <c r="AO171" s="10" t="s">
        <v>73</v>
      </c>
      <c r="AP171" s="12" t="s">
        <v>375</v>
      </c>
      <c r="AQ171" s="12" t="s">
        <v>283</v>
      </c>
      <c r="AT171" s="10"/>
      <c r="AU171" s="10" t="s">
        <v>317</v>
      </c>
      <c r="AX171" s="10" t="s">
        <v>116</v>
      </c>
      <c r="AY171" s="10" t="s">
        <v>376</v>
      </c>
      <c r="AZ171" s="10" t="s">
        <v>62</v>
      </c>
      <c r="BA171" s="10" t="s">
        <v>62</v>
      </c>
      <c r="BC171" s="10">
        <v>45</v>
      </c>
      <c r="BD171" s="10">
        <v>90</v>
      </c>
      <c r="BE171" s="10">
        <v>40</v>
      </c>
      <c r="BF171" s="10">
        <v>45</v>
      </c>
      <c r="BG171" s="10">
        <v>55</v>
      </c>
      <c r="BH171" s="10">
        <v>60</v>
      </c>
      <c r="BI171" s="10">
        <v>55</v>
      </c>
      <c r="BJ171" s="10">
        <v>45</v>
      </c>
      <c r="BK171" s="10">
        <v>45</v>
      </c>
      <c r="BL171" s="10">
        <v>45</v>
      </c>
      <c r="BM171" s="10">
        <v>40</v>
      </c>
      <c r="BN171" s="10">
        <v>65</v>
      </c>
      <c r="BO171" s="10">
        <v>70</v>
      </c>
      <c r="BP171" s="10">
        <v>43</v>
      </c>
    </row>
    <row r="172" spans="1:73" ht="15.75" customHeight="1" x14ac:dyDescent="0.15">
      <c r="A172" s="10">
        <v>65</v>
      </c>
      <c r="B172" s="10" t="s">
        <v>59</v>
      </c>
      <c r="C172" s="10" t="s">
        <v>365</v>
      </c>
      <c r="D172" s="10" t="s">
        <v>62</v>
      </c>
      <c r="E172" s="10" t="s">
        <v>62</v>
      </c>
      <c r="G172" s="10">
        <v>75</v>
      </c>
      <c r="H172" s="10">
        <v>45</v>
      </c>
      <c r="I172" s="10">
        <v>40</v>
      </c>
      <c r="J172" s="10">
        <v>40</v>
      </c>
      <c r="K172" s="10">
        <v>45</v>
      </c>
      <c r="L172" s="10">
        <v>45</v>
      </c>
      <c r="M172" s="10">
        <v>50</v>
      </c>
      <c r="N172" s="10">
        <v>55</v>
      </c>
      <c r="O172" s="10">
        <v>30</v>
      </c>
      <c r="P172" s="10">
        <v>30</v>
      </c>
      <c r="Q172" s="10">
        <v>70</v>
      </c>
      <c r="R172" s="10">
        <v>70</v>
      </c>
      <c r="S172" s="10">
        <v>65</v>
      </c>
      <c r="T172" s="10">
        <v>46</v>
      </c>
      <c r="U172" s="10" t="s">
        <v>126</v>
      </c>
      <c r="V172" s="12"/>
      <c r="W172" s="10" t="s">
        <v>308</v>
      </c>
      <c r="X172" s="10" t="s">
        <v>78</v>
      </c>
      <c r="Y172" s="10" t="s">
        <v>316</v>
      </c>
      <c r="Z172" s="10" t="s">
        <v>68</v>
      </c>
      <c r="AA172" s="10" t="s">
        <v>311</v>
      </c>
      <c r="AC172" s="10" t="s">
        <v>300</v>
      </c>
      <c r="AD172" s="10" t="s">
        <v>72</v>
      </c>
      <c r="AF172" s="10" t="s">
        <v>72</v>
      </c>
      <c r="AI172" s="10" t="s">
        <v>72</v>
      </c>
      <c r="AJ172" s="12"/>
      <c r="AL172" s="10" t="s">
        <v>71</v>
      </c>
      <c r="AM172" s="10" t="s">
        <v>95</v>
      </c>
      <c r="AP172" s="12"/>
      <c r="AQ172" s="12"/>
      <c r="AR172" s="10" t="s">
        <v>377</v>
      </c>
      <c r="AT172" s="10"/>
    </row>
    <row r="173" spans="1:73" ht="15.75" customHeight="1" x14ac:dyDescent="0.15">
      <c r="A173" s="10">
        <v>72</v>
      </c>
      <c r="B173" s="10" t="s">
        <v>59</v>
      </c>
      <c r="C173" s="10" t="s">
        <v>373</v>
      </c>
      <c r="D173" s="10" t="s">
        <v>62</v>
      </c>
      <c r="E173" s="10" t="s">
        <v>62</v>
      </c>
      <c r="G173" s="10">
        <v>70</v>
      </c>
      <c r="H173" s="10">
        <v>90</v>
      </c>
      <c r="I173" s="10">
        <v>80</v>
      </c>
      <c r="J173" s="10">
        <v>85</v>
      </c>
      <c r="K173" s="10">
        <v>80</v>
      </c>
      <c r="L173" s="10">
        <v>70</v>
      </c>
      <c r="M173" s="10">
        <v>81</v>
      </c>
      <c r="N173" s="10">
        <v>60</v>
      </c>
      <c r="O173" s="10">
        <v>75</v>
      </c>
      <c r="P173" s="10">
        <v>90</v>
      </c>
      <c r="Q173" s="10">
        <v>85</v>
      </c>
      <c r="R173" s="10">
        <v>80</v>
      </c>
      <c r="S173" s="10">
        <v>70</v>
      </c>
      <c r="T173" s="10">
        <v>77</v>
      </c>
      <c r="U173" s="10" t="s">
        <v>154</v>
      </c>
      <c r="V173" s="12"/>
      <c r="W173" s="10" t="s">
        <v>370</v>
      </c>
      <c r="X173" s="10" t="s">
        <v>378</v>
      </c>
      <c r="Y173" s="10" t="s">
        <v>304</v>
      </c>
      <c r="Z173" s="10" t="s">
        <v>68</v>
      </c>
      <c r="AA173" s="10" t="s">
        <v>311</v>
      </c>
      <c r="AC173" s="10" t="s">
        <v>300</v>
      </c>
      <c r="AD173" s="10" t="s">
        <v>72</v>
      </c>
      <c r="AF173" s="10" t="s">
        <v>72</v>
      </c>
      <c r="AI173" s="10" t="s">
        <v>72</v>
      </c>
      <c r="AJ173" s="12"/>
      <c r="AL173" s="10" t="s">
        <v>73</v>
      </c>
      <c r="AM173" s="10" t="s">
        <v>71</v>
      </c>
      <c r="AP173" s="12"/>
      <c r="AQ173" s="12"/>
      <c r="AR173" s="10" t="s">
        <v>379</v>
      </c>
      <c r="AT173" s="10"/>
      <c r="AU173" s="10" t="s">
        <v>317</v>
      </c>
      <c r="AX173" s="10" t="s">
        <v>116</v>
      </c>
      <c r="AY173" s="10" t="s">
        <v>373</v>
      </c>
      <c r="AZ173" s="10" t="s">
        <v>62</v>
      </c>
      <c r="BA173" s="10" t="s">
        <v>62</v>
      </c>
      <c r="BC173" s="10">
        <v>40</v>
      </c>
      <c r="BD173" s="10">
        <v>40</v>
      </c>
      <c r="BE173" s="10">
        <v>35</v>
      </c>
      <c r="BF173" s="10">
        <v>40</v>
      </c>
      <c r="BG173" s="10">
        <v>40</v>
      </c>
      <c r="BH173" s="10">
        <v>50</v>
      </c>
      <c r="BI173" s="10">
        <v>38</v>
      </c>
      <c r="BJ173" s="10">
        <v>35</v>
      </c>
      <c r="BK173" s="10">
        <v>30</v>
      </c>
      <c r="BL173" s="10">
        <v>20</v>
      </c>
      <c r="BM173" s="10">
        <v>30</v>
      </c>
      <c r="BN173" s="10">
        <v>30</v>
      </c>
      <c r="BO173" s="10">
        <v>35</v>
      </c>
      <c r="BP173" s="10">
        <v>28</v>
      </c>
    </row>
    <row r="174" spans="1:73" ht="15.75" customHeight="1" x14ac:dyDescent="0.15">
      <c r="A174" s="10">
        <v>66</v>
      </c>
      <c r="B174" s="10" t="s">
        <v>59</v>
      </c>
      <c r="C174" s="10" t="s">
        <v>373</v>
      </c>
      <c r="D174" s="10" t="s">
        <v>99</v>
      </c>
      <c r="E174" s="10" t="s">
        <v>62</v>
      </c>
      <c r="F174" s="10" t="s">
        <v>380</v>
      </c>
      <c r="G174" s="10">
        <v>90</v>
      </c>
      <c r="H174" s="10">
        <v>85</v>
      </c>
      <c r="I174" s="10">
        <v>90</v>
      </c>
      <c r="J174" s="10">
        <v>85</v>
      </c>
      <c r="K174" s="10">
        <v>80</v>
      </c>
      <c r="L174" s="10">
        <v>70</v>
      </c>
      <c r="M174" s="10">
        <v>87</v>
      </c>
      <c r="N174" s="10">
        <v>65</v>
      </c>
      <c r="O174" s="10">
        <v>50</v>
      </c>
      <c r="P174" s="10">
        <v>75</v>
      </c>
      <c r="Q174" s="10">
        <v>65</v>
      </c>
      <c r="R174" s="10">
        <v>65</v>
      </c>
      <c r="S174" s="10">
        <v>60</v>
      </c>
      <c r="T174" s="10">
        <v>63</v>
      </c>
      <c r="U174" s="10" t="s">
        <v>154</v>
      </c>
      <c r="V174" s="12"/>
      <c r="W174" s="10" t="s">
        <v>370</v>
      </c>
      <c r="X174" s="10" t="s">
        <v>381</v>
      </c>
      <c r="Y174" s="10" t="s">
        <v>304</v>
      </c>
      <c r="Z174" s="10" t="s">
        <v>305</v>
      </c>
      <c r="AA174" s="10" t="s">
        <v>311</v>
      </c>
      <c r="AC174" s="10" t="s">
        <v>309</v>
      </c>
      <c r="AD174" s="10" t="s">
        <v>72</v>
      </c>
      <c r="AF174" s="10" t="s">
        <v>72</v>
      </c>
      <c r="AI174" s="10" t="s">
        <v>76</v>
      </c>
      <c r="AJ174" s="12" t="s">
        <v>382</v>
      </c>
      <c r="AL174" s="10" t="s">
        <v>73</v>
      </c>
      <c r="AM174" s="10" t="s">
        <v>73</v>
      </c>
      <c r="AP174" s="12"/>
      <c r="AQ174" s="12"/>
      <c r="AT174" s="10" t="s">
        <v>76</v>
      </c>
      <c r="AU174" s="10" t="s">
        <v>383</v>
      </c>
      <c r="AV174" s="10" t="s">
        <v>194</v>
      </c>
      <c r="AX174" s="10" t="s">
        <v>116</v>
      </c>
      <c r="AY174" s="10" t="s">
        <v>366</v>
      </c>
      <c r="BC174" s="10">
        <v>80</v>
      </c>
      <c r="BD174" s="10">
        <v>75</v>
      </c>
      <c r="BE174" s="10">
        <v>70</v>
      </c>
      <c r="BF174" s="10">
        <v>65</v>
      </c>
      <c r="BG174" s="10">
        <v>45</v>
      </c>
      <c r="BH174" s="10">
        <v>50</v>
      </c>
      <c r="BI174" s="10">
        <v>72</v>
      </c>
      <c r="BJ174" s="10">
        <v>50</v>
      </c>
      <c r="BK174" s="10">
        <v>70</v>
      </c>
      <c r="BL174" s="10">
        <v>25</v>
      </c>
      <c r="BM174" s="10">
        <v>20</v>
      </c>
      <c r="BN174" s="10">
        <v>20</v>
      </c>
      <c r="BO174" s="10">
        <v>45</v>
      </c>
      <c r="BP174" s="10">
        <v>41</v>
      </c>
      <c r="BQ174" s="10" t="s">
        <v>154</v>
      </c>
      <c r="BR174" s="10" t="s">
        <v>150</v>
      </c>
      <c r="BS174" s="10" t="s">
        <v>88</v>
      </c>
      <c r="BT174" s="10" t="s">
        <v>384</v>
      </c>
      <c r="BU174" s="10" t="s">
        <v>75</v>
      </c>
    </row>
    <row r="175" spans="1:73" ht="15.75" customHeight="1" x14ac:dyDescent="0.15">
      <c r="A175" s="10">
        <v>60</v>
      </c>
      <c r="B175" s="10" t="s">
        <v>59</v>
      </c>
      <c r="C175" s="10" t="s">
        <v>366</v>
      </c>
      <c r="D175" s="10" t="s">
        <v>99</v>
      </c>
      <c r="E175" s="10" t="s">
        <v>62</v>
      </c>
      <c r="F175" s="10" t="s">
        <v>380</v>
      </c>
      <c r="G175" s="10">
        <v>60</v>
      </c>
      <c r="H175" s="10">
        <v>25</v>
      </c>
      <c r="I175" s="10">
        <v>20</v>
      </c>
      <c r="J175" s="10">
        <v>30</v>
      </c>
      <c r="K175" s="10">
        <v>20</v>
      </c>
      <c r="L175" s="10">
        <v>35</v>
      </c>
      <c r="M175" s="10">
        <v>33</v>
      </c>
      <c r="N175" s="10">
        <v>90</v>
      </c>
      <c r="O175" s="10">
        <v>45</v>
      </c>
      <c r="P175" s="10">
        <v>40</v>
      </c>
      <c r="Q175" s="10">
        <v>25</v>
      </c>
      <c r="R175" s="10">
        <v>40</v>
      </c>
      <c r="S175" s="10">
        <v>30</v>
      </c>
      <c r="T175" s="10">
        <v>50</v>
      </c>
      <c r="U175" s="10" t="s">
        <v>154</v>
      </c>
      <c r="V175" s="12"/>
      <c r="W175" s="10" t="s">
        <v>370</v>
      </c>
      <c r="X175" s="10" t="s">
        <v>385</v>
      </c>
      <c r="Y175" s="10" t="s">
        <v>83</v>
      </c>
      <c r="Z175" s="10" t="s">
        <v>305</v>
      </c>
      <c r="AA175" s="10" t="s">
        <v>113</v>
      </c>
      <c r="AC175" s="10" t="s">
        <v>300</v>
      </c>
      <c r="AD175" s="10" t="s">
        <v>72</v>
      </c>
      <c r="AF175" s="10" t="s">
        <v>72</v>
      </c>
      <c r="AI175" s="10" t="s">
        <v>72</v>
      </c>
      <c r="AJ175" s="12"/>
      <c r="AL175" s="10" t="s">
        <v>73</v>
      </c>
      <c r="AM175" s="10" t="s">
        <v>88</v>
      </c>
      <c r="AP175" s="12"/>
      <c r="AQ175" s="12"/>
      <c r="AT175" s="10" t="s">
        <v>76</v>
      </c>
      <c r="AU175" s="10" t="s">
        <v>386</v>
      </c>
      <c r="AV175" s="10" t="s">
        <v>194</v>
      </c>
      <c r="AX175" s="10" t="s">
        <v>116</v>
      </c>
    </row>
    <row r="176" spans="1:73" ht="15.75" customHeight="1" x14ac:dyDescent="0.15">
      <c r="A176" s="10">
        <v>61</v>
      </c>
      <c r="B176" s="10" t="s">
        <v>59</v>
      </c>
      <c r="C176" s="10" t="s">
        <v>376</v>
      </c>
      <c r="D176" s="10" t="s">
        <v>62</v>
      </c>
      <c r="E176" s="10" t="s">
        <v>62</v>
      </c>
      <c r="G176" s="10">
        <v>30</v>
      </c>
      <c r="H176" s="10">
        <v>20</v>
      </c>
      <c r="I176" s="10">
        <v>20</v>
      </c>
      <c r="J176" s="10">
        <v>20</v>
      </c>
      <c r="K176" s="10">
        <v>20</v>
      </c>
      <c r="L176" s="10">
        <v>20</v>
      </c>
      <c r="M176" s="10">
        <v>22</v>
      </c>
      <c r="N176" s="10">
        <v>30</v>
      </c>
      <c r="O176" s="10">
        <v>20</v>
      </c>
      <c r="P176" s="10">
        <v>20</v>
      </c>
      <c r="Q176" s="10">
        <v>20</v>
      </c>
      <c r="R176" s="10">
        <v>20</v>
      </c>
      <c r="S176" s="10">
        <v>20</v>
      </c>
      <c r="T176" s="10">
        <v>22</v>
      </c>
      <c r="U176" s="10" t="s">
        <v>154</v>
      </c>
      <c r="V176" s="12"/>
      <c r="W176" s="10" t="s">
        <v>308</v>
      </c>
      <c r="X176" s="10" t="s">
        <v>78</v>
      </c>
      <c r="Y176" s="10" t="s">
        <v>316</v>
      </c>
      <c r="Z176" s="10" t="s">
        <v>68</v>
      </c>
      <c r="AA176" s="10" t="s">
        <v>311</v>
      </c>
      <c r="AC176" s="10" t="s">
        <v>300</v>
      </c>
      <c r="AD176" s="10" t="s">
        <v>72</v>
      </c>
      <c r="AF176" s="10" t="s">
        <v>72</v>
      </c>
      <c r="AI176" s="10" t="s">
        <v>72</v>
      </c>
      <c r="AJ176" s="12"/>
      <c r="AL176" s="10" t="s">
        <v>73</v>
      </c>
      <c r="AM176" s="10" t="s">
        <v>95</v>
      </c>
      <c r="AP176" s="12"/>
      <c r="AQ176" s="12"/>
      <c r="AT176" s="10"/>
    </row>
    <row r="177" spans="1:111" ht="15.75" customHeight="1" x14ac:dyDescent="0.15">
      <c r="A177" s="10">
        <v>83</v>
      </c>
      <c r="B177" s="10" t="s">
        <v>3</v>
      </c>
      <c r="C177" s="10" t="s">
        <v>376</v>
      </c>
      <c r="D177" s="10" t="s">
        <v>62</v>
      </c>
      <c r="E177" s="10" t="s">
        <v>99</v>
      </c>
      <c r="F177" s="10" t="s">
        <v>380</v>
      </c>
      <c r="G177" s="10">
        <v>50</v>
      </c>
      <c r="H177" s="10">
        <v>55</v>
      </c>
      <c r="I177" s="10">
        <v>65</v>
      </c>
      <c r="J177" s="10">
        <v>85</v>
      </c>
      <c r="K177" s="10">
        <v>80</v>
      </c>
      <c r="L177" s="10">
        <v>70</v>
      </c>
      <c r="M177" s="10">
        <v>63</v>
      </c>
      <c r="N177" s="10">
        <v>55</v>
      </c>
      <c r="O177" s="10">
        <v>55</v>
      </c>
      <c r="P177" s="10">
        <v>55</v>
      </c>
      <c r="Q177" s="10">
        <v>85</v>
      </c>
      <c r="R177" s="10">
        <v>70</v>
      </c>
      <c r="S177" s="10">
        <v>70</v>
      </c>
      <c r="T177" s="10">
        <v>62</v>
      </c>
      <c r="U177" s="10" t="s">
        <v>126</v>
      </c>
      <c r="V177" s="12"/>
      <c r="W177" s="10" t="s">
        <v>370</v>
      </c>
      <c r="X177" s="10" t="s">
        <v>387</v>
      </c>
      <c r="Y177" s="10" t="s">
        <v>304</v>
      </c>
      <c r="Z177" s="10" t="s">
        <v>68</v>
      </c>
      <c r="AA177" s="10" t="s">
        <v>311</v>
      </c>
      <c r="AC177" s="10" t="s">
        <v>307</v>
      </c>
      <c r="AD177" s="10" t="s">
        <v>76</v>
      </c>
      <c r="AE177" s="10" t="s">
        <v>388</v>
      </c>
      <c r="AF177" s="10" t="s">
        <v>72</v>
      </c>
      <c r="AI177" s="10" t="s">
        <v>72</v>
      </c>
      <c r="AJ177" s="12"/>
      <c r="AL177" s="10" t="s">
        <v>73</v>
      </c>
      <c r="AM177" s="10" t="s">
        <v>73</v>
      </c>
      <c r="AP177" s="12"/>
      <c r="AQ177" s="12"/>
      <c r="AT177" s="10" t="s">
        <v>76</v>
      </c>
      <c r="AU177" s="10" t="s">
        <v>389</v>
      </c>
      <c r="AV177" s="10" t="s">
        <v>194</v>
      </c>
      <c r="AX177" s="10" t="s">
        <v>103</v>
      </c>
      <c r="BY177" s="10" t="s">
        <v>76</v>
      </c>
      <c r="BZ177" s="10" t="s">
        <v>108</v>
      </c>
      <c r="CA177" s="10" t="s">
        <v>102</v>
      </c>
      <c r="CD177" s="10" t="s">
        <v>103</v>
      </c>
      <c r="CE177" s="10" t="s">
        <v>217</v>
      </c>
      <c r="CJ177" s="10">
        <v>45</v>
      </c>
      <c r="CK177" s="10">
        <v>50</v>
      </c>
      <c r="CL177" s="10">
        <v>60</v>
      </c>
      <c r="CM177" s="10">
        <v>85</v>
      </c>
      <c r="CN177" s="10">
        <v>80</v>
      </c>
      <c r="CO177" s="10">
        <v>70</v>
      </c>
      <c r="CP177" s="10">
        <v>60</v>
      </c>
      <c r="CQ177" s="10">
        <v>45</v>
      </c>
      <c r="CR177" s="10">
        <v>50</v>
      </c>
      <c r="CS177" s="10">
        <v>55</v>
      </c>
      <c r="CT177" s="10">
        <v>80</v>
      </c>
      <c r="CU177" s="10">
        <v>75</v>
      </c>
      <c r="CV177" s="10">
        <v>70</v>
      </c>
      <c r="CW177" s="10">
        <v>57</v>
      </c>
      <c r="CX177" s="10" t="s">
        <v>63</v>
      </c>
      <c r="CY177" s="10" t="s">
        <v>63</v>
      </c>
      <c r="CZ177" s="10" t="s">
        <v>338</v>
      </c>
      <c r="DA177" s="10" t="s">
        <v>240</v>
      </c>
      <c r="DB177" s="10" t="s">
        <v>390</v>
      </c>
      <c r="DC177" s="10" t="s">
        <v>104</v>
      </c>
      <c r="DD177" s="10" t="s">
        <v>391</v>
      </c>
      <c r="DE177" s="10" t="s">
        <v>150</v>
      </c>
      <c r="DF177" s="10" t="s">
        <v>392</v>
      </c>
      <c r="DG177" s="10" t="s">
        <v>393</v>
      </c>
    </row>
    <row r="178" spans="1:111" ht="15.75" customHeight="1" x14ac:dyDescent="0.15">
      <c r="A178" s="10">
        <v>65</v>
      </c>
      <c r="B178" s="10" t="s">
        <v>59</v>
      </c>
      <c r="C178" s="10" t="s">
        <v>376</v>
      </c>
      <c r="D178" s="10" t="s">
        <v>62</v>
      </c>
      <c r="E178" s="10" t="s">
        <v>62</v>
      </c>
      <c r="G178" s="10">
        <v>40</v>
      </c>
      <c r="H178" s="10">
        <v>30</v>
      </c>
      <c r="I178" s="10">
        <v>30</v>
      </c>
      <c r="J178" s="10">
        <v>20</v>
      </c>
      <c r="K178" s="10">
        <v>25</v>
      </c>
      <c r="L178" s="10">
        <v>40</v>
      </c>
      <c r="M178" s="10">
        <v>30</v>
      </c>
      <c r="N178" s="10">
        <v>35</v>
      </c>
      <c r="O178" s="10">
        <v>25</v>
      </c>
      <c r="P178" s="10">
        <v>35</v>
      </c>
      <c r="Q178" s="10">
        <v>20</v>
      </c>
      <c r="R178" s="10">
        <v>20</v>
      </c>
      <c r="S178" s="10">
        <v>30</v>
      </c>
      <c r="T178" s="10">
        <v>28</v>
      </c>
      <c r="U178" s="10" t="s">
        <v>154</v>
      </c>
      <c r="V178" s="12"/>
      <c r="W178" s="10" t="s">
        <v>308</v>
      </c>
      <c r="X178" s="10" t="s">
        <v>78</v>
      </c>
      <c r="Y178" s="10" t="s">
        <v>316</v>
      </c>
      <c r="Z178" s="10" t="s">
        <v>305</v>
      </c>
      <c r="AA178" s="10" t="s">
        <v>311</v>
      </c>
      <c r="AC178" s="10" t="s">
        <v>309</v>
      </c>
      <c r="AD178" s="10" t="s">
        <v>72</v>
      </c>
      <c r="AF178" s="10" t="s">
        <v>72</v>
      </c>
      <c r="AI178" s="10" t="s">
        <v>72</v>
      </c>
      <c r="AJ178" s="12"/>
      <c r="AL178" s="10" t="s">
        <v>73</v>
      </c>
      <c r="AM178" s="10" t="s">
        <v>71</v>
      </c>
      <c r="AP178" s="12"/>
      <c r="AQ178" s="12"/>
      <c r="AT178" s="10"/>
    </row>
    <row r="179" spans="1:111" ht="15.75" customHeight="1" x14ac:dyDescent="0.15">
      <c r="A179" s="10">
        <v>77</v>
      </c>
      <c r="B179" s="10" t="s">
        <v>59</v>
      </c>
      <c r="C179" s="10" t="s">
        <v>376</v>
      </c>
      <c r="D179" s="10" t="s">
        <v>62</v>
      </c>
      <c r="E179" s="10" t="s">
        <v>62</v>
      </c>
      <c r="G179" s="10">
        <v>40</v>
      </c>
      <c r="H179" s="10">
        <v>30</v>
      </c>
      <c r="I179" s="10">
        <v>35</v>
      </c>
      <c r="J179" s="10">
        <v>40</v>
      </c>
      <c r="K179" s="10">
        <v>50</v>
      </c>
      <c r="L179" s="10">
        <v>50</v>
      </c>
      <c r="M179" s="10">
        <v>36</v>
      </c>
      <c r="N179" s="10">
        <v>35</v>
      </c>
      <c r="O179" s="10">
        <v>35</v>
      </c>
      <c r="P179" s="10">
        <v>35</v>
      </c>
      <c r="Q179" s="10">
        <v>40</v>
      </c>
      <c r="R179" s="10">
        <v>55</v>
      </c>
      <c r="S179" s="10">
        <v>60</v>
      </c>
      <c r="T179" s="10">
        <v>36</v>
      </c>
      <c r="U179" s="10" t="s">
        <v>154</v>
      </c>
      <c r="V179" s="12"/>
      <c r="W179" s="10" t="s">
        <v>370</v>
      </c>
      <c r="X179" s="10" t="s">
        <v>394</v>
      </c>
      <c r="Y179" s="10" t="s">
        <v>304</v>
      </c>
      <c r="Z179" s="10" t="s">
        <v>68</v>
      </c>
      <c r="AA179" s="10" t="s">
        <v>311</v>
      </c>
      <c r="AC179" s="10" t="s">
        <v>300</v>
      </c>
      <c r="AD179" s="10" t="s">
        <v>72</v>
      </c>
      <c r="AF179" s="10" t="s">
        <v>72</v>
      </c>
      <c r="AI179" s="10" t="s">
        <v>72</v>
      </c>
      <c r="AJ179" s="12"/>
      <c r="AL179" s="10" t="s">
        <v>73</v>
      </c>
      <c r="AM179" s="10" t="s">
        <v>88</v>
      </c>
      <c r="AP179" s="12"/>
      <c r="AQ179" s="12"/>
      <c r="AT179" s="10"/>
    </row>
    <row r="180" spans="1:111" ht="15.75" customHeight="1" x14ac:dyDescent="0.15">
      <c r="A180" s="10">
        <v>60</v>
      </c>
      <c r="B180" s="10" t="s">
        <v>59</v>
      </c>
      <c r="C180" s="10" t="s">
        <v>395</v>
      </c>
      <c r="F180" s="10" t="s">
        <v>396</v>
      </c>
      <c r="G180" s="10">
        <v>90</v>
      </c>
      <c r="H180" s="10">
        <v>90</v>
      </c>
      <c r="I180" s="10">
        <v>80</v>
      </c>
      <c r="J180" s="10">
        <v>85</v>
      </c>
      <c r="K180" s="10">
        <v>80</v>
      </c>
      <c r="L180" s="10">
        <v>70</v>
      </c>
      <c r="M180" s="10">
        <v>86</v>
      </c>
      <c r="N180" s="10">
        <v>90</v>
      </c>
      <c r="O180" s="10">
        <v>90</v>
      </c>
      <c r="P180" s="10">
        <v>90</v>
      </c>
      <c r="Q180" s="10">
        <v>85</v>
      </c>
      <c r="R180" s="10">
        <v>75</v>
      </c>
      <c r="S180" s="10">
        <v>70</v>
      </c>
      <c r="T180" s="10">
        <v>88</v>
      </c>
      <c r="U180" s="10" t="s">
        <v>126</v>
      </c>
      <c r="V180" s="12"/>
      <c r="W180" s="10" t="s">
        <v>308</v>
      </c>
      <c r="X180" s="10" t="s">
        <v>78</v>
      </c>
      <c r="Y180" s="10" t="s">
        <v>316</v>
      </c>
      <c r="Z180" s="10" t="s">
        <v>68</v>
      </c>
      <c r="AA180" s="10" t="s">
        <v>113</v>
      </c>
      <c r="AC180" s="10" t="s">
        <v>307</v>
      </c>
      <c r="AD180" s="10" t="s">
        <v>72</v>
      </c>
      <c r="AF180" s="10" t="s">
        <v>72</v>
      </c>
      <c r="AI180" s="10" t="s">
        <v>72</v>
      </c>
      <c r="AJ180" s="12"/>
      <c r="AL180" s="10" t="s">
        <v>71</v>
      </c>
      <c r="AM180" s="10" t="s">
        <v>71</v>
      </c>
      <c r="AP180" s="12"/>
      <c r="AQ180" s="12"/>
      <c r="AT180" s="10"/>
    </row>
    <row r="181" spans="1:111" ht="15.75" customHeight="1" x14ac:dyDescent="0.15">
      <c r="A181" s="10">
        <v>72</v>
      </c>
      <c r="B181" s="10" t="s">
        <v>59</v>
      </c>
      <c r="C181" s="10" t="s">
        <v>395</v>
      </c>
      <c r="D181" s="10" t="s">
        <v>99</v>
      </c>
      <c r="E181" s="10" t="s">
        <v>99</v>
      </c>
      <c r="F181" s="10" t="s">
        <v>380</v>
      </c>
      <c r="G181" s="10">
        <v>40</v>
      </c>
      <c r="H181" s="10">
        <v>35</v>
      </c>
      <c r="I181" s="10">
        <v>50</v>
      </c>
      <c r="J181" s="10">
        <v>30</v>
      </c>
      <c r="K181" s="10">
        <v>40</v>
      </c>
      <c r="L181" s="10">
        <v>55</v>
      </c>
      <c r="M181" s="10">
        <v>38</v>
      </c>
      <c r="N181" s="10">
        <v>40</v>
      </c>
      <c r="O181" s="10">
        <v>35</v>
      </c>
      <c r="P181" s="10">
        <v>35</v>
      </c>
      <c r="Q181" s="10">
        <v>25</v>
      </c>
      <c r="R181" s="10">
        <v>30</v>
      </c>
      <c r="S181" s="10">
        <v>55</v>
      </c>
      <c r="T181" s="10">
        <v>33</v>
      </c>
      <c r="U181" s="10" t="s">
        <v>126</v>
      </c>
      <c r="V181" s="12"/>
      <c r="W181" s="10" t="s">
        <v>370</v>
      </c>
      <c r="X181" s="10" t="s">
        <v>397</v>
      </c>
      <c r="Y181" s="10" t="s">
        <v>83</v>
      </c>
      <c r="Z181" s="10" t="s">
        <v>68</v>
      </c>
      <c r="AA181" s="10" t="s">
        <v>118</v>
      </c>
      <c r="AC181" s="10" t="s">
        <v>307</v>
      </c>
      <c r="AD181" s="10" t="s">
        <v>72</v>
      </c>
      <c r="AF181" s="10" t="s">
        <v>72</v>
      </c>
      <c r="AI181" s="10" t="s">
        <v>72</v>
      </c>
      <c r="AJ181" s="12"/>
      <c r="AL181" s="10" t="s">
        <v>73</v>
      </c>
      <c r="AM181" s="10" t="s">
        <v>88</v>
      </c>
      <c r="AP181" s="12"/>
      <c r="AQ181" s="12"/>
      <c r="AT181" s="10" t="s">
        <v>76</v>
      </c>
      <c r="AU181" s="10" t="s">
        <v>383</v>
      </c>
      <c r="AV181" s="10" t="s">
        <v>102</v>
      </c>
      <c r="AX181" s="10" t="s">
        <v>116</v>
      </c>
      <c r="AY181" s="13">
        <v>44934</v>
      </c>
      <c r="BC181" s="10">
        <v>65</v>
      </c>
      <c r="BD181" s="10">
        <v>60</v>
      </c>
      <c r="BE181" s="10">
        <v>55</v>
      </c>
      <c r="BF181" s="10">
        <v>55</v>
      </c>
      <c r="BG181" s="10">
        <v>55</v>
      </c>
      <c r="BH181" s="10">
        <v>55</v>
      </c>
      <c r="BI181" s="10">
        <v>58</v>
      </c>
      <c r="BJ181" s="10">
        <v>90</v>
      </c>
      <c r="BK181" s="10">
        <v>90</v>
      </c>
      <c r="BL181" s="10">
        <v>45</v>
      </c>
      <c r="BM181" s="10">
        <v>45</v>
      </c>
      <c r="BN181" s="10">
        <v>80</v>
      </c>
      <c r="BO181" s="10">
        <v>70</v>
      </c>
      <c r="BP181" s="10">
        <v>67</v>
      </c>
      <c r="BQ181" s="10" t="s">
        <v>126</v>
      </c>
      <c r="BR181" s="10" t="s">
        <v>88</v>
      </c>
      <c r="BS181" s="10" t="s">
        <v>88</v>
      </c>
      <c r="BT181" s="10" t="s">
        <v>398</v>
      </c>
    </row>
    <row r="182" spans="1:111" ht="15.75" customHeight="1" x14ac:dyDescent="0.15">
      <c r="A182" s="10">
        <v>67</v>
      </c>
      <c r="B182" s="10" t="s">
        <v>59</v>
      </c>
      <c r="C182" s="10" t="s">
        <v>373</v>
      </c>
      <c r="D182" s="10" t="s">
        <v>62</v>
      </c>
      <c r="E182" s="10" t="s">
        <v>62</v>
      </c>
      <c r="G182" s="10">
        <v>70</v>
      </c>
      <c r="H182" s="10">
        <v>85</v>
      </c>
      <c r="I182" s="10">
        <v>90</v>
      </c>
      <c r="J182" s="10">
        <v>85</v>
      </c>
      <c r="K182" s="10">
        <v>80</v>
      </c>
      <c r="L182" s="10">
        <v>55</v>
      </c>
      <c r="M182" s="10">
        <v>82</v>
      </c>
      <c r="N182" s="10">
        <v>45</v>
      </c>
      <c r="O182" s="10">
        <v>35</v>
      </c>
      <c r="P182" s="10">
        <v>80</v>
      </c>
      <c r="Q182" s="10">
        <v>85</v>
      </c>
      <c r="R182" s="10">
        <v>60</v>
      </c>
      <c r="S182" s="10">
        <v>30</v>
      </c>
      <c r="T182" s="10">
        <v>61</v>
      </c>
      <c r="U182" s="10" t="s">
        <v>126</v>
      </c>
      <c r="V182" s="12"/>
      <c r="W182" s="10" t="s">
        <v>370</v>
      </c>
      <c r="X182" s="10" t="s">
        <v>399</v>
      </c>
      <c r="Y182" s="10" t="s">
        <v>304</v>
      </c>
      <c r="Z182" s="10" t="s">
        <v>305</v>
      </c>
      <c r="AA182" s="10" t="s">
        <v>311</v>
      </c>
      <c r="AC182" s="10" t="s">
        <v>309</v>
      </c>
      <c r="AD182" s="10" t="s">
        <v>72</v>
      </c>
      <c r="AF182" s="10" t="s">
        <v>72</v>
      </c>
      <c r="AI182" s="10" t="s">
        <v>72</v>
      </c>
      <c r="AJ182" s="12"/>
      <c r="AL182" s="10" t="s">
        <v>73</v>
      </c>
      <c r="AM182" s="10" t="s">
        <v>88</v>
      </c>
      <c r="AN182" s="10" t="s">
        <v>73</v>
      </c>
      <c r="AO182" s="10" t="s">
        <v>88</v>
      </c>
      <c r="AP182" s="12" t="s">
        <v>400</v>
      </c>
      <c r="AQ182" s="12" t="s">
        <v>75</v>
      </c>
      <c r="AT182" s="10"/>
      <c r="AU182" s="10" t="s">
        <v>317</v>
      </c>
      <c r="AV182" s="10" t="s">
        <v>102</v>
      </c>
      <c r="AX182" s="10" t="s">
        <v>116</v>
      </c>
      <c r="AY182" s="10" t="s">
        <v>366</v>
      </c>
      <c r="AZ182" s="10" t="s">
        <v>62</v>
      </c>
      <c r="BA182" s="10" t="s">
        <v>62</v>
      </c>
      <c r="BC182" s="10">
        <v>25</v>
      </c>
      <c r="BD182" s="10">
        <v>20</v>
      </c>
      <c r="BE182" s="10">
        <v>20</v>
      </c>
      <c r="BF182" s="10">
        <v>20</v>
      </c>
      <c r="BG182" s="10">
        <v>20</v>
      </c>
      <c r="BH182" s="10">
        <v>25</v>
      </c>
      <c r="BI182" s="10">
        <v>21</v>
      </c>
      <c r="BJ182" s="10">
        <v>25</v>
      </c>
      <c r="BK182" s="10">
        <v>25</v>
      </c>
      <c r="BL182" s="10">
        <v>20</v>
      </c>
      <c r="BM182" s="10">
        <v>25</v>
      </c>
      <c r="BN182" s="10">
        <v>20</v>
      </c>
      <c r="BO182" s="10">
        <v>20</v>
      </c>
      <c r="BP182" s="10">
        <v>23</v>
      </c>
    </row>
    <row r="183" spans="1:111" ht="15.75" customHeight="1" x14ac:dyDescent="0.15">
      <c r="A183" s="10">
        <v>82</v>
      </c>
      <c r="B183" s="10" t="s">
        <v>59</v>
      </c>
      <c r="C183" s="10" t="s">
        <v>366</v>
      </c>
      <c r="D183" s="10" t="s">
        <v>99</v>
      </c>
      <c r="E183" s="10" t="s">
        <v>99</v>
      </c>
      <c r="F183" s="10" t="s">
        <v>380</v>
      </c>
      <c r="G183" s="10">
        <v>70</v>
      </c>
      <c r="H183" s="10">
        <v>90</v>
      </c>
      <c r="I183" s="10">
        <v>90</v>
      </c>
      <c r="J183" s="10">
        <v>85</v>
      </c>
      <c r="K183" s="10">
        <v>80</v>
      </c>
      <c r="L183" s="10">
        <v>70</v>
      </c>
      <c r="M183" s="10">
        <v>83</v>
      </c>
      <c r="N183" s="10">
        <v>90</v>
      </c>
      <c r="O183" s="10">
        <v>90</v>
      </c>
      <c r="P183" s="10">
        <v>90</v>
      </c>
      <c r="Q183" s="10">
        <v>85</v>
      </c>
      <c r="R183" s="10">
        <v>80</v>
      </c>
      <c r="S183" s="10">
        <v>70</v>
      </c>
      <c r="T183" s="10">
        <v>88</v>
      </c>
      <c r="U183" s="10" t="s">
        <v>154</v>
      </c>
      <c r="V183" s="12"/>
      <c r="W183" s="10" t="s">
        <v>370</v>
      </c>
      <c r="X183" s="10" t="s">
        <v>401</v>
      </c>
      <c r="Y183" s="10" t="s">
        <v>304</v>
      </c>
      <c r="Z183" s="10" t="s">
        <v>68</v>
      </c>
      <c r="AA183" s="10" t="s">
        <v>311</v>
      </c>
      <c r="AC183" s="10" t="s">
        <v>300</v>
      </c>
      <c r="AD183" s="10" t="s">
        <v>72</v>
      </c>
      <c r="AF183" s="10" t="s">
        <v>72</v>
      </c>
      <c r="AI183" s="10" t="s">
        <v>72</v>
      </c>
      <c r="AJ183" s="12"/>
      <c r="AL183" s="10" t="s">
        <v>73</v>
      </c>
      <c r="AM183" s="10" t="s">
        <v>73</v>
      </c>
      <c r="AP183" s="12"/>
      <c r="AQ183" s="12"/>
      <c r="AT183" s="10" t="s">
        <v>76</v>
      </c>
      <c r="AU183" s="10" t="s">
        <v>389</v>
      </c>
      <c r="AV183" s="10" t="s">
        <v>102</v>
      </c>
      <c r="AX183" s="10" t="s">
        <v>116</v>
      </c>
      <c r="BY183" s="10" t="s">
        <v>76</v>
      </c>
      <c r="BZ183" s="10" t="s">
        <v>108</v>
      </c>
      <c r="CA183" s="10" t="s">
        <v>102</v>
      </c>
      <c r="CD183" s="10" t="s">
        <v>116</v>
      </c>
      <c r="CE183" s="10" t="s">
        <v>109</v>
      </c>
      <c r="CF183" s="10">
        <v>653016533</v>
      </c>
      <c r="CG183" s="10" t="s">
        <v>358</v>
      </c>
      <c r="CJ183" s="10">
        <v>40</v>
      </c>
      <c r="CK183" s="10">
        <v>30</v>
      </c>
      <c r="CL183" s="10">
        <v>30</v>
      </c>
      <c r="CM183" s="10">
        <v>35</v>
      </c>
      <c r="CN183" s="10">
        <v>40</v>
      </c>
      <c r="CO183" s="10">
        <v>50</v>
      </c>
      <c r="CP183" s="10">
        <v>33</v>
      </c>
      <c r="CQ183" s="10">
        <v>35</v>
      </c>
      <c r="CR183" s="10">
        <v>30</v>
      </c>
      <c r="CS183" s="10">
        <v>40</v>
      </c>
      <c r="CT183" s="10">
        <v>35</v>
      </c>
      <c r="CU183" s="10">
        <v>45</v>
      </c>
      <c r="CV183" s="10">
        <v>50</v>
      </c>
      <c r="CW183" s="10">
        <v>35</v>
      </c>
      <c r="CX183" s="10" t="s">
        <v>161</v>
      </c>
      <c r="CY183" s="10" t="s">
        <v>63</v>
      </c>
      <c r="CZ183" s="10" t="s">
        <v>120</v>
      </c>
      <c r="DA183" s="10" t="s">
        <v>63</v>
      </c>
      <c r="DB183" s="10" t="s">
        <v>402</v>
      </c>
      <c r="DC183" s="10" t="s">
        <v>104</v>
      </c>
      <c r="DD183" s="10" t="s">
        <v>150</v>
      </c>
      <c r="DE183" s="10" t="s">
        <v>150</v>
      </c>
      <c r="DF183" s="10" t="s">
        <v>403</v>
      </c>
      <c r="DG183" s="10" t="s">
        <v>166</v>
      </c>
    </row>
    <row r="184" spans="1:111" ht="15.75" customHeight="1" x14ac:dyDescent="0.15">
      <c r="A184" s="10">
        <v>71</v>
      </c>
      <c r="B184" s="10" t="s">
        <v>59</v>
      </c>
      <c r="C184" s="10" t="s">
        <v>395</v>
      </c>
      <c r="D184" s="10" t="s">
        <v>62</v>
      </c>
      <c r="E184" s="10" t="s">
        <v>62</v>
      </c>
      <c r="G184" s="10">
        <v>25</v>
      </c>
      <c r="H184" s="10">
        <v>40</v>
      </c>
      <c r="I184" s="10">
        <v>35</v>
      </c>
      <c r="J184" s="10">
        <v>35</v>
      </c>
      <c r="K184" s="10">
        <v>45</v>
      </c>
      <c r="L184" s="10">
        <v>50</v>
      </c>
      <c r="M184" s="10">
        <v>33</v>
      </c>
      <c r="N184" s="10">
        <v>40</v>
      </c>
      <c r="O184" s="10">
        <v>50</v>
      </c>
      <c r="P184" s="10">
        <v>40</v>
      </c>
      <c r="Q184" s="10">
        <v>35</v>
      </c>
      <c r="R184" s="10">
        <v>55</v>
      </c>
      <c r="S184" s="10">
        <v>55</v>
      </c>
      <c r="T184" s="10">
        <v>41</v>
      </c>
      <c r="U184" s="10" t="s">
        <v>154</v>
      </c>
      <c r="V184" s="12"/>
      <c r="W184" s="10" t="s">
        <v>308</v>
      </c>
      <c r="X184" s="10" t="s">
        <v>404</v>
      </c>
      <c r="Y184" s="10" t="s">
        <v>83</v>
      </c>
      <c r="Z184" s="10" t="s">
        <v>68</v>
      </c>
      <c r="AA184" s="10" t="s">
        <v>311</v>
      </c>
      <c r="AC184" s="10" t="s">
        <v>300</v>
      </c>
      <c r="AD184" s="10" t="s">
        <v>72</v>
      </c>
      <c r="AF184" s="10" t="s">
        <v>72</v>
      </c>
      <c r="AI184" s="10" t="s">
        <v>72</v>
      </c>
      <c r="AJ184" s="12"/>
      <c r="AL184" s="10" t="s">
        <v>71</v>
      </c>
      <c r="AM184" s="10" t="s">
        <v>71</v>
      </c>
      <c r="AP184" s="12"/>
      <c r="AQ184" s="12"/>
      <c r="AT184" s="10"/>
    </row>
    <row r="185" spans="1:111" ht="15.75" customHeight="1" x14ac:dyDescent="0.15">
      <c r="A185" s="10">
        <v>64</v>
      </c>
      <c r="B185" s="10" t="s">
        <v>59</v>
      </c>
      <c r="C185" s="10" t="s">
        <v>395</v>
      </c>
      <c r="D185" s="10" t="s">
        <v>62</v>
      </c>
      <c r="E185" s="10" t="s">
        <v>62</v>
      </c>
      <c r="G185" s="10">
        <v>25</v>
      </c>
      <c r="H185" s="10">
        <v>20</v>
      </c>
      <c r="I185" s="10">
        <v>25</v>
      </c>
      <c r="J185" s="10">
        <v>20</v>
      </c>
      <c r="K185" s="10">
        <v>45</v>
      </c>
      <c r="L185" s="10">
        <v>20</v>
      </c>
      <c r="M185" s="10">
        <v>22</v>
      </c>
      <c r="N185" s="10">
        <v>35</v>
      </c>
      <c r="O185" s="10">
        <v>25</v>
      </c>
      <c r="P185" s="10">
        <v>20</v>
      </c>
      <c r="Q185" s="10">
        <v>20</v>
      </c>
      <c r="R185" s="10">
        <v>25</v>
      </c>
      <c r="S185" s="10">
        <v>30</v>
      </c>
      <c r="T185" s="10">
        <v>25</v>
      </c>
      <c r="U185" s="10" t="s">
        <v>154</v>
      </c>
      <c r="V185" s="12"/>
      <c r="W185" s="10" t="s">
        <v>405</v>
      </c>
      <c r="X185" s="10" t="s">
        <v>78</v>
      </c>
      <c r="Y185" s="10" t="s">
        <v>316</v>
      </c>
      <c r="Z185" s="10" t="s">
        <v>68</v>
      </c>
      <c r="AA185" s="10" t="s">
        <v>311</v>
      </c>
      <c r="AC185" s="10" t="s">
        <v>300</v>
      </c>
      <c r="AD185" s="10" t="s">
        <v>72</v>
      </c>
      <c r="AF185" s="10" t="s">
        <v>72</v>
      </c>
      <c r="AI185" s="10" t="s">
        <v>72</v>
      </c>
      <c r="AJ185" s="12"/>
      <c r="AL185" s="10" t="s">
        <v>71</v>
      </c>
      <c r="AM185" s="10" t="s">
        <v>406</v>
      </c>
      <c r="AP185" s="12"/>
      <c r="AQ185" s="12"/>
      <c r="AT185" s="10"/>
    </row>
    <row r="186" spans="1:111" ht="15.75" customHeight="1" x14ac:dyDescent="0.15">
      <c r="A186" s="10">
        <v>59</v>
      </c>
      <c r="B186" s="10" t="s">
        <v>59</v>
      </c>
      <c r="C186" s="10" t="s">
        <v>407</v>
      </c>
      <c r="D186" s="10" t="s">
        <v>62</v>
      </c>
      <c r="E186" s="10" t="s">
        <v>62</v>
      </c>
      <c r="G186" s="10">
        <v>90</v>
      </c>
      <c r="H186" s="10">
        <v>75</v>
      </c>
      <c r="I186" s="10">
        <v>55</v>
      </c>
      <c r="J186" s="10">
        <v>25</v>
      </c>
      <c r="K186" s="10">
        <v>30</v>
      </c>
      <c r="L186" s="10">
        <v>35</v>
      </c>
      <c r="M186" s="10">
        <v>61</v>
      </c>
      <c r="N186" s="10">
        <v>55</v>
      </c>
      <c r="O186" s="10">
        <v>90</v>
      </c>
      <c r="P186" s="10">
        <v>90</v>
      </c>
      <c r="Q186" s="10">
        <v>85</v>
      </c>
      <c r="R186" s="10">
        <v>65</v>
      </c>
      <c r="S186" s="10">
        <v>65</v>
      </c>
      <c r="T186" s="10">
        <v>80</v>
      </c>
      <c r="U186" s="10" t="s">
        <v>126</v>
      </c>
      <c r="V186" s="12"/>
      <c r="W186" s="10" t="s">
        <v>405</v>
      </c>
      <c r="X186" s="10" t="s">
        <v>78</v>
      </c>
      <c r="Y186" s="10" t="s">
        <v>316</v>
      </c>
      <c r="Z186" s="10" t="s">
        <v>68</v>
      </c>
      <c r="AA186" s="10" t="s">
        <v>113</v>
      </c>
      <c r="AC186" s="10" t="s">
        <v>307</v>
      </c>
      <c r="AD186" s="10" t="s">
        <v>72</v>
      </c>
      <c r="AF186" s="10" t="s">
        <v>72</v>
      </c>
      <c r="AI186" s="10" t="s">
        <v>72</v>
      </c>
      <c r="AJ186" s="12"/>
      <c r="AL186" s="10" t="s">
        <v>71</v>
      </c>
      <c r="AM186" s="10" t="s">
        <v>71</v>
      </c>
      <c r="AP186" s="12"/>
      <c r="AQ186" s="12"/>
      <c r="AT186" s="10"/>
    </row>
    <row r="187" spans="1:111" ht="15.75" customHeight="1" x14ac:dyDescent="0.15">
      <c r="A187" s="10">
        <v>65</v>
      </c>
      <c r="B187" s="10" t="s">
        <v>59</v>
      </c>
      <c r="C187" s="10" t="s">
        <v>407</v>
      </c>
      <c r="D187" s="10" t="s">
        <v>62</v>
      </c>
      <c r="E187" s="10" t="s">
        <v>62</v>
      </c>
      <c r="G187" s="10">
        <v>20</v>
      </c>
      <c r="H187" s="10">
        <v>20</v>
      </c>
      <c r="I187" s="10">
        <v>40</v>
      </c>
      <c r="J187" s="10">
        <v>40</v>
      </c>
      <c r="K187" s="10">
        <v>50</v>
      </c>
      <c r="L187" s="10">
        <v>70</v>
      </c>
      <c r="M187" s="10">
        <v>30</v>
      </c>
      <c r="N187" s="10">
        <v>25</v>
      </c>
      <c r="O187" s="10">
        <v>20</v>
      </c>
      <c r="P187" s="10">
        <v>30</v>
      </c>
      <c r="Q187" s="10">
        <v>40</v>
      </c>
      <c r="R187" s="10">
        <v>45</v>
      </c>
      <c r="S187" s="10">
        <v>50</v>
      </c>
      <c r="T187" s="10">
        <v>28</v>
      </c>
      <c r="U187" s="10" t="s">
        <v>154</v>
      </c>
      <c r="V187" s="12"/>
      <c r="W187" s="10" t="s">
        <v>405</v>
      </c>
      <c r="X187" s="10" t="s">
        <v>78</v>
      </c>
      <c r="Y187" s="10" t="s">
        <v>316</v>
      </c>
      <c r="Z187" s="10" t="s">
        <v>305</v>
      </c>
      <c r="AA187" s="10" t="s">
        <v>306</v>
      </c>
      <c r="AC187" s="10" t="s">
        <v>300</v>
      </c>
      <c r="AD187" s="10" t="s">
        <v>72</v>
      </c>
      <c r="AF187" s="10" t="s">
        <v>72</v>
      </c>
      <c r="AI187" s="10" t="s">
        <v>72</v>
      </c>
      <c r="AJ187" s="12"/>
      <c r="AL187" s="10" t="s">
        <v>71</v>
      </c>
      <c r="AM187" s="10" t="s">
        <v>71</v>
      </c>
      <c r="AP187" s="12"/>
      <c r="AQ187" s="12"/>
      <c r="AT187" s="10"/>
    </row>
    <row r="188" spans="1:111" ht="15.75" customHeight="1" x14ac:dyDescent="0.15">
      <c r="A188" s="10">
        <v>70</v>
      </c>
      <c r="B188" s="10" t="s">
        <v>59</v>
      </c>
      <c r="C188" s="10" t="s">
        <v>386</v>
      </c>
      <c r="D188" s="10" t="s">
        <v>62</v>
      </c>
      <c r="E188" s="10" t="s">
        <v>99</v>
      </c>
      <c r="F188" s="10" t="s">
        <v>380</v>
      </c>
      <c r="G188" s="10">
        <v>45</v>
      </c>
      <c r="H188" s="10">
        <v>30</v>
      </c>
      <c r="I188" s="10">
        <v>30</v>
      </c>
      <c r="J188" s="10">
        <v>25</v>
      </c>
      <c r="K188" s="10">
        <v>25</v>
      </c>
      <c r="L188" s="10">
        <v>40</v>
      </c>
      <c r="M188" s="10">
        <v>32</v>
      </c>
      <c r="N188" s="10">
        <v>35</v>
      </c>
      <c r="O188" s="10">
        <v>30</v>
      </c>
      <c r="P188" s="10">
        <v>25</v>
      </c>
      <c r="Q188" s="10">
        <v>20</v>
      </c>
      <c r="R188" s="10">
        <v>25</v>
      </c>
      <c r="S188" s="10">
        <v>35</v>
      </c>
      <c r="T188" s="10">
        <v>27</v>
      </c>
      <c r="U188" s="10" t="s">
        <v>154</v>
      </c>
      <c r="V188" s="12"/>
      <c r="W188" s="10" t="s">
        <v>405</v>
      </c>
      <c r="X188" s="10" t="s">
        <v>78</v>
      </c>
      <c r="Y188" s="10" t="s">
        <v>316</v>
      </c>
      <c r="Z188" s="10" t="s">
        <v>68</v>
      </c>
      <c r="AC188" s="10" t="s">
        <v>300</v>
      </c>
      <c r="AD188" s="10" t="s">
        <v>72</v>
      </c>
      <c r="AF188" s="10" t="s">
        <v>72</v>
      </c>
      <c r="AI188" s="10" t="s">
        <v>72</v>
      </c>
      <c r="AJ188" s="12"/>
      <c r="AL188" s="10" t="s">
        <v>73</v>
      </c>
      <c r="AM188" s="10" t="s">
        <v>71</v>
      </c>
      <c r="AP188" s="12"/>
      <c r="AQ188" s="12"/>
      <c r="AT188" s="10" t="s">
        <v>76</v>
      </c>
      <c r="AU188" s="10" t="s">
        <v>386</v>
      </c>
      <c r="AV188" s="10" t="s">
        <v>102</v>
      </c>
      <c r="AX188" s="10" t="s">
        <v>116</v>
      </c>
      <c r="AY188" s="10" t="s">
        <v>386</v>
      </c>
      <c r="BC188" s="10">
        <v>45</v>
      </c>
      <c r="BD188" s="10">
        <v>30</v>
      </c>
      <c r="BE188" s="10">
        <v>30</v>
      </c>
      <c r="BF188" s="10">
        <v>25</v>
      </c>
      <c r="BG188" s="10">
        <v>25</v>
      </c>
      <c r="BH188" s="10">
        <v>40</v>
      </c>
      <c r="BI188" s="10">
        <v>32</v>
      </c>
      <c r="BJ188" s="10">
        <v>35</v>
      </c>
      <c r="BK188" s="10">
        <v>30</v>
      </c>
      <c r="BL188" s="10">
        <v>25</v>
      </c>
      <c r="BM188" s="10">
        <v>20</v>
      </c>
      <c r="BN188" s="10">
        <v>25</v>
      </c>
      <c r="BO188" s="10">
        <v>35</v>
      </c>
      <c r="BP188" s="10">
        <v>27</v>
      </c>
      <c r="BQ188" s="10" t="s">
        <v>104</v>
      </c>
      <c r="BR188" s="10" t="s">
        <v>88</v>
      </c>
      <c r="BS188" s="10" t="s">
        <v>95</v>
      </c>
      <c r="BU188" s="10" t="s">
        <v>408</v>
      </c>
    </row>
    <row r="189" spans="1:111" ht="15.75" customHeight="1" x14ac:dyDescent="0.15">
      <c r="A189" s="10">
        <v>67</v>
      </c>
      <c r="B189" s="10" t="s">
        <v>59</v>
      </c>
      <c r="C189" s="10" t="s">
        <v>386</v>
      </c>
      <c r="D189" s="10" t="s">
        <v>62</v>
      </c>
      <c r="E189" s="10" t="s">
        <v>62</v>
      </c>
      <c r="G189" s="10">
        <v>35</v>
      </c>
      <c r="H189" s="10">
        <v>30</v>
      </c>
      <c r="I189" s="10">
        <v>30</v>
      </c>
      <c r="J189" s="10">
        <v>60</v>
      </c>
      <c r="K189" s="10">
        <v>60</v>
      </c>
      <c r="L189" s="10">
        <v>60</v>
      </c>
      <c r="M189" s="10">
        <v>38</v>
      </c>
      <c r="N189" s="10">
        <v>40</v>
      </c>
      <c r="O189" s="10">
        <v>30</v>
      </c>
      <c r="P189" s="10">
        <v>25</v>
      </c>
      <c r="Q189" s="10">
        <v>50</v>
      </c>
      <c r="R189" s="10">
        <v>55</v>
      </c>
      <c r="S189" s="10">
        <v>50</v>
      </c>
      <c r="T189" s="10">
        <v>36</v>
      </c>
      <c r="U189" s="10" t="s">
        <v>154</v>
      </c>
      <c r="V189" s="12"/>
      <c r="W189" s="10" t="s">
        <v>405</v>
      </c>
      <c r="X189" s="10" t="s">
        <v>78</v>
      </c>
      <c r="Y189" s="10" t="s">
        <v>316</v>
      </c>
      <c r="Z189" s="10" t="s">
        <v>305</v>
      </c>
      <c r="AA189" s="10" t="s">
        <v>118</v>
      </c>
      <c r="AC189" s="10" t="s">
        <v>300</v>
      </c>
      <c r="AD189" s="10" t="s">
        <v>72</v>
      </c>
      <c r="AF189" s="10" t="s">
        <v>72</v>
      </c>
      <c r="AI189" s="10" t="s">
        <v>72</v>
      </c>
      <c r="AJ189" s="12"/>
      <c r="AL189" s="10" t="s">
        <v>73</v>
      </c>
      <c r="AM189" s="10" t="s">
        <v>95</v>
      </c>
      <c r="AP189" s="12"/>
      <c r="AQ189" s="12"/>
      <c r="AT189" s="10"/>
    </row>
    <row r="190" spans="1:111" ht="15.75" customHeight="1" x14ac:dyDescent="0.15">
      <c r="A190" s="10">
        <v>73</v>
      </c>
      <c r="B190" s="10" t="s">
        <v>59</v>
      </c>
      <c r="C190" s="10" t="s">
        <v>409</v>
      </c>
      <c r="D190" s="10" t="s">
        <v>99</v>
      </c>
      <c r="E190" s="10" t="s">
        <v>62</v>
      </c>
      <c r="F190" s="10" t="s">
        <v>380</v>
      </c>
      <c r="G190" s="10">
        <v>30</v>
      </c>
      <c r="H190" s="10">
        <v>40</v>
      </c>
      <c r="I190" s="10">
        <v>30</v>
      </c>
      <c r="J190" s="10">
        <v>20</v>
      </c>
      <c r="L190" s="10">
        <v>10</v>
      </c>
      <c r="M190" s="10">
        <v>30</v>
      </c>
      <c r="N190" s="10">
        <v>50</v>
      </c>
      <c r="O190" s="10">
        <v>55</v>
      </c>
      <c r="P190" s="10">
        <v>35</v>
      </c>
      <c r="Q190" s="10">
        <v>35</v>
      </c>
      <c r="S190" s="10">
        <v>25</v>
      </c>
      <c r="T190" s="10">
        <v>43</v>
      </c>
      <c r="U190" s="10" t="s">
        <v>154</v>
      </c>
      <c r="V190" s="12"/>
      <c r="W190" s="10" t="s">
        <v>405</v>
      </c>
      <c r="X190" s="10" t="s">
        <v>78</v>
      </c>
      <c r="Y190" s="10" t="s">
        <v>316</v>
      </c>
      <c r="Z190" s="10" t="s">
        <v>305</v>
      </c>
      <c r="AC190" s="10" t="s">
        <v>309</v>
      </c>
      <c r="AD190" s="10" t="s">
        <v>72</v>
      </c>
      <c r="AF190" s="10" t="s">
        <v>72</v>
      </c>
      <c r="AI190" s="10" t="s">
        <v>72</v>
      </c>
      <c r="AJ190" s="12"/>
      <c r="AL190" s="10" t="s">
        <v>71</v>
      </c>
      <c r="AM190" s="10" t="s">
        <v>88</v>
      </c>
      <c r="AN190" s="10" t="s">
        <v>73</v>
      </c>
      <c r="AO190" s="10" t="s">
        <v>88</v>
      </c>
      <c r="AP190" s="12" t="s">
        <v>410</v>
      </c>
      <c r="AQ190" s="12" t="s">
        <v>75</v>
      </c>
      <c r="AT190" s="10"/>
    </row>
    <row r="191" spans="1:111" ht="15.75" customHeight="1" x14ac:dyDescent="0.15">
      <c r="A191" s="26">
        <v>66</v>
      </c>
      <c r="B191" s="10" t="s">
        <v>3</v>
      </c>
      <c r="C191" s="10" t="s">
        <v>411</v>
      </c>
      <c r="D191" s="10" t="s">
        <v>99</v>
      </c>
      <c r="E191" s="10" t="s">
        <v>99</v>
      </c>
      <c r="F191" s="10" t="s">
        <v>380</v>
      </c>
      <c r="G191" s="10">
        <v>35</v>
      </c>
      <c r="H191" s="10">
        <v>25</v>
      </c>
      <c r="I191" s="10">
        <v>20</v>
      </c>
      <c r="J191" s="10">
        <v>20</v>
      </c>
      <c r="K191" s="10">
        <v>20</v>
      </c>
      <c r="L191" s="10">
        <v>20</v>
      </c>
      <c r="M191" s="10">
        <v>25</v>
      </c>
      <c r="N191" s="10">
        <v>40</v>
      </c>
      <c r="O191" s="10">
        <v>30</v>
      </c>
      <c r="P191" s="10">
        <v>25</v>
      </c>
      <c r="Q191" s="10">
        <v>30</v>
      </c>
      <c r="R191" s="10">
        <v>25</v>
      </c>
      <c r="S191" s="10">
        <v>30</v>
      </c>
      <c r="T191" s="10">
        <v>31</v>
      </c>
      <c r="U191" s="10" t="s">
        <v>154</v>
      </c>
      <c r="V191" s="12"/>
      <c r="W191" s="10" t="s">
        <v>405</v>
      </c>
      <c r="X191" s="10" t="s">
        <v>78</v>
      </c>
      <c r="Y191" s="10" t="s">
        <v>316</v>
      </c>
      <c r="Z191" s="10" t="s">
        <v>305</v>
      </c>
      <c r="AA191" s="10" t="s">
        <v>118</v>
      </c>
      <c r="AC191" s="10" t="s">
        <v>309</v>
      </c>
      <c r="AD191" s="10" t="s">
        <v>72</v>
      </c>
      <c r="AF191" s="10" t="s">
        <v>72</v>
      </c>
      <c r="AI191" s="10" t="s">
        <v>72</v>
      </c>
      <c r="AJ191" s="12"/>
      <c r="AL191" s="10" t="s">
        <v>73</v>
      </c>
      <c r="AM191" s="10" t="s">
        <v>88</v>
      </c>
      <c r="AN191" s="10" t="s">
        <v>88</v>
      </c>
      <c r="AO191" s="10" t="s">
        <v>88</v>
      </c>
      <c r="AP191" s="12" t="s">
        <v>412</v>
      </c>
      <c r="AQ191" s="12" t="s">
        <v>75</v>
      </c>
      <c r="AT191" s="10"/>
    </row>
    <row r="192" spans="1:111" ht="15.75" customHeight="1" x14ac:dyDescent="0.15">
      <c r="A192" s="26">
        <v>61</v>
      </c>
      <c r="B192" s="10" t="s">
        <v>3</v>
      </c>
      <c r="C192" s="10" t="s">
        <v>411</v>
      </c>
      <c r="D192" s="10" t="s">
        <v>62</v>
      </c>
      <c r="E192" s="10" t="s">
        <v>62</v>
      </c>
      <c r="G192" s="10">
        <v>75</v>
      </c>
      <c r="H192" s="10">
        <v>90</v>
      </c>
      <c r="I192" s="10">
        <v>90</v>
      </c>
      <c r="J192" s="10">
        <v>85</v>
      </c>
      <c r="K192" s="10">
        <v>80</v>
      </c>
      <c r="L192" s="10">
        <v>70</v>
      </c>
      <c r="M192" s="10">
        <v>85</v>
      </c>
      <c r="N192" s="10">
        <v>90</v>
      </c>
      <c r="O192" s="10">
        <v>90</v>
      </c>
      <c r="P192" s="10">
        <v>90</v>
      </c>
      <c r="Q192" s="10">
        <v>85</v>
      </c>
      <c r="R192" s="10">
        <v>80</v>
      </c>
      <c r="S192" s="10">
        <v>70</v>
      </c>
      <c r="T192" s="10">
        <v>88</v>
      </c>
      <c r="U192" s="10" t="s">
        <v>126</v>
      </c>
      <c r="V192" s="12"/>
      <c r="W192" s="10" t="s">
        <v>370</v>
      </c>
      <c r="X192" s="10" t="s">
        <v>360</v>
      </c>
      <c r="Y192" s="10" t="s">
        <v>316</v>
      </c>
      <c r="Z192" s="10" t="s">
        <v>305</v>
      </c>
      <c r="AA192" s="10" t="s">
        <v>118</v>
      </c>
      <c r="AC192" s="10" t="s">
        <v>307</v>
      </c>
      <c r="AD192" s="10" t="s">
        <v>72</v>
      </c>
      <c r="AF192" s="10" t="s">
        <v>72</v>
      </c>
      <c r="AI192" s="10" t="s">
        <v>72</v>
      </c>
      <c r="AJ192" s="12"/>
      <c r="AL192" s="10" t="s">
        <v>73</v>
      </c>
      <c r="AM192" s="10" t="s">
        <v>88</v>
      </c>
      <c r="AN192" s="10" t="s">
        <v>73</v>
      </c>
      <c r="AO192" s="10" t="s">
        <v>150</v>
      </c>
      <c r="AP192" s="12" t="s">
        <v>413</v>
      </c>
      <c r="AQ192" s="12" t="s">
        <v>75</v>
      </c>
      <c r="AT192" s="10"/>
    </row>
    <row r="193" spans="22:46" ht="15.75" customHeight="1" x14ac:dyDescent="0.15">
      <c r="V193" s="12"/>
      <c r="AJ193" s="12"/>
      <c r="AP193" s="12"/>
      <c r="AQ193" s="12"/>
      <c r="AT193" s="10"/>
    </row>
    <row r="194" spans="22:46" ht="15.75" customHeight="1" x14ac:dyDescent="0.15">
      <c r="V194" s="12"/>
      <c r="AJ194" s="12"/>
      <c r="AP194" s="12"/>
      <c r="AQ194" s="12"/>
      <c r="AT194" s="10"/>
    </row>
    <row r="195" spans="22:46" ht="15.75" customHeight="1" x14ac:dyDescent="0.15">
      <c r="V195" s="12"/>
      <c r="AJ195" s="12"/>
      <c r="AP195" s="12"/>
      <c r="AQ195" s="12"/>
      <c r="AT195" s="10"/>
    </row>
    <row r="196" spans="22:46" ht="15.75" customHeight="1" x14ac:dyDescent="0.15">
      <c r="V196" s="12"/>
      <c r="AJ196" s="12"/>
      <c r="AP196" s="12"/>
      <c r="AQ196" s="12"/>
      <c r="AT196" s="10"/>
    </row>
    <row r="197" spans="22:46" ht="15.75" customHeight="1" x14ac:dyDescent="0.15">
      <c r="V197" s="12"/>
      <c r="AJ197" s="12"/>
      <c r="AP197" s="12"/>
      <c r="AQ197" s="12"/>
      <c r="AT197" s="10"/>
    </row>
    <row r="198" spans="22:46" ht="15.75" customHeight="1" x14ac:dyDescent="0.15">
      <c r="V198" s="12"/>
      <c r="AJ198" s="12"/>
      <c r="AP198" s="12"/>
      <c r="AQ198" s="12"/>
      <c r="AT198" s="10"/>
    </row>
    <row r="199" spans="22:46" ht="15.75" customHeight="1" x14ac:dyDescent="0.15">
      <c r="V199" s="12"/>
      <c r="AJ199" s="12"/>
      <c r="AP199" s="12"/>
      <c r="AQ199" s="12"/>
      <c r="AT199" s="10"/>
    </row>
    <row r="200" spans="22:46" ht="15.75" customHeight="1" x14ac:dyDescent="0.15">
      <c r="V200" s="12"/>
      <c r="AJ200" s="12"/>
      <c r="AP200" s="12"/>
      <c r="AQ200" s="12"/>
      <c r="AT200" s="10"/>
    </row>
    <row r="201" spans="22:46" ht="15.75" customHeight="1" x14ac:dyDescent="0.15">
      <c r="V201" s="12"/>
      <c r="AJ201" s="12"/>
      <c r="AP201" s="12"/>
      <c r="AQ201" s="12"/>
      <c r="AT201" s="10"/>
    </row>
    <row r="202" spans="22:46" ht="15.75" customHeight="1" x14ac:dyDescent="0.15">
      <c r="V202" s="12"/>
      <c r="AJ202" s="12"/>
      <c r="AP202" s="12"/>
      <c r="AQ202" s="12"/>
      <c r="AT202" s="10"/>
    </row>
    <row r="203" spans="22:46" ht="15.75" customHeight="1" x14ac:dyDescent="0.15">
      <c r="V203" s="12"/>
      <c r="AJ203" s="12"/>
      <c r="AP203" s="12"/>
      <c r="AQ203" s="12"/>
      <c r="AT203" s="10"/>
    </row>
    <row r="204" spans="22:46" ht="15.75" customHeight="1" x14ac:dyDescent="0.15">
      <c r="V204" s="12"/>
      <c r="AJ204" s="12"/>
      <c r="AP204" s="12"/>
      <c r="AQ204" s="12"/>
      <c r="AT204" s="10"/>
    </row>
    <row r="205" spans="22:46" ht="15.75" customHeight="1" x14ac:dyDescent="0.15">
      <c r="V205" s="12"/>
      <c r="AJ205" s="12"/>
      <c r="AP205" s="12"/>
      <c r="AQ205" s="12"/>
      <c r="AT205" s="10"/>
    </row>
    <row r="206" spans="22:46" ht="15.75" customHeight="1" x14ac:dyDescent="0.15">
      <c r="V206" s="12"/>
      <c r="AJ206" s="12"/>
      <c r="AP206" s="12"/>
      <c r="AQ206" s="12"/>
      <c r="AT206" s="10"/>
    </row>
    <row r="207" spans="22:46" ht="15.75" customHeight="1" x14ac:dyDescent="0.15">
      <c r="V207" s="12"/>
      <c r="AJ207" s="12"/>
      <c r="AP207" s="12"/>
      <c r="AQ207" s="12"/>
      <c r="AT207" s="10"/>
    </row>
    <row r="208" spans="22:46" ht="15.75" customHeight="1" x14ac:dyDescent="0.15">
      <c r="V208" s="12"/>
      <c r="AJ208" s="12"/>
      <c r="AP208" s="12"/>
      <c r="AQ208" s="12"/>
      <c r="AT208" s="10"/>
    </row>
    <row r="209" spans="22:46" ht="15.75" customHeight="1" x14ac:dyDescent="0.15">
      <c r="V209" s="12"/>
      <c r="AJ209" s="12"/>
      <c r="AP209" s="12"/>
      <c r="AQ209" s="12"/>
      <c r="AT209" s="10"/>
    </row>
    <row r="210" spans="22:46" ht="15.75" customHeight="1" x14ac:dyDescent="0.15">
      <c r="V210" s="12"/>
      <c r="AJ210" s="12"/>
      <c r="AP210" s="12"/>
      <c r="AQ210" s="12"/>
      <c r="AT210" s="10"/>
    </row>
    <row r="211" spans="22:46" ht="15.75" customHeight="1" x14ac:dyDescent="0.15">
      <c r="V211" s="12"/>
      <c r="AJ211" s="12"/>
      <c r="AP211" s="12"/>
      <c r="AQ211" s="12"/>
      <c r="AT211" s="10"/>
    </row>
    <row r="212" spans="22:46" ht="15.75" customHeight="1" x14ac:dyDescent="0.15">
      <c r="V212" s="12"/>
      <c r="AJ212" s="12"/>
      <c r="AP212" s="12"/>
      <c r="AQ212" s="12"/>
      <c r="AT212" s="10"/>
    </row>
    <row r="213" spans="22:46" ht="15.75" customHeight="1" x14ac:dyDescent="0.15">
      <c r="V213" s="12"/>
      <c r="AJ213" s="12"/>
      <c r="AP213" s="12"/>
      <c r="AQ213" s="12"/>
      <c r="AT213" s="10"/>
    </row>
    <row r="214" spans="22:46" ht="15.75" customHeight="1" x14ac:dyDescent="0.15">
      <c r="V214" s="12"/>
      <c r="AJ214" s="12"/>
      <c r="AP214" s="12"/>
      <c r="AQ214" s="12"/>
      <c r="AT214" s="10"/>
    </row>
    <row r="215" spans="22:46" ht="15.75" customHeight="1" x14ac:dyDescent="0.15">
      <c r="V215" s="12"/>
      <c r="AJ215" s="12"/>
      <c r="AP215" s="12"/>
      <c r="AQ215" s="12"/>
      <c r="AT215" s="10"/>
    </row>
    <row r="216" spans="22:46" ht="15.75" customHeight="1" x14ac:dyDescent="0.15">
      <c r="V216" s="12"/>
      <c r="AJ216" s="12"/>
      <c r="AP216" s="12"/>
      <c r="AQ216" s="12"/>
      <c r="AT216" s="10"/>
    </row>
    <row r="217" spans="22:46" ht="15.75" customHeight="1" x14ac:dyDescent="0.15">
      <c r="V217" s="12"/>
      <c r="AJ217" s="12"/>
      <c r="AP217" s="12"/>
      <c r="AQ217" s="12"/>
      <c r="AT217" s="10"/>
    </row>
    <row r="218" spans="22:46" ht="15.75" customHeight="1" x14ac:dyDescent="0.15">
      <c r="V218" s="12"/>
      <c r="AJ218" s="12"/>
      <c r="AP218" s="12"/>
      <c r="AQ218" s="12"/>
      <c r="AT218" s="10"/>
    </row>
    <row r="219" spans="22:46" ht="15.75" customHeight="1" x14ac:dyDescent="0.15">
      <c r="V219" s="12"/>
      <c r="AJ219" s="12"/>
      <c r="AP219" s="12"/>
      <c r="AQ219" s="12"/>
      <c r="AT219" s="10"/>
    </row>
    <row r="220" spans="22:46" ht="15.75" customHeight="1" x14ac:dyDescent="0.15">
      <c r="V220" s="12"/>
      <c r="AJ220" s="12"/>
      <c r="AP220" s="12"/>
      <c r="AQ220" s="12"/>
      <c r="AT220" s="10"/>
    </row>
    <row r="221" spans="22:46" ht="15.75" customHeight="1" x14ac:dyDescent="0.15">
      <c r="V221" s="12"/>
      <c r="AJ221" s="12"/>
      <c r="AP221" s="12"/>
      <c r="AQ221" s="12"/>
      <c r="AT221" s="10"/>
    </row>
    <row r="222" spans="22:46" ht="13" x14ac:dyDescent="0.15">
      <c r="V222" s="12"/>
      <c r="AJ222" s="12"/>
      <c r="AP222" s="12"/>
      <c r="AQ222" s="12"/>
      <c r="AT222" s="10"/>
    </row>
    <row r="223" spans="22:46" ht="13" x14ac:dyDescent="0.15">
      <c r="V223" s="12"/>
      <c r="AJ223" s="12"/>
      <c r="AP223" s="12"/>
      <c r="AQ223" s="12"/>
      <c r="AT223" s="10"/>
    </row>
    <row r="224" spans="22:46" ht="13" x14ac:dyDescent="0.15">
      <c r="V224" s="12"/>
      <c r="AJ224" s="12"/>
      <c r="AP224" s="12"/>
      <c r="AQ224" s="12"/>
      <c r="AT224" s="10"/>
    </row>
    <row r="225" spans="22:46" ht="13" x14ac:dyDescent="0.15">
      <c r="V225" s="12"/>
      <c r="AJ225" s="12"/>
      <c r="AP225" s="12"/>
      <c r="AQ225" s="12"/>
      <c r="AT225" s="10"/>
    </row>
    <row r="226" spans="22:46" ht="13" x14ac:dyDescent="0.15">
      <c r="V226" s="12"/>
      <c r="AJ226" s="12"/>
      <c r="AP226" s="12"/>
      <c r="AQ226" s="12"/>
      <c r="AT226" s="10"/>
    </row>
    <row r="227" spans="22:46" ht="13" x14ac:dyDescent="0.15">
      <c r="V227" s="12"/>
      <c r="AJ227" s="12"/>
      <c r="AP227" s="12"/>
      <c r="AQ227" s="12"/>
      <c r="AT227" s="10"/>
    </row>
    <row r="228" spans="22:46" ht="13" x14ac:dyDescent="0.15">
      <c r="V228" s="12"/>
      <c r="AJ228" s="12"/>
      <c r="AP228" s="12"/>
      <c r="AQ228" s="12"/>
      <c r="AT228" s="10"/>
    </row>
    <row r="229" spans="22:46" ht="13" x14ac:dyDescent="0.15">
      <c r="V229" s="12"/>
      <c r="AJ229" s="12"/>
      <c r="AP229" s="12"/>
      <c r="AQ229" s="12"/>
      <c r="AT229" s="10"/>
    </row>
    <row r="230" spans="22:46" ht="13" x14ac:dyDescent="0.15">
      <c r="V230" s="12"/>
      <c r="AJ230" s="12"/>
      <c r="AP230" s="12"/>
      <c r="AQ230" s="12"/>
      <c r="AT230" s="10"/>
    </row>
    <row r="231" spans="22:46" ht="13" x14ac:dyDescent="0.15">
      <c r="V231" s="12"/>
      <c r="AJ231" s="12"/>
      <c r="AP231" s="12"/>
      <c r="AQ231" s="12"/>
      <c r="AT231" s="10"/>
    </row>
    <row r="232" spans="22:46" ht="13" x14ac:dyDescent="0.15">
      <c r="V232" s="12"/>
      <c r="AJ232" s="12"/>
      <c r="AP232" s="12"/>
      <c r="AQ232" s="12"/>
      <c r="AT232" s="10"/>
    </row>
    <row r="233" spans="22:46" ht="13" x14ac:dyDescent="0.15">
      <c r="V233" s="12"/>
      <c r="AJ233" s="12"/>
      <c r="AP233" s="12"/>
      <c r="AQ233" s="12"/>
      <c r="AT233" s="10"/>
    </row>
    <row r="234" spans="22:46" ht="13" x14ac:dyDescent="0.15">
      <c r="V234" s="12"/>
      <c r="AJ234" s="12"/>
      <c r="AP234" s="12"/>
      <c r="AQ234" s="12"/>
      <c r="AT234" s="10"/>
    </row>
    <row r="235" spans="22:46" ht="13" x14ac:dyDescent="0.15">
      <c r="V235" s="12"/>
      <c r="AJ235" s="12"/>
      <c r="AP235" s="12"/>
      <c r="AQ235" s="12"/>
      <c r="AT235" s="10"/>
    </row>
    <row r="236" spans="22:46" ht="13" x14ac:dyDescent="0.15">
      <c r="V236" s="12"/>
      <c r="AJ236" s="12"/>
      <c r="AP236" s="12"/>
      <c r="AQ236" s="12"/>
      <c r="AT236" s="10"/>
    </row>
    <row r="237" spans="22:46" ht="13" x14ac:dyDescent="0.15">
      <c r="V237" s="12"/>
      <c r="AJ237" s="12"/>
      <c r="AP237" s="12"/>
      <c r="AQ237" s="12"/>
      <c r="AT237" s="10"/>
    </row>
    <row r="238" spans="22:46" ht="13" x14ac:dyDescent="0.15">
      <c r="V238" s="12"/>
      <c r="AJ238" s="12"/>
      <c r="AP238" s="12"/>
      <c r="AQ238" s="12"/>
      <c r="AT238" s="10"/>
    </row>
    <row r="239" spans="22:46" ht="13" x14ac:dyDescent="0.15">
      <c r="V239" s="12"/>
      <c r="AJ239" s="12"/>
      <c r="AP239" s="12"/>
      <c r="AQ239" s="12"/>
      <c r="AT239" s="10"/>
    </row>
    <row r="240" spans="22:46" ht="13" x14ac:dyDescent="0.15">
      <c r="V240" s="12"/>
      <c r="AJ240" s="12"/>
      <c r="AP240" s="12"/>
      <c r="AQ240" s="12"/>
      <c r="AT240" s="10"/>
    </row>
    <row r="241" spans="22:46" ht="13" x14ac:dyDescent="0.15">
      <c r="V241" s="12"/>
      <c r="AJ241" s="12"/>
      <c r="AP241" s="12"/>
      <c r="AQ241" s="12"/>
      <c r="AT241" s="10"/>
    </row>
    <row r="242" spans="22:46" ht="13" x14ac:dyDescent="0.15">
      <c r="V242" s="12"/>
      <c r="AJ242" s="12"/>
      <c r="AP242" s="12"/>
      <c r="AQ242" s="12"/>
      <c r="AT242" s="10"/>
    </row>
    <row r="243" spans="22:46" ht="13" x14ac:dyDescent="0.15">
      <c r="V243" s="12"/>
      <c r="AJ243" s="12"/>
      <c r="AP243" s="12"/>
      <c r="AQ243" s="12"/>
      <c r="AT243" s="10"/>
    </row>
    <row r="244" spans="22:46" ht="13" x14ac:dyDescent="0.15">
      <c r="V244" s="12"/>
      <c r="AJ244" s="12"/>
      <c r="AP244" s="12"/>
      <c r="AQ244" s="12"/>
      <c r="AT244" s="10"/>
    </row>
    <row r="245" spans="22:46" ht="13" x14ac:dyDescent="0.15">
      <c r="V245" s="12"/>
      <c r="AJ245" s="12"/>
      <c r="AP245" s="12"/>
      <c r="AQ245" s="12"/>
      <c r="AT245" s="10"/>
    </row>
    <row r="246" spans="22:46" ht="13" x14ac:dyDescent="0.15">
      <c r="V246" s="12"/>
      <c r="AJ246" s="12"/>
      <c r="AP246" s="12"/>
      <c r="AQ246" s="12"/>
      <c r="AT246" s="10"/>
    </row>
    <row r="247" spans="22:46" ht="13" x14ac:dyDescent="0.15">
      <c r="V247" s="12"/>
      <c r="AJ247" s="12"/>
      <c r="AP247" s="12"/>
      <c r="AQ247" s="12"/>
      <c r="AT247" s="10"/>
    </row>
    <row r="248" spans="22:46" ht="13" x14ac:dyDescent="0.15">
      <c r="V248" s="12"/>
      <c r="AJ248" s="12"/>
      <c r="AP248" s="12"/>
      <c r="AQ248" s="12"/>
      <c r="AT248" s="10"/>
    </row>
    <row r="249" spans="22:46" ht="13" x14ac:dyDescent="0.15">
      <c r="V249" s="12"/>
      <c r="AJ249" s="12"/>
      <c r="AP249" s="12"/>
      <c r="AQ249" s="12"/>
      <c r="AT249" s="10"/>
    </row>
    <row r="250" spans="22:46" ht="13" x14ac:dyDescent="0.15">
      <c r="V250" s="12"/>
      <c r="AJ250" s="12"/>
      <c r="AP250" s="12"/>
      <c r="AQ250" s="12"/>
      <c r="AT250" s="10"/>
    </row>
    <row r="251" spans="22:46" ht="13" x14ac:dyDescent="0.15">
      <c r="V251" s="12"/>
      <c r="AJ251" s="12"/>
      <c r="AP251" s="12"/>
      <c r="AQ251" s="12"/>
      <c r="AT251" s="10"/>
    </row>
    <row r="252" spans="22:46" ht="13" x14ac:dyDescent="0.15">
      <c r="V252" s="12"/>
      <c r="AJ252" s="12"/>
      <c r="AP252" s="12"/>
      <c r="AQ252" s="12"/>
      <c r="AT252" s="10"/>
    </row>
    <row r="253" spans="22:46" ht="13" x14ac:dyDescent="0.15">
      <c r="V253" s="12"/>
      <c r="AJ253" s="12"/>
      <c r="AP253" s="12"/>
      <c r="AQ253" s="12"/>
      <c r="AT253" s="10"/>
    </row>
    <row r="254" spans="22:46" ht="13" x14ac:dyDescent="0.15">
      <c r="V254" s="12"/>
      <c r="AJ254" s="12"/>
      <c r="AP254" s="12"/>
      <c r="AQ254" s="12"/>
      <c r="AT254" s="10"/>
    </row>
    <row r="255" spans="22:46" ht="13" x14ac:dyDescent="0.15">
      <c r="V255" s="12"/>
      <c r="AJ255" s="12"/>
      <c r="AP255" s="12"/>
      <c r="AQ255" s="12"/>
      <c r="AT255" s="10"/>
    </row>
    <row r="256" spans="22:46" ht="13" x14ac:dyDescent="0.15">
      <c r="V256" s="12"/>
      <c r="AJ256" s="12"/>
      <c r="AP256" s="12"/>
      <c r="AQ256" s="12"/>
      <c r="AT256" s="10"/>
    </row>
    <row r="257" spans="22:46" ht="13" x14ac:dyDescent="0.15">
      <c r="V257" s="12"/>
      <c r="AJ257" s="12"/>
      <c r="AP257" s="12"/>
      <c r="AQ257" s="12"/>
      <c r="AT257" s="10"/>
    </row>
    <row r="258" spans="22:46" ht="13" x14ac:dyDescent="0.15">
      <c r="V258" s="12"/>
      <c r="AJ258" s="12"/>
      <c r="AP258" s="12"/>
      <c r="AQ258" s="12"/>
      <c r="AT258" s="10"/>
    </row>
    <row r="259" spans="22:46" ht="13" x14ac:dyDescent="0.15">
      <c r="V259" s="12"/>
      <c r="AJ259" s="12"/>
      <c r="AP259" s="12"/>
      <c r="AQ259" s="12"/>
      <c r="AT259" s="10"/>
    </row>
    <row r="260" spans="22:46" ht="13" x14ac:dyDescent="0.15">
      <c r="V260" s="12"/>
      <c r="AJ260" s="12"/>
      <c r="AP260" s="12"/>
      <c r="AQ260" s="12"/>
      <c r="AT260" s="10"/>
    </row>
    <row r="261" spans="22:46" ht="13" x14ac:dyDescent="0.15">
      <c r="V261" s="12"/>
      <c r="AJ261" s="12"/>
      <c r="AP261" s="12"/>
      <c r="AQ261" s="12"/>
      <c r="AT261" s="10"/>
    </row>
    <row r="262" spans="22:46" ht="13" x14ac:dyDescent="0.15">
      <c r="V262" s="12"/>
      <c r="AJ262" s="12"/>
      <c r="AP262" s="12"/>
      <c r="AQ262" s="12"/>
      <c r="AT262" s="10"/>
    </row>
    <row r="263" spans="22:46" ht="13" x14ac:dyDescent="0.15">
      <c r="V263" s="12"/>
      <c r="AJ263" s="12"/>
      <c r="AP263" s="12"/>
      <c r="AQ263" s="12"/>
      <c r="AT263" s="10"/>
    </row>
    <row r="264" spans="22:46" ht="13" x14ac:dyDescent="0.15">
      <c r="V264" s="12"/>
      <c r="AJ264" s="12"/>
      <c r="AP264" s="12"/>
      <c r="AQ264" s="12"/>
      <c r="AT264" s="10"/>
    </row>
    <row r="265" spans="22:46" ht="13" x14ac:dyDescent="0.15">
      <c r="V265" s="12"/>
      <c r="AJ265" s="12"/>
      <c r="AP265" s="12"/>
      <c r="AQ265" s="12"/>
      <c r="AT265" s="10"/>
    </row>
    <row r="266" spans="22:46" ht="13" x14ac:dyDescent="0.15">
      <c r="V266" s="12"/>
      <c r="AJ266" s="12"/>
      <c r="AP266" s="12"/>
      <c r="AQ266" s="12"/>
      <c r="AT266" s="10"/>
    </row>
    <row r="267" spans="22:46" ht="13" x14ac:dyDescent="0.15">
      <c r="V267" s="12"/>
      <c r="AJ267" s="12"/>
      <c r="AP267" s="12"/>
      <c r="AQ267" s="12"/>
      <c r="AT267" s="10"/>
    </row>
    <row r="268" spans="22:46" ht="13" x14ac:dyDescent="0.15">
      <c r="V268" s="12"/>
      <c r="AJ268" s="12"/>
      <c r="AP268" s="12"/>
      <c r="AQ268" s="12"/>
      <c r="AT268" s="10"/>
    </row>
    <row r="269" spans="22:46" ht="13" x14ac:dyDescent="0.15">
      <c r="V269" s="12"/>
      <c r="AJ269" s="12"/>
      <c r="AP269" s="12"/>
      <c r="AQ269" s="12"/>
      <c r="AT269" s="10"/>
    </row>
    <row r="270" spans="22:46" ht="13" x14ac:dyDescent="0.15">
      <c r="V270" s="12"/>
      <c r="AJ270" s="12"/>
      <c r="AP270" s="12"/>
      <c r="AQ270" s="12"/>
      <c r="AT270" s="10"/>
    </row>
    <row r="271" spans="22:46" ht="13" x14ac:dyDescent="0.15">
      <c r="V271" s="12"/>
      <c r="AJ271" s="12"/>
      <c r="AP271" s="12"/>
      <c r="AQ271" s="12"/>
      <c r="AT271" s="10"/>
    </row>
    <row r="272" spans="22:46" ht="13" x14ac:dyDescent="0.15">
      <c r="V272" s="12"/>
      <c r="AJ272" s="12"/>
      <c r="AP272" s="12"/>
      <c r="AQ272" s="12"/>
      <c r="AT272" s="10"/>
    </row>
    <row r="273" spans="22:46" ht="13" x14ac:dyDescent="0.15">
      <c r="V273" s="12"/>
      <c r="AJ273" s="12"/>
      <c r="AP273" s="12"/>
      <c r="AQ273" s="12"/>
      <c r="AT273" s="10"/>
    </row>
    <row r="274" spans="22:46" ht="13" x14ac:dyDescent="0.15">
      <c r="V274" s="12"/>
      <c r="AJ274" s="12"/>
      <c r="AP274" s="12"/>
      <c r="AQ274" s="12"/>
      <c r="AT274" s="10"/>
    </row>
    <row r="275" spans="22:46" ht="13" x14ac:dyDescent="0.15">
      <c r="V275" s="12"/>
      <c r="AJ275" s="12"/>
      <c r="AP275" s="12"/>
      <c r="AQ275" s="12"/>
      <c r="AT275" s="10"/>
    </row>
    <row r="276" spans="22:46" ht="13" x14ac:dyDescent="0.15">
      <c r="V276" s="12"/>
      <c r="AJ276" s="12"/>
      <c r="AP276" s="12"/>
      <c r="AQ276" s="12"/>
      <c r="AT276" s="10"/>
    </row>
    <row r="277" spans="22:46" ht="13" x14ac:dyDescent="0.15">
      <c r="V277" s="12"/>
      <c r="AJ277" s="12"/>
      <c r="AP277" s="12"/>
      <c r="AQ277" s="12"/>
      <c r="AT277" s="10"/>
    </row>
    <row r="278" spans="22:46" ht="13" x14ac:dyDescent="0.15">
      <c r="V278" s="12"/>
      <c r="AJ278" s="12"/>
      <c r="AP278" s="12"/>
      <c r="AQ278" s="12"/>
      <c r="AT278" s="10"/>
    </row>
    <row r="279" spans="22:46" ht="13" x14ac:dyDescent="0.15">
      <c r="V279" s="12"/>
      <c r="AJ279" s="12"/>
      <c r="AP279" s="12"/>
      <c r="AQ279" s="12"/>
      <c r="AT279" s="10"/>
    </row>
    <row r="280" spans="22:46" ht="13" x14ac:dyDescent="0.15">
      <c r="V280" s="12"/>
      <c r="AJ280" s="12"/>
      <c r="AP280" s="12"/>
      <c r="AQ280" s="12"/>
      <c r="AT280" s="10"/>
    </row>
    <row r="281" spans="22:46" ht="13" x14ac:dyDescent="0.15">
      <c r="V281" s="12"/>
      <c r="AJ281" s="12"/>
      <c r="AP281" s="12"/>
      <c r="AQ281" s="12"/>
      <c r="AT281" s="10"/>
    </row>
    <row r="282" spans="22:46" ht="13" x14ac:dyDescent="0.15">
      <c r="V282" s="12"/>
      <c r="AJ282" s="12"/>
      <c r="AP282" s="12"/>
      <c r="AQ282" s="12"/>
      <c r="AT282" s="10"/>
    </row>
    <row r="283" spans="22:46" ht="13" x14ac:dyDescent="0.15">
      <c r="V283" s="12"/>
      <c r="AJ283" s="12"/>
      <c r="AP283" s="12"/>
      <c r="AQ283" s="12"/>
      <c r="AT283" s="10"/>
    </row>
    <row r="284" spans="22:46" ht="13" x14ac:dyDescent="0.15">
      <c r="V284" s="12"/>
      <c r="AJ284" s="12"/>
      <c r="AP284" s="12"/>
      <c r="AQ284" s="12"/>
      <c r="AT284" s="10"/>
    </row>
    <row r="285" spans="22:46" ht="13" x14ac:dyDescent="0.15">
      <c r="V285" s="12"/>
      <c r="AJ285" s="12"/>
      <c r="AP285" s="12"/>
      <c r="AQ285" s="12"/>
      <c r="AT285" s="10"/>
    </row>
    <row r="286" spans="22:46" ht="13" x14ac:dyDescent="0.15">
      <c r="V286" s="12"/>
      <c r="AJ286" s="12"/>
      <c r="AP286" s="12"/>
      <c r="AQ286" s="12"/>
      <c r="AT286" s="10"/>
    </row>
    <row r="287" spans="22:46" ht="13" x14ac:dyDescent="0.15">
      <c r="V287" s="12"/>
      <c r="AJ287" s="12"/>
      <c r="AP287" s="12"/>
      <c r="AQ287" s="12"/>
      <c r="AT287" s="10"/>
    </row>
    <row r="288" spans="22:46" ht="13" x14ac:dyDescent="0.15">
      <c r="V288" s="12"/>
      <c r="AJ288" s="12"/>
      <c r="AP288" s="12"/>
      <c r="AQ288" s="12"/>
      <c r="AT288" s="10"/>
    </row>
    <row r="289" spans="22:46" ht="13" x14ac:dyDescent="0.15">
      <c r="V289" s="12"/>
      <c r="AJ289" s="12"/>
      <c r="AP289" s="12"/>
      <c r="AQ289" s="12"/>
      <c r="AT289" s="10"/>
    </row>
    <row r="290" spans="22:46" ht="13" x14ac:dyDescent="0.15">
      <c r="V290" s="12"/>
      <c r="AJ290" s="12"/>
      <c r="AP290" s="12"/>
      <c r="AQ290" s="12"/>
      <c r="AT290" s="10"/>
    </row>
    <row r="291" spans="22:46" ht="13" x14ac:dyDescent="0.15">
      <c r="V291" s="12"/>
      <c r="AJ291" s="12"/>
      <c r="AP291" s="12"/>
      <c r="AQ291" s="12"/>
      <c r="AT291" s="10"/>
    </row>
    <row r="292" spans="22:46" ht="13" x14ac:dyDescent="0.15">
      <c r="V292" s="12"/>
      <c r="AJ292" s="12"/>
      <c r="AP292" s="12"/>
      <c r="AQ292" s="12"/>
      <c r="AT292" s="10"/>
    </row>
    <row r="293" spans="22:46" ht="13" x14ac:dyDescent="0.15">
      <c r="V293" s="12"/>
      <c r="AJ293" s="12"/>
      <c r="AP293" s="12"/>
      <c r="AQ293" s="12"/>
      <c r="AT293" s="10"/>
    </row>
    <row r="294" spans="22:46" ht="13" x14ac:dyDescent="0.15">
      <c r="V294" s="12"/>
      <c r="AJ294" s="12"/>
      <c r="AP294" s="12"/>
      <c r="AQ294" s="12"/>
      <c r="AT294" s="10"/>
    </row>
    <row r="295" spans="22:46" ht="13" x14ac:dyDescent="0.15">
      <c r="V295" s="12"/>
      <c r="AJ295" s="12"/>
      <c r="AP295" s="12"/>
      <c r="AQ295" s="12"/>
      <c r="AT295" s="10"/>
    </row>
    <row r="296" spans="22:46" ht="13" x14ac:dyDescent="0.15">
      <c r="V296" s="12"/>
      <c r="AJ296" s="12"/>
      <c r="AP296" s="12"/>
      <c r="AQ296" s="12"/>
      <c r="AT296" s="10"/>
    </row>
    <row r="297" spans="22:46" ht="13" x14ac:dyDescent="0.15">
      <c r="V297" s="12"/>
      <c r="AJ297" s="12"/>
      <c r="AP297" s="12"/>
      <c r="AQ297" s="12"/>
      <c r="AT297" s="10"/>
    </row>
    <row r="298" spans="22:46" ht="13" x14ac:dyDescent="0.15">
      <c r="V298" s="12"/>
      <c r="AJ298" s="12"/>
      <c r="AP298" s="12"/>
      <c r="AQ298" s="12"/>
      <c r="AT298" s="10"/>
    </row>
    <row r="299" spans="22:46" ht="13" x14ac:dyDescent="0.15">
      <c r="V299" s="12"/>
      <c r="AJ299" s="12"/>
      <c r="AP299" s="12"/>
      <c r="AQ299" s="12"/>
      <c r="AT299" s="10"/>
    </row>
    <row r="300" spans="22:46" ht="13" x14ac:dyDescent="0.15">
      <c r="V300" s="12"/>
      <c r="AJ300" s="12"/>
      <c r="AP300" s="12"/>
      <c r="AQ300" s="12"/>
      <c r="AT300" s="10"/>
    </row>
    <row r="301" spans="22:46" ht="13" x14ac:dyDescent="0.15">
      <c r="V301" s="12"/>
      <c r="AJ301" s="12"/>
      <c r="AP301" s="12"/>
      <c r="AQ301" s="12"/>
      <c r="AT301" s="10"/>
    </row>
    <row r="302" spans="22:46" ht="13" x14ac:dyDescent="0.15">
      <c r="V302" s="12"/>
      <c r="AJ302" s="12"/>
      <c r="AP302" s="12"/>
      <c r="AQ302" s="12"/>
      <c r="AT302" s="10"/>
    </row>
    <row r="303" spans="22:46" ht="13" x14ac:dyDescent="0.15">
      <c r="V303" s="12"/>
      <c r="AJ303" s="12"/>
      <c r="AP303" s="12"/>
      <c r="AQ303" s="12"/>
      <c r="AT303" s="10"/>
    </row>
    <row r="304" spans="22:46" ht="13" x14ac:dyDescent="0.15">
      <c r="V304" s="12"/>
      <c r="AJ304" s="12"/>
      <c r="AP304" s="12"/>
      <c r="AQ304" s="12"/>
      <c r="AT304" s="10"/>
    </row>
    <row r="305" spans="22:46" ht="13" x14ac:dyDescent="0.15">
      <c r="V305" s="12"/>
      <c r="AJ305" s="12"/>
      <c r="AP305" s="12"/>
      <c r="AQ305" s="12"/>
      <c r="AT305" s="10"/>
    </row>
    <row r="306" spans="22:46" ht="13" x14ac:dyDescent="0.15">
      <c r="V306" s="12"/>
      <c r="AJ306" s="12"/>
      <c r="AP306" s="12"/>
      <c r="AQ306" s="12"/>
      <c r="AT306" s="10"/>
    </row>
    <row r="307" spans="22:46" ht="13" x14ac:dyDescent="0.15">
      <c r="V307" s="12"/>
      <c r="AJ307" s="12"/>
      <c r="AP307" s="12"/>
      <c r="AQ307" s="12"/>
      <c r="AT307" s="10"/>
    </row>
    <row r="308" spans="22:46" ht="13" x14ac:dyDescent="0.15">
      <c r="V308" s="12"/>
      <c r="AJ308" s="12"/>
      <c r="AP308" s="12"/>
      <c r="AQ308" s="12"/>
      <c r="AT308" s="10"/>
    </row>
    <row r="309" spans="22:46" ht="13" x14ac:dyDescent="0.15">
      <c r="V309" s="12"/>
      <c r="AJ309" s="12"/>
      <c r="AP309" s="12"/>
      <c r="AQ309" s="12"/>
      <c r="AT309" s="10"/>
    </row>
    <row r="310" spans="22:46" ht="13" x14ac:dyDescent="0.15">
      <c r="V310" s="12"/>
      <c r="AJ310" s="12"/>
      <c r="AP310" s="12"/>
      <c r="AQ310" s="12"/>
      <c r="AT310" s="10"/>
    </row>
    <row r="311" spans="22:46" ht="13" x14ac:dyDescent="0.15">
      <c r="V311" s="12"/>
      <c r="AJ311" s="12"/>
      <c r="AP311" s="12"/>
      <c r="AQ311" s="12"/>
      <c r="AT311" s="10"/>
    </row>
    <row r="312" spans="22:46" ht="13" x14ac:dyDescent="0.15">
      <c r="V312" s="12"/>
      <c r="AJ312" s="12"/>
      <c r="AP312" s="12"/>
      <c r="AQ312" s="12"/>
      <c r="AT312" s="10"/>
    </row>
    <row r="313" spans="22:46" ht="13" x14ac:dyDescent="0.15">
      <c r="V313" s="12"/>
      <c r="AJ313" s="12"/>
      <c r="AP313" s="12"/>
      <c r="AQ313" s="12"/>
      <c r="AT313" s="10"/>
    </row>
    <row r="314" spans="22:46" ht="13" x14ac:dyDescent="0.15">
      <c r="V314" s="12"/>
      <c r="AJ314" s="12"/>
      <c r="AP314" s="12"/>
      <c r="AQ314" s="12"/>
      <c r="AT314" s="10"/>
    </row>
    <row r="315" spans="22:46" ht="13" x14ac:dyDescent="0.15">
      <c r="V315" s="12"/>
      <c r="AJ315" s="12"/>
      <c r="AP315" s="12"/>
      <c r="AQ315" s="12"/>
      <c r="AT315" s="10"/>
    </row>
    <row r="316" spans="22:46" ht="13" x14ac:dyDescent="0.15">
      <c r="V316" s="12"/>
      <c r="AJ316" s="12"/>
      <c r="AP316" s="12"/>
      <c r="AQ316" s="12"/>
      <c r="AT316" s="10"/>
    </row>
    <row r="317" spans="22:46" ht="13" x14ac:dyDescent="0.15">
      <c r="V317" s="12"/>
      <c r="AJ317" s="12"/>
      <c r="AP317" s="12"/>
      <c r="AQ317" s="12"/>
      <c r="AT317" s="10"/>
    </row>
    <row r="318" spans="22:46" ht="13" x14ac:dyDescent="0.15">
      <c r="V318" s="12"/>
      <c r="AJ318" s="12"/>
      <c r="AP318" s="12"/>
      <c r="AQ318" s="12"/>
      <c r="AT318" s="10"/>
    </row>
    <row r="319" spans="22:46" ht="13" x14ac:dyDescent="0.15">
      <c r="V319" s="12"/>
      <c r="AJ319" s="12"/>
      <c r="AP319" s="12"/>
      <c r="AQ319" s="12"/>
      <c r="AT319" s="10"/>
    </row>
    <row r="320" spans="22:46" ht="13" x14ac:dyDescent="0.15">
      <c r="V320" s="12"/>
      <c r="AJ320" s="12"/>
      <c r="AP320" s="12"/>
      <c r="AQ320" s="12"/>
      <c r="AT320" s="10"/>
    </row>
    <row r="321" spans="22:46" ht="13" x14ac:dyDescent="0.15">
      <c r="V321" s="12"/>
      <c r="AJ321" s="12"/>
      <c r="AP321" s="12"/>
      <c r="AQ321" s="12"/>
      <c r="AT321" s="10"/>
    </row>
    <row r="322" spans="22:46" ht="13" x14ac:dyDescent="0.15">
      <c r="V322" s="12"/>
      <c r="AJ322" s="12"/>
      <c r="AP322" s="12"/>
      <c r="AQ322" s="12"/>
      <c r="AT322" s="10"/>
    </row>
    <row r="323" spans="22:46" ht="13" x14ac:dyDescent="0.15">
      <c r="V323" s="12"/>
      <c r="AJ323" s="12"/>
      <c r="AP323" s="12"/>
      <c r="AQ323" s="12"/>
      <c r="AT323" s="10"/>
    </row>
    <row r="324" spans="22:46" ht="13" x14ac:dyDescent="0.15">
      <c r="V324" s="12"/>
      <c r="AJ324" s="12"/>
      <c r="AP324" s="12"/>
      <c r="AQ324" s="12"/>
      <c r="AT324" s="10"/>
    </row>
    <row r="325" spans="22:46" ht="13" x14ac:dyDescent="0.15">
      <c r="V325" s="12"/>
      <c r="AJ325" s="12"/>
      <c r="AP325" s="12"/>
      <c r="AQ325" s="12"/>
      <c r="AT325" s="10"/>
    </row>
    <row r="326" spans="22:46" ht="13" x14ac:dyDescent="0.15">
      <c r="V326" s="12"/>
      <c r="AJ326" s="12"/>
      <c r="AP326" s="12"/>
      <c r="AQ326" s="12"/>
      <c r="AT326" s="10"/>
    </row>
    <row r="327" spans="22:46" ht="13" x14ac:dyDescent="0.15">
      <c r="V327" s="12"/>
      <c r="AJ327" s="12"/>
      <c r="AP327" s="12"/>
      <c r="AQ327" s="12"/>
      <c r="AT327" s="10"/>
    </row>
    <row r="328" spans="22:46" ht="13" x14ac:dyDescent="0.15">
      <c r="V328" s="12"/>
      <c r="AJ328" s="12"/>
      <c r="AP328" s="12"/>
      <c r="AQ328" s="12"/>
      <c r="AT328" s="10"/>
    </row>
    <row r="329" spans="22:46" ht="13" x14ac:dyDescent="0.15">
      <c r="V329" s="12"/>
      <c r="AJ329" s="12"/>
      <c r="AP329" s="12"/>
      <c r="AQ329" s="12"/>
      <c r="AT329" s="10"/>
    </row>
    <row r="330" spans="22:46" ht="13" x14ac:dyDescent="0.15">
      <c r="V330" s="12"/>
      <c r="AJ330" s="12"/>
      <c r="AP330" s="12"/>
      <c r="AQ330" s="12"/>
      <c r="AT330" s="10"/>
    </row>
    <row r="331" spans="22:46" ht="13" x14ac:dyDescent="0.15">
      <c r="V331" s="12"/>
      <c r="AJ331" s="12"/>
      <c r="AP331" s="12"/>
      <c r="AQ331" s="12"/>
      <c r="AT331" s="10"/>
    </row>
    <row r="332" spans="22:46" ht="13" x14ac:dyDescent="0.15">
      <c r="V332" s="12"/>
      <c r="AJ332" s="12"/>
      <c r="AP332" s="12"/>
      <c r="AQ332" s="12"/>
      <c r="AT332" s="10"/>
    </row>
    <row r="333" spans="22:46" ht="13" x14ac:dyDescent="0.15">
      <c r="V333" s="12"/>
      <c r="AJ333" s="12"/>
      <c r="AP333" s="12"/>
      <c r="AQ333" s="12"/>
      <c r="AT333" s="10"/>
    </row>
    <row r="334" spans="22:46" ht="13" x14ac:dyDescent="0.15">
      <c r="V334" s="12"/>
      <c r="AJ334" s="12"/>
      <c r="AP334" s="12"/>
      <c r="AQ334" s="12"/>
      <c r="AT334" s="10"/>
    </row>
    <row r="335" spans="22:46" ht="13" x14ac:dyDescent="0.15">
      <c r="V335" s="12"/>
      <c r="AJ335" s="12"/>
      <c r="AP335" s="12"/>
      <c r="AQ335" s="12"/>
      <c r="AT335" s="10"/>
    </row>
    <row r="336" spans="22:46" ht="13" x14ac:dyDescent="0.15">
      <c r="V336" s="12"/>
      <c r="AJ336" s="12"/>
      <c r="AP336" s="12"/>
      <c r="AQ336" s="12"/>
      <c r="AT336" s="10"/>
    </row>
    <row r="337" spans="22:46" ht="13" x14ac:dyDescent="0.15">
      <c r="V337" s="12"/>
      <c r="AJ337" s="12"/>
      <c r="AP337" s="12"/>
      <c r="AQ337" s="12"/>
      <c r="AT337" s="10"/>
    </row>
    <row r="338" spans="22:46" ht="13" x14ac:dyDescent="0.15">
      <c r="V338" s="12"/>
      <c r="AJ338" s="12"/>
      <c r="AP338" s="12"/>
      <c r="AQ338" s="12"/>
      <c r="AT338" s="10"/>
    </row>
    <row r="339" spans="22:46" ht="13" x14ac:dyDescent="0.15">
      <c r="V339" s="12"/>
      <c r="AJ339" s="12"/>
      <c r="AP339" s="12"/>
      <c r="AQ339" s="12"/>
      <c r="AT339" s="10"/>
    </row>
    <row r="340" spans="22:46" ht="13" x14ac:dyDescent="0.15">
      <c r="V340" s="12"/>
      <c r="AJ340" s="12"/>
      <c r="AP340" s="12"/>
      <c r="AQ340" s="12"/>
      <c r="AT340" s="10"/>
    </row>
    <row r="341" spans="22:46" ht="13" x14ac:dyDescent="0.15">
      <c r="V341" s="12"/>
      <c r="AJ341" s="12"/>
      <c r="AP341" s="12"/>
      <c r="AQ341" s="12"/>
      <c r="AT341" s="10"/>
    </row>
    <row r="342" spans="22:46" ht="13" x14ac:dyDescent="0.15">
      <c r="V342" s="12"/>
      <c r="AJ342" s="12"/>
      <c r="AP342" s="12"/>
      <c r="AQ342" s="12"/>
      <c r="AT342" s="10"/>
    </row>
    <row r="343" spans="22:46" ht="13" x14ac:dyDescent="0.15">
      <c r="V343" s="12"/>
      <c r="AJ343" s="12"/>
      <c r="AP343" s="12"/>
      <c r="AQ343" s="12"/>
      <c r="AT343" s="10"/>
    </row>
    <row r="344" spans="22:46" ht="13" x14ac:dyDescent="0.15">
      <c r="V344" s="12"/>
      <c r="AJ344" s="12"/>
      <c r="AP344" s="12"/>
      <c r="AQ344" s="12"/>
      <c r="AT344" s="10"/>
    </row>
    <row r="345" spans="22:46" ht="13" x14ac:dyDescent="0.15">
      <c r="V345" s="12"/>
      <c r="AJ345" s="12"/>
      <c r="AP345" s="12"/>
      <c r="AQ345" s="12"/>
      <c r="AT345" s="10"/>
    </row>
    <row r="346" spans="22:46" ht="13" x14ac:dyDescent="0.15">
      <c r="V346" s="12"/>
      <c r="AJ346" s="12"/>
      <c r="AP346" s="12"/>
      <c r="AQ346" s="12"/>
      <c r="AT346" s="10"/>
    </row>
    <row r="347" spans="22:46" ht="13" x14ac:dyDescent="0.15">
      <c r="V347" s="12"/>
      <c r="AJ347" s="12"/>
      <c r="AP347" s="12"/>
      <c r="AQ347" s="12"/>
      <c r="AT347" s="10"/>
    </row>
    <row r="348" spans="22:46" ht="13" x14ac:dyDescent="0.15">
      <c r="V348" s="12"/>
      <c r="AJ348" s="12"/>
      <c r="AP348" s="12"/>
      <c r="AQ348" s="12"/>
      <c r="AT348" s="10"/>
    </row>
    <row r="349" spans="22:46" ht="13" x14ac:dyDescent="0.15">
      <c r="V349" s="12"/>
      <c r="AJ349" s="12"/>
      <c r="AP349" s="12"/>
      <c r="AQ349" s="12"/>
      <c r="AT349" s="10"/>
    </row>
    <row r="350" spans="22:46" ht="13" x14ac:dyDescent="0.15">
      <c r="V350" s="12"/>
      <c r="AJ350" s="12"/>
      <c r="AP350" s="12"/>
      <c r="AQ350" s="12"/>
      <c r="AT350" s="10"/>
    </row>
    <row r="351" spans="22:46" ht="13" x14ac:dyDescent="0.15">
      <c r="V351" s="12"/>
      <c r="AJ351" s="12"/>
      <c r="AP351" s="12"/>
      <c r="AQ351" s="12"/>
      <c r="AT351" s="10"/>
    </row>
    <row r="352" spans="22:46" ht="13" x14ac:dyDescent="0.15">
      <c r="V352" s="12"/>
      <c r="AJ352" s="12"/>
      <c r="AP352" s="12"/>
      <c r="AQ352" s="12"/>
      <c r="AT352" s="10"/>
    </row>
    <row r="353" spans="22:46" ht="13" x14ac:dyDescent="0.15">
      <c r="V353" s="12"/>
      <c r="AJ353" s="12"/>
      <c r="AP353" s="12"/>
      <c r="AQ353" s="12"/>
      <c r="AT353" s="10"/>
    </row>
    <row r="354" spans="22:46" ht="13" x14ac:dyDescent="0.15">
      <c r="V354" s="12"/>
      <c r="AJ354" s="12"/>
      <c r="AP354" s="12"/>
      <c r="AQ354" s="12"/>
      <c r="AT354" s="10"/>
    </row>
    <row r="355" spans="22:46" ht="13" x14ac:dyDescent="0.15">
      <c r="V355" s="12"/>
      <c r="AJ355" s="12"/>
      <c r="AP355" s="12"/>
      <c r="AQ355" s="12"/>
      <c r="AT355" s="10"/>
    </row>
    <row r="356" spans="22:46" ht="13" x14ac:dyDescent="0.15">
      <c r="V356" s="12"/>
      <c r="AJ356" s="12"/>
      <c r="AP356" s="12"/>
      <c r="AQ356" s="12"/>
      <c r="AT356" s="10"/>
    </row>
    <row r="357" spans="22:46" ht="13" x14ac:dyDescent="0.15">
      <c r="V357" s="12"/>
      <c r="AJ357" s="12"/>
      <c r="AP357" s="12"/>
      <c r="AQ357" s="12"/>
      <c r="AT357" s="10"/>
    </row>
    <row r="358" spans="22:46" ht="13" x14ac:dyDescent="0.15">
      <c r="V358" s="12"/>
      <c r="AJ358" s="12"/>
      <c r="AP358" s="12"/>
      <c r="AQ358" s="12"/>
      <c r="AT358" s="10"/>
    </row>
    <row r="359" spans="22:46" ht="13" x14ac:dyDescent="0.15">
      <c r="V359" s="12"/>
      <c r="AJ359" s="12"/>
      <c r="AP359" s="12"/>
      <c r="AQ359" s="12"/>
      <c r="AT359" s="10"/>
    </row>
    <row r="360" spans="22:46" ht="13" x14ac:dyDescent="0.15">
      <c r="V360" s="12"/>
      <c r="AJ360" s="12"/>
      <c r="AP360" s="12"/>
      <c r="AQ360" s="12"/>
      <c r="AT360" s="10"/>
    </row>
    <row r="361" spans="22:46" ht="13" x14ac:dyDescent="0.15">
      <c r="V361" s="12"/>
      <c r="AJ361" s="12"/>
      <c r="AP361" s="12"/>
      <c r="AQ361" s="12"/>
      <c r="AT361" s="10"/>
    </row>
    <row r="362" spans="22:46" ht="13" x14ac:dyDescent="0.15">
      <c r="V362" s="12"/>
      <c r="AJ362" s="12"/>
      <c r="AP362" s="12"/>
      <c r="AQ362" s="12"/>
      <c r="AT362" s="10"/>
    </row>
    <row r="363" spans="22:46" ht="13" x14ac:dyDescent="0.15">
      <c r="V363" s="12"/>
      <c r="AJ363" s="12"/>
      <c r="AP363" s="12"/>
      <c r="AQ363" s="12"/>
      <c r="AT363" s="10"/>
    </row>
    <row r="364" spans="22:46" ht="13" x14ac:dyDescent="0.15">
      <c r="V364" s="12"/>
      <c r="AJ364" s="12"/>
      <c r="AP364" s="12"/>
      <c r="AQ364" s="12"/>
      <c r="AT364" s="10"/>
    </row>
    <row r="365" spans="22:46" ht="13" x14ac:dyDescent="0.15">
      <c r="V365" s="12"/>
      <c r="AJ365" s="12"/>
      <c r="AP365" s="12"/>
      <c r="AQ365" s="12"/>
      <c r="AT365" s="10"/>
    </row>
    <row r="366" spans="22:46" ht="13" x14ac:dyDescent="0.15">
      <c r="V366" s="12"/>
      <c r="AJ366" s="12"/>
      <c r="AP366" s="12"/>
      <c r="AQ366" s="12"/>
      <c r="AT366" s="10"/>
    </row>
    <row r="367" spans="22:46" ht="13" x14ac:dyDescent="0.15">
      <c r="V367" s="12"/>
      <c r="AJ367" s="12"/>
      <c r="AP367" s="12"/>
      <c r="AQ367" s="12"/>
      <c r="AT367" s="10"/>
    </row>
    <row r="368" spans="22:46" ht="13" x14ac:dyDescent="0.15">
      <c r="V368" s="12"/>
      <c r="AJ368" s="12"/>
      <c r="AP368" s="12"/>
      <c r="AQ368" s="12"/>
      <c r="AT368" s="10"/>
    </row>
    <row r="369" spans="22:46" ht="13" x14ac:dyDescent="0.15">
      <c r="V369" s="12"/>
      <c r="AJ369" s="12"/>
      <c r="AP369" s="12"/>
      <c r="AQ369" s="12"/>
      <c r="AT369" s="10"/>
    </row>
    <row r="370" spans="22:46" ht="13" x14ac:dyDescent="0.15">
      <c r="V370" s="12"/>
      <c r="AJ370" s="12"/>
      <c r="AP370" s="12"/>
      <c r="AQ370" s="12"/>
      <c r="AT370" s="10"/>
    </row>
    <row r="371" spans="22:46" ht="13" x14ac:dyDescent="0.15">
      <c r="V371" s="12"/>
      <c r="AJ371" s="12"/>
      <c r="AP371" s="12"/>
      <c r="AQ371" s="12"/>
      <c r="AT371" s="10"/>
    </row>
    <row r="372" spans="22:46" ht="13" x14ac:dyDescent="0.15">
      <c r="V372" s="12"/>
      <c r="AJ372" s="12"/>
      <c r="AP372" s="12"/>
      <c r="AQ372" s="12"/>
      <c r="AT372" s="10"/>
    </row>
    <row r="373" spans="22:46" ht="13" x14ac:dyDescent="0.15">
      <c r="V373" s="12"/>
      <c r="AJ373" s="12"/>
      <c r="AP373" s="12"/>
      <c r="AQ373" s="12"/>
      <c r="AT373" s="10"/>
    </row>
    <row r="374" spans="22:46" ht="13" x14ac:dyDescent="0.15">
      <c r="V374" s="12"/>
      <c r="AJ374" s="12"/>
      <c r="AP374" s="12"/>
      <c r="AQ374" s="12"/>
      <c r="AT374" s="10"/>
    </row>
    <row r="375" spans="22:46" ht="13" x14ac:dyDescent="0.15">
      <c r="V375" s="12"/>
      <c r="AJ375" s="12"/>
      <c r="AP375" s="12"/>
      <c r="AQ375" s="12"/>
      <c r="AT375" s="10"/>
    </row>
    <row r="376" spans="22:46" ht="13" x14ac:dyDescent="0.15">
      <c r="V376" s="12"/>
      <c r="AJ376" s="12"/>
      <c r="AP376" s="12"/>
      <c r="AQ376" s="12"/>
      <c r="AT376" s="10"/>
    </row>
    <row r="377" spans="22:46" ht="13" x14ac:dyDescent="0.15">
      <c r="V377" s="12"/>
      <c r="AJ377" s="12"/>
      <c r="AP377" s="12"/>
      <c r="AQ377" s="12"/>
      <c r="AT377" s="10"/>
    </row>
    <row r="378" spans="22:46" ht="13" x14ac:dyDescent="0.15">
      <c r="V378" s="12"/>
      <c r="AJ378" s="12"/>
      <c r="AP378" s="12"/>
      <c r="AQ378" s="12"/>
      <c r="AT378" s="10"/>
    </row>
    <row r="379" spans="22:46" ht="13" x14ac:dyDescent="0.15">
      <c r="V379" s="12"/>
      <c r="AJ379" s="12"/>
      <c r="AP379" s="12"/>
      <c r="AQ379" s="12"/>
      <c r="AT379" s="10"/>
    </row>
    <row r="380" spans="22:46" ht="13" x14ac:dyDescent="0.15">
      <c r="V380" s="12"/>
      <c r="AJ380" s="12"/>
      <c r="AP380" s="12"/>
      <c r="AQ380" s="12"/>
      <c r="AT380" s="10"/>
    </row>
    <row r="381" spans="22:46" ht="13" x14ac:dyDescent="0.15">
      <c r="V381" s="12"/>
      <c r="AJ381" s="12"/>
      <c r="AP381" s="12"/>
      <c r="AQ381" s="12"/>
      <c r="AT381" s="10"/>
    </row>
    <row r="382" spans="22:46" ht="13" x14ac:dyDescent="0.15">
      <c r="V382" s="12"/>
      <c r="AJ382" s="12"/>
      <c r="AP382" s="12"/>
      <c r="AQ382" s="12"/>
      <c r="AT382" s="10"/>
    </row>
    <row r="383" spans="22:46" ht="13" x14ac:dyDescent="0.15">
      <c r="V383" s="12"/>
      <c r="AJ383" s="12"/>
      <c r="AP383" s="12"/>
      <c r="AQ383" s="12"/>
      <c r="AT383" s="10"/>
    </row>
    <row r="384" spans="22:46" ht="13" x14ac:dyDescent="0.15">
      <c r="V384" s="12"/>
      <c r="AJ384" s="12"/>
      <c r="AP384" s="12"/>
      <c r="AQ384" s="12"/>
      <c r="AT384" s="10"/>
    </row>
    <row r="385" spans="22:46" ht="13" x14ac:dyDescent="0.15">
      <c r="V385" s="12"/>
      <c r="AJ385" s="12"/>
      <c r="AP385" s="12"/>
      <c r="AQ385" s="12"/>
      <c r="AT385" s="10"/>
    </row>
    <row r="386" spans="22:46" ht="13" x14ac:dyDescent="0.15">
      <c r="V386" s="12"/>
      <c r="AJ386" s="12"/>
      <c r="AP386" s="12"/>
      <c r="AQ386" s="12"/>
      <c r="AT386" s="10"/>
    </row>
    <row r="387" spans="22:46" ht="13" x14ac:dyDescent="0.15">
      <c r="V387" s="12"/>
      <c r="AJ387" s="12"/>
      <c r="AP387" s="12"/>
      <c r="AQ387" s="12"/>
      <c r="AT387" s="10"/>
    </row>
    <row r="388" spans="22:46" ht="13" x14ac:dyDescent="0.15">
      <c r="V388" s="12"/>
      <c r="AJ388" s="12"/>
      <c r="AP388" s="12"/>
      <c r="AQ388" s="12"/>
      <c r="AT388" s="10"/>
    </row>
    <row r="389" spans="22:46" ht="13" x14ac:dyDescent="0.15">
      <c r="V389" s="12"/>
      <c r="AJ389" s="12"/>
      <c r="AP389" s="12"/>
      <c r="AQ389" s="12"/>
      <c r="AT389" s="10"/>
    </row>
    <row r="390" spans="22:46" ht="13" x14ac:dyDescent="0.15">
      <c r="V390" s="12"/>
      <c r="AJ390" s="12"/>
      <c r="AP390" s="12"/>
      <c r="AQ390" s="12"/>
      <c r="AT390" s="10"/>
    </row>
    <row r="391" spans="22:46" ht="13" x14ac:dyDescent="0.15">
      <c r="V391" s="12"/>
      <c r="AJ391" s="12"/>
      <c r="AP391" s="12"/>
      <c r="AQ391" s="12"/>
      <c r="AT391" s="10"/>
    </row>
    <row r="392" spans="22:46" ht="13" x14ac:dyDescent="0.15">
      <c r="V392" s="12"/>
      <c r="AJ392" s="12"/>
      <c r="AP392" s="12"/>
      <c r="AQ392" s="12"/>
      <c r="AT392" s="10"/>
    </row>
    <row r="393" spans="22:46" ht="13" x14ac:dyDescent="0.15">
      <c r="V393" s="12"/>
      <c r="AJ393" s="12"/>
      <c r="AP393" s="12"/>
      <c r="AQ393" s="12"/>
      <c r="AT393" s="10"/>
    </row>
    <row r="394" spans="22:46" ht="13" x14ac:dyDescent="0.15">
      <c r="V394" s="12"/>
      <c r="AJ394" s="12"/>
      <c r="AP394" s="12"/>
      <c r="AQ394" s="12"/>
      <c r="AT394" s="10"/>
    </row>
    <row r="395" spans="22:46" ht="13" x14ac:dyDescent="0.15">
      <c r="V395" s="12"/>
      <c r="AJ395" s="12"/>
      <c r="AP395" s="12"/>
      <c r="AQ395" s="12"/>
      <c r="AT395" s="10"/>
    </row>
    <row r="396" spans="22:46" ht="13" x14ac:dyDescent="0.15">
      <c r="V396" s="12"/>
      <c r="AJ396" s="12"/>
      <c r="AP396" s="12"/>
      <c r="AQ396" s="12"/>
      <c r="AT396" s="10"/>
    </row>
    <row r="397" spans="22:46" ht="13" x14ac:dyDescent="0.15">
      <c r="V397" s="12"/>
      <c r="AJ397" s="12"/>
      <c r="AP397" s="12"/>
      <c r="AQ397" s="12"/>
      <c r="AT397" s="10"/>
    </row>
    <row r="398" spans="22:46" ht="13" x14ac:dyDescent="0.15">
      <c r="V398" s="12"/>
      <c r="AJ398" s="12"/>
      <c r="AP398" s="12"/>
      <c r="AQ398" s="12"/>
      <c r="AT398" s="10"/>
    </row>
    <row r="399" spans="22:46" ht="13" x14ac:dyDescent="0.15">
      <c r="V399" s="12"/>
      <c r="AJ399" s="12"/>
      <c r="AP399" s="12"/>
      <c r="AQ399" s="12"/>
      <c r="AT399" s="10"/>
    </row>
    <row r="400" spans="22:46" ht="13" x14ac:dyDescent="0.15">
      <c r="V400" s="12"/>
      <c r="AJ400" s="12"/>
      <c r="AP400" s="12"/>
      <c r="AQ400" s="12"/>
      <c r="AT400" s="10"/>
    </row>
    <row r="401" spans="22:46" ht="13" x14ac:dyDescent="0.15">
      <c r="V401" s="12"/>
      <c r="AJ401" s="12"/>
      <c r="AP401" s="12"/>
      <c r="AQ401" s="12"/>
      <c r="AT401" s="10"/>
    </row>
    <row r="402" spans="22:46" ht="13" x14ac:dyDescent="0.15">
      <c r="V402" s="12"/>
      <c r="AJ402" s="12"/>
      <c r="AP402" s="12"/>
      <c r="AQ402" s="12"/>
      <c r="AT402" s="10"/>
    </row>
    <row r="403" spans="22:46" ht="13" x14ac:dyDescent="0.15">
      <c r="V403" s="12"/>
      <c r="AJ403" s="12"/>
      <c r="AP403" s="12"/>
      <c r="AQ403" s="12"/>
      <c r="AT403" s="10"/>
    </row>
    <row r="404" spans="22:46" ht="13" x14ac:dyDescent="0.15">
      <c r="V404" s="12"/>
      <c r="AJ404" s="12"/>
      <c r="AP404" s="12"/>
      <c r="AQ404" s="12"/>
      <c r="AT404" s="10"/>
    </row>
    <row r="405" spans="22:46" ht="13" x14ac:dyDescent="0.15">
      <c r="V405" s="12"/>
      <c r="AJ405" s="12"/>
      <c r="AP405" s="12"/>
      <c r="AQ405" s="12"/>
      <c r="AT405" s="10"/>
    </row>
    <row r="406" spans="22:46" ht="13" x14ac:dyDescent="0.15">
      <c r="V406" s="12"/>
      <c r="AJ406" s="12"/>
      <c r="AP406" s="12"/>
      <c r="AQ406" s="12"/>
      <c r="AT406" s="10"/>
    </row>
    <row r="407" spans="22:46" ht="13" x14ac:dyDescent="0.15">
      <c r="V407" s="12"/>
      <c r="AJ407" s="12"/>
      <c r="AP407" s="12"/>
      <c r="AQ407" s="12"/>
      <c r="AT407" s="10"/>
    </row>
    <row r="408" spans="22:46" ht="13" x14ac:dyDescent="0.15">
      <c r="V408" s="12"/>
      <c r="AJ408" s="12"/>
      <c r="AP408" s="12"/>
      <c r="AQ408" s="12"/>
      <c r="AT408" s="10"/>
    </row>
    <row r="409" spans="22:46" ht="13" x14ac:dyDescent="0.15">
      <c r="V409" s="12"/>
      <c r="AJ409" s="12"/>
      <c r="AP409" s="12"/>
      <c r="AQ409" s="12"/>
      <c r="AT409" s="10"/>
    </row>
    <row r="410" spans="22:46" ht="13" x14ac:dyDescent="0.15">
      <c r="V410" s="12"/>
      <c r="AJ410" s="12"/>
      <c r="AP410" s="12"/>
      <c r="AQ410" s="12"/>
      <c r="AT410" s="10"/>
    </row>
    <row r="411" spans="22:46" ht="13" x14ac:dyDescent="0.15">
      <c r="V411" s="12"/>
      <c r="AJ411" s="12"/>
      <c r="AP411" s="12"/>
      <c r="AQ411" s="12"/>
      <c r="AT411" s="10"/>
    </row>
    <row r="412" spans="22:46" ht="13" x14ac:dyDescent="0.15">
      <c r="V412" s="12"/>
      <c r="AJ412" s="12"/>
      <c r="AP412" s="12"/>
      <c r="AQ412" s="12"/>
      <c r="AT412" s="10"/>
    </row>
    <row r="413" spans="22:46" ht="13" x14ac:dyDescent="0.15">
      <c r="V413" s="12"/>
      <c r="AJ413" s="12"/>
      <c r="AP413" s="12"/>
      <c r="AQ413" s="12"/>
      <c r="AT413" s="10"/>
    </row>
    <row r="414" spans="22:46" ht="13" x14ac:dyDescent="0.15">
      <c r="V414" s="12"/>
      <c r="AJ414" s="12"/>
      <c r="AP414" s="12"/>
      <c r="AQ414" s="12"/>
      <c r="AT414" s="10"/>
    </row>
    <row r="415" spans="22:46" ht="13" x14ac:dyDescent="0.15">
      <c r="V415" s="12"/>
      <c r="AJ415" s="12"/>
      <c r="AP415" s="12"/>
      <c r="AQ415" s="12"/>
      <c r="AT415" s="10"/>
    </row>
    <row r="416" spans="22:46" ht="13" x14ac:dyDescent="0.15">
      <c r="V416" s="12"/>
      <c r="AJ416" s="12"/>
      <c r="AP416" s="12"/>
      <c r="AQ416" s="12"/>
      <c r="AT416" s="10"/>
    </row>
    <row r="417" spans="22:46" ht="13" x14ac:dyDescent="0.15">
      <c r="V417" s="12"/>
      <c r="AJ417" s="12"/>
      <c r="AP417" s="12"/>
      <c r="AQ417" s="12"/>
      <c r="AT417" s="10"/>
    </row>
    <row r="418" spans="22:46" ht="13" x14ac:dyDescent="0.15">
      <c r="V418" s="12"/>
      <c r="AJ418" s="12"/>
      <c r="AP418" s="12"/>
      <c r="AQ418" s="12"/>
      <c r="AT418" s="10"/>
    </row>
    <row r="419" spans="22:46" ht="13" x14ac:dyDescent="0.15">
      <c r="V419" s="12"/>
      <c r="AJ419" s="12"/>
      <c r="AP419" s="12"/>
      <c r="AQ419" s="12"/>
      <c r="AT419" s="10"/>
    </row>
    <row r="420" spans="22:46" ht="13" x14ac:dyDescent="0.15">
      <c r="V420" s="12"/>
      <c r="AJ420" s="12"/>
      <c r="AP420" s="12"/>
      <c r="AQ420" s="12"/>
      <c r="AT420" s="10"/>
    </row>
    <row r="421" spans="22:46" ht="13" x14ac:dyDescent="0.15">
      <c r="V421" s="12"/>
      <c r="AJ421" s="12"/>
      <c r="AP421" s="12"/>
      <c r="AQ421" s="12"/>
      <c r="AT421" s="10"/>
    </row>
    <row r="422" spans="22:46" ht="13" x14ac:dyDescent="0.15">
      <c r="V422" s="12"/>
      <c r="AJ422" s="12"/>
      <c r="AP422" s="12"/>
      <c r="AQ422" s="12"/>
      <c r="AT422" s="10"/>
    </row>
    <row r="423" spans="22:46" ht="13" x14ac:dyDescent="0.15">
      <c r="V423" s="12"/>
      <c r="AJ423" s="12"/>
      <c r="AP423" s="12"/>
      <c r="AQ423" s="12"/>
      <c r="AT423" s="10"/>
    </row>
    <row r="424" spans="22:46" ht="13" x14ac:dyDescent="0.15">
      <c r="V424" s="12"/>
      <c r="AJ424" s="12"/>
      <c r="AP424" s="12"/>
      <c r="AQ424" s="12"/>
      <c r="AT424" s="10"/>
    </row>
    <row r="425" spans="22:46" ht="13" x14ac:dyDescent="0.15">
      <c r="V425" s="12"/>
      <c r="AJ425" s="12"/>
      <c r="AP425" s="12"/>
      <c r="AQ425" s="12"/>
      <c r="AT425" s="10"/>
    </row>
    <row r="426" spans="22:46" ht="13" x14ac:dyDescent="0.15">
      <c r="V426" s="12"/>
      <c r="AJ426" s="12"/>
      <c r="AP426" s="12"/>
      <c r="AQ426" s="12"/>
      <c r="AT426" s="10"/>
    </row>
    <row r="427" spans="22:46" ht="13" x14ac:dyDescent="0.15">
      <c r="V427" s="12"/>
      <c r="AJ427" s="12"/>
      <c r="AP427" s="12"/>
      <c r="AQ427" s="12"/>
      <c r="AT427" s="10"/>
    </row>
    <row r="428" spans="22:46" ht="13" x14ac:dyDescent="0.15">
      <c r="V428" s="12"/>
      <c r="AJ428" s="12"/>
      <c r="AP428" s="12"/>
      <c r="AQ428" s="12"/>
      <c r="AT428" s="10"/>
    </row>
    <row r="429" spans="22:46" ht="13" x14ac:dyDescent="0.15">
      <c r="V429" s="12"/>
      <c r="AJ429" s="12"/>
      <c r="AP429" s="12"/>
      <c r="AQ429" s="12"/>
      <c r="AT429" s="10"/>
    </row>
    <row r="430" spans="22:46" ht="13" x14ac:dyDescent="0.15">
      <c r="V430" s="12"/>
      <c r="AJ430" s="12"/>
      <c r="AP430" s="12"/>
      <c r="AQ430" s="12"/>
      <c r="AT430" s="10"/>
    </row>
    <row r="431" spans="22:46" ht="13" x14ac:dyDescent="0.15">
      <c r="V431" s="12"/>
      <c r="AJ431" s="12"/>
      <c r="AP431" s="12"/>
      <c r="AQ431" s="12"/>
      <c r="AT431" s="10"/>
    </row>
    <row r="432" spans="22:46" ht="13" x14ac:dyDescent="0.15">
      <c r="V432" s="12"/>
      <c r="AJ432" s="12"/>
      <c r="AP432" s="12"/>
      <c r="AQ432" s="12"/>
      <c r="AT432" s="10"/>
    </row>
    <row r="433" spans="22:46" ht="13" x14ac:dyDescent="0.15">
      <c r="V433" s="12"/>
      <c r="AJ433" s="12"/>
      <c r="AP433" s="12"/>
      <c r="AQ433" s="12"/>
      <c r="AT433" s="10"/>
    </row>
    <row r="434" spans="22:46" ht="13" x14ac:dyDescent="0.15">
      <c r="V434" s="12"/>
      <c r="AJ434" s="12"/>
      <c r="AP434" s="12"/>
      <c r="AQ434" s="12"/>
      <c r="AT434" s="10"/>
    </row>
    <row r="435" spans="22:46" ht="13" x14ac:dyDescent="0.15">
      <c r="V435" s="12"/>
      <c r="AJ435" s="12"/>
      <c r="AP435" s="12"/>
      <c r="AQ435" s="12"/>
      <c r="AT435" s="10"/>
    </row>
    <row r="436" spans="22:46" ht="13" x14ac:dyDescent="0.15">
      <c r="V436" s="12"/>
      <c r="AJ436" s="12"/>
      <c r="AP436" s="12"/>
      <c r="AQ436" s="12"/>
      <c r="AT436" s="10"/>
    </row>
    <row r="437" spans="22:46" ht="13" x14ac:dyDescent="0.15">
      <c r="V437" s="12"/>
      <c r="AJ437" s="12"/>
      <c r="AP437" s="12"/>
      <c r="AQ437" s="12"/>
      <c r="AT437" s="10"/>
    </row>
    <row r="438" spans="22:46" ht="13" x14ac:dyDescent="0.15">
      <c r="V438" s="12"/>
      <c r="AJ438" s="12"/>
      <c r="AP438" s="12"/>
      <c r="AQ438" s="12"/>
      <c r="AT438" s="10"/>
    </row>
    <row r="439" spans="22:46" ht="13" x14ac:dyDescent="0.15">
      <c r="V439" s="12"/>
      <c r="AJ439" s="12"/>
      <c r="AP439" s="12"/>
      <c r="AQ439" s="12"/>
      <c r="AT439" s="10"/>
    </row>
    <row r="440" spans="22:46" ht="13" x14ac:dyDescent="0.15">
      <c r="V440" s="12"/>
      <c r="AJ440" s="12"/>
      <c r="AP440" s="12"/>
      <c r="AQ440" s="12"/>
      <c r="AT440" s="10"/>
    </row>
    <row r="441" spans="22:46" ht="13" x14ac:dyDescent="0.15">
      <c r="V441" s="12"/>
      <c r="AJ441" s="12"/>
      <c r="AP441" s="12"/>
      <c r="AQ441" s="12"/>
      <c r="AT441" s="10"/>
    </row>
    <row r="442" spans="22:46" ht="13" x14ac:dyDescent="0.15">
      <c r="V442" s="12"/>
      <c r="AJ442" s="12"/>
      <c r="AP442" s="12"/>
      <c r="AQ442" s="12"/>
      <c r="AT442" s="10"/>
    </row>
    <row r="443" spans="22:46" ht="13" x14ac:dyDescent="0.15">
      <c r="V443" s="12"/>
      <c r="AJ443" s="12"/>
      <c r="AP443" s="12"/>
      <c r="AQ443" s="12"/>
      <c r="AT443" s="10"/>
    </row>
    <row r="444" spans="22:46" ht="13" x14ac:dyDescent="0.15">
      <c r="V444" s="12"/>
      <c r="AJ444" s="12"/>
      <c r="AP444" s="12"/>
      <c r="AQ444" s="12"/>
      <c r="AT444" s="10"/>
    </row>
    <row r="445" spans="22:46" ht="13" x14ac:dyDescent="0.15">
      <c r="V445" s="12"/>
      <c r="AJ445" s="12"/>
      <c r="AP445" s="12"/>
      <c r="AQ445" s="12"/>
      <c r="AT445" s="10"/>
    </row>
    <row r="446" spans="22:46" ht="13" x14ac:dyDescent="0.15">
      <c r="V446" s="12"/>
      <c r="AJ446" s="12"/>
      <c r="AP446" s="12"/>
      <c r="AQ446" s="12"/>
      <c r="AT446" s="10"/>
    </row>
    <row r="447" spans="22:46" ht="13" x14ac:dyDescent="0.15">
      <c r="V447" s="12"/>
      <c r="AJ447" s="12"/>
      <c r="AP447" s="12"/>
      <c r="AQ447" s="12"/>
      <c r="AT447" s="10"/>
    </row>
    <row r="448" spans="22:46" ht="13" x14ac:dyDescent="0.15">
      <c r="V448" s="12"/>
      <c r="AJ448" s="12"/>
      <c r="AP448" s="12"/>
      <c r="AQ448" s="12"/>
      <c r="AT448" s="10"/>
    </row>
    <row r="449" spans="22:46" ht="13" x14ac:dyDescent="0.15">
      <c r="V449" s="12"/>
      <c r="AJ449" s="12"/>
      <c r="AP449" s="12"/>
      <c r="AQ449" s="12"/>
      <c r="AT449" s="10"/>
    </row>
    <row r="450" spans="22:46" ht="13" x14ac:dyDescent="0.15">
      <c r="V450" s="12"/>
      <c r="AJ450" s="12"/>
      <c r="AP450" s="12"/>
      <c r="AQ450" s="12"/>
      <c r="AT450" s="10"/>
    </row>
    <row r="451" spans="22:46" ht="13" x14ac:dyDescent="0.15">
      <c r="V451" s="12"/>
      <c r="AJ451" s="12"/>
      <c r="AP451" s="12"/>
      <c r="AQ451" s="12"/>
      <c r="AT451" s="10"/>
    </row>
    <row r="452" spans="22:46" ht="13" x14ac:dyDescent="0.15">
      <c r="V452" s="12"/>
      <c r="AJ452" s="12"/>
      <c r="AP452" s="12"/>
      <c r="AQ452" s="12"/>
      <c r="AT452" s="10"/>
    </row>
    <row r="453" spans="22:46" ht="13" x14ac:dyDescent="0.15">
      <c r="V453" s="12"/>
      <c r="AJ453" s="12"/>
      <c r="AP453" s="12"/>
      <c r="AQ453" s="12"/>
      <c r="AT453" s="10"/>
    </row>
    <row r="454" spans="22:46" ht="13" x14ac:dyDescent="0.15">
      <c r="V454" s="12"/>
      <c r="AJ454" s="12"/>
      <c r="AP454" s="12"/>
      <c r="AQ454" s="12"/>
      <c r="AT454" s="10"/>
    </row>
    <row r="455" spans="22:46" ht="13" x14ac:dyDescent="0.15">
      <c r="V455" s="12"/>
      <c r="AJ455" s="12"/>
      <c r="AP455" s="12"/>
      <c r="AQ455" s="12"/>
      <c r="AT455" s="10"/>
    </row>
    <row r="456" spans="22:46" ht="13" x14ac:dyDescent="0.15">
      <c r="V456" s="12"/>
      <c r="AJ456" s="12"/>
      <c r="AP456" s="12"/>
      <c r="AQ456" s="12"/>
      <c r="AT456" s="10"/>
    </row>
    <row r="457" spans="22:46" ht="13" x14ac:dyDescent="0.15">
      <c r="V457" s="12"/>
      <c r="AJ457" s="12"/>
      <c r="AP457" s="12"/>
      <c r="AQ457" s="12"/>
      <c r="AT457" s="10"/>
    </row>
    <row r="458" spans="22:46" ht="13" x14ac:dyDescent="0.15">
      <c r="V458" s="12"/>
      <c r="AJ458" s="12"/>
      <c r="AP458" s="12"/>
      <c r="AQ458" s="12"/>
      <c r="AT458" s="10"/>
    </row>
    <row r="459" spans="22:46" ht="13" x14ac:dyDescent="0.15">
      <c r="V459" s="12"/>
      <c r="AJ459" s="12"/>
      <c r="AP459" s="12"/>
      <c r="AQ459" s="12"/>
      <c r="AT459" s="10"/>
    </row>
    <row r="460" spans="22:46" ht="13" x14ac:dyDescent="0.15">
      <c r="V460" s="12"/>
      <c r="AJ460" s="12"/>
      <c r="AP460" s="12"/>
      <c r="AQ460" s="12"/>
      <c r="AT460" s="10"/>
    </row>
    <row r="461" spans="22:46" ht="13" x14ac:dyDescent="0.15">
      <c r="V461" s="12"/>
      <c r="AJ461" s="12"/>
      <c r="AP461" s="12"/>
      <c r="AQ461" s="12"/>
      <c r="AT461" s="10"/>
    </row>
    <row r="462" spans="22:46" ht="13" x14ac:dyDescent="0.15">
      <c r="V462" s="12"/>
      <c r="AJ462" s="12"/>
      <c r="AP462" s="12"/>
      <c r="AQ462" s="12"/>
      <c r="AT462" s="10"/>
    </row>
    <row r="463" spans="22:46" ht="13" x14ac:dyDescent="0.15">
      <c r="V463" s="12"/>
      <c r="AJ463" s="12"/>
      <c r="AP463" s="12"/>
      <c r="AQ463" s="12"/>
      <c r="AT463" s="10"/>
    </row>
    <row r="464" spans="22:46" ht="13" x14ac:dyDescent="0.15">
      <c r="V464" s="12"/>
      <c r="AJ464" s="12"/>
      <c r="AP464" s="12"/>
      <c r="AQ464" s="12"/>
      <c r="AT464" s="10"/>
    </row>
    <row r="465" spans="22:46" ht="13" x14ac:dyDescent="0.15">
      <c r="V465" s="12"/>
      <c r="AJ465" s="12"/>
      <c r="AP465" s="12"/>
      <c r="AQ465" s="12"/>
      <c r="AT465" s="10"/>
    </row>
    <row r="466" spans="22:46" ht="13" x14ac:dyDescent="0.15">
      <c r="V466" s="12"/>
      <c r="AJ466" s="12"/>
      <c r="AP466" s="12"/>
      <c r="AQ466" s="12"/>
      <c r="AT466" s="10"/>
    </row>
    <row r="467" spans="22:46" ht="13" x14ac:dyDescent="0.15">
      <c r="V467" s="12"/>
      <c r="AJ467" s="12"/>
      <c r="AP467" s="12"/>
      <c r="AQ467" s="12"/>
      <c r="AT467" s="10"/>
    </row>
    <row r="468" spans="22:46" ht="13" x14ac:dyDescent="0.15">
      <c r="V468" s="12"/>
      <c r="AJ468" s="12"/>
      <c r="AP468" s="12"/>
      <c r="AQ468" s="12"/>
      <c r="AT468" s="10"/>
    </row>
    <row r="469" spans="22:46" ht="13" x14ac:dyDescent="0.15">
      <c r="V469" s="12"/>
      <c r="AJ469" s="12"/>
      <c r="AP469" s="12"/>
      <c r="AQ469" s="12"/>
      <c r="AT469" s="10"/>
    </row>
    <row r="470" spans="22:46" ht="13" x14ac:dyDescent="0.15">
      <c r="V470" s="12"/>
      <c r="AJ470" s="12"/>
      <c r="AP470" s="12"/>
      <c r="AQ470" s="12"/>
      <c r="AT470" s="10"/>
    </row>
    <row r="471" spans="22:46" ht="13" x14ac:dyDescent="0.15">
      <c r="V471" s="12"/>
      <c r="AJ471" s="12"/>
      <c r="AP471" s="12"/>
      <c r="AQ471" s="12"/>
      <c r="AT471" s="10"/>
    </row>
    <row r="472" spans="22:46" ht="13" x14ac:dyDescent="0.15">
      <c r="V472" s="12"/>
      <c r="AJ472" s="12"/>
      <c r="AP472" s="12"/>
      <c r="AQ472" s="12"/>
      <c r="AT472" s="10"/>
    </row>
    <row r="473" spans="22:46" ht="13" x14ac:dyDescent="0.15">
      <c r="V473" s="12"/>
      <c r="AJ473" s="12"/>
      <c r="AP473" s="12"/>
      <c r="AQ473" s="12"/>
      <c r="AT473" s="10"/>
    </row>
    <row r="474" spans="22:46" ht="13" x14ac:dyDescent="0.15">
      <c r="V474" s="12"/>
      <c r="AJ474" s="12"/>
      <c r="AP474" s="12"/>
      <c r="AQ474" s="12"/>
      <c r="AT474" s="10"/>
    </row>
    <row r="475" spans="22:46" ht="13" x14ac:dyDescent="0.15">
      <c r="V475" s="12"/>
      <c r="AJ475" s="12"/>
      <c r="AP475" s="12"/>
      <c r="AQ475" s="12"/>
      <c r="AT475" s="10"/>
    </row>
    <row r="476" spans="22:46" ht="13" x14ac:dyDescent="0.15">
      <c r="V476" s="12"/>
      <c r="AJ476" s="12"/>
      <c r="AP476" s="12"/>
      <c r="AQ476" s="12"/>
      <c r="AT476" s="10"/>
    </row>
    <row r="477" spans="22:46" ht="13" x14ac:dyDescent="0.15">
      <c r="V477" s="12"/>
      <c r="AJ477" s="12"/>
      <c r="AP477" s="12"/>
      <c r="AQ477" s="12"/>
      <c r="AT477" s="10"/>
    </row>
    <row r="478" spans="22:46" ht="13" x14ac:dyDescent="0.15">
      <c r="V478" s="12"/>
      <c r="AJ478" s="12"/>
      <c r="AP478" s="12"/>
      <c r="AQ478" s="12"/>
      <c r="AT478" s="10"/>
    </row>
    <row r="479" spans="22:46" ht="13" x14ac:dyDescent="0.15">
      <c r="V479" s="12"/>
      <c r="AJ479" s="12"/>
      <c r="AP479" s="12"/>
      <c r="AQ479" s="12"/>
      <c r="AT479" s="10"/>
    </row>
    <row r="480" spans="22:46" ht="13" x14ac:dyDescent="0.15">
      <c r="V480" s="12"/>
      <c r="AJ480" s="12"/>
      <c r="AP480" s="12"/>
      <c r="AQ480" s="12"/>
      <c r="AT480" s="10"/>
    </row>
    <row r="481" spans="22:46" ht="13" x14ac:dyDescent="0.15">
      <c r="V481" s="12"/>
      <c r="AJ481" s="12"/>
      <c r="AP481" s="12"/>
      <c r="AQ481" s="12"/>
      <c r="AT481" s="10"/>
    </row>
    <row r="482" spans="22:46" ht="13" x14ac:dyDescent="0.15">
      <c r="V482" s="12"/>
      <c r="AJ482" s="12"/>
      <c r="AP482" s="12"/>
      <c r="AQ482" s="12"/>
      <c r="AT482" s="10"/>
    </row>
    <row r="483" spans="22:46" ht="13" x14ac:dyDescent="0.15">
      <c r="V483" s="12"/>
      <c r="AJ483" s="12"/>
      <c r="AP483" s="12"/>
      <c r="AQ483" s="12"/>
      <c r="AT483" s="10"/>
    </row>
    <row r="484" spans="22:46" ht="13" x14ac:dyDescent="0.15">
      <c r="V484" s="12"/>
      <c r="AJ484" s="12"/>
      <c r="AP484" s="12"/>
      <c r="AQ484" s="12"/>
      <c r="AT484" s="10"/>
    </row>
    <row r="485" spans="22:46" ht="13" x14ac:dyDescent="0.15">
      <c r="V485" s="12"/>
      <c r="AJ485" s="12"/>
      <c r="AP485" s="12"/>
      <c r="AQ485" s="12"/>
      <c r="AT485" s="10"/>
    </row>
    <row r="486" spans="22:46" ht="13" x14ac:dyDescent="0.15">
      <c r="V486" s="12"/>
      <c r="AJ486" s="12"/>
      <c r="AP486" s="12"/>
      <c r="AQ486" s="12"/>
      <c r="AT486" s="10"/>
    </row>
    <row r="487" spans="22:46" ht="13" x14ac:dyDescent="0.15">
      <c r="V487" s="12"/>
      <c r="AJ487" s="12"/>
      <c r="AP487" s="12"/>
      <c r="AQ487" s="12"/>
      <c r="AT487" s="10"/>
    </row>
    <row r="488" spans="22:46" ht="13" x14ac:dyDescent="0.15">
      <c r="V488" s="12"/>
      <c r="AJ488" s="12"/>
      <c r="AP488" s="12"/>
      <c r="AQ488" s="12"/>
      <c r="AT488" s="10"/>
    </row>
    <row r="489" spans="22:46" ht="13" x14ac:dyDescent="0.15">
      <c r="V489" s="12"/>
      <c r="AJ489" s="12"/>
      <c r="AP489" s="12"/>
      <c r="AQ489" s="12"/>
      <c r="AT489" s="10"/>
    </row>
    <row r="490" spans="22:46" ht="13" x14ac:dyDescent="0.15">
      <c r="V490" s="12"/>
      <c r="AJ490" s="12"/>
      <c r="AP490" s="12"/>
      <c r="AQ490" s="12"/>
      <c r="AT490" s="10"/>
    </row>
    <row r="491" spans="22:46" ht="13" x14ac:dyDescent="0.15">
      <c r="V491" s="12"/>
      <c r="AJ491" s="12"/>
      <c r="AP491" s="12"/>
      <c r="AQ491" s="12"/>
      <c r="AT491" s="10"/>
    </row>
    <row r="492" spans="22:46" ht="13" x14ac:dyDescent="0.15">
      <c r="V492" s="12"/>
      <c r="AJ492" s="12"/>
      <c r="AP492" s="12"/>
      <c r="AQ492" s="12"/>
      <c r="AT492" s="10"/>
    </row>
    <row r="493" spans="22:46" ht="13" x14ac:dyDescent="0.15">
      <c r="V493" s="12"/>
      <c r="AJ493" s="12"/>
      <c r="AP493" s="12"/>
      <c r="AQ493" s="12"/>
      <c r="AT493" s="10"/>
    </row>
    <row r="494" spans="22:46" ht="13" x14ac:dyDescent="0.15">
      <c r="V494" s="12"/>
      <c r="AJ494" s="12"/>
      <c r="AP494" s="12"/>
      <c r="AQ494" s="12"/>
      <c r="AT494" s="10"/>
    </row>
    <row r="495" spans="22:46" ht="13" x14ac:dyDescent="0.15">
      <c r="V495" s="12"/>
      <c r="AJ495" s="12"/>
      <c r="AP495" s="12"/>
      <c r="AQ495" s="12"/>
      <c r="AT495" s="10"/>
    </row>
    <row r="496" spans="22:46" ht="13" x14ac:dyDescent="0.15">
      <c r="V496" s="12"/>
      <c r="AJ496" s="12"/>
      <c r="AP496" s="12"/>
      <c r="AQ496" s="12"/>
      <c r="AT496" s="10"/>
    </row>
    <row r="497" spans="22:46" ht="13" x14ac:dyDescent="0.15">
      <c r="V497" s="12"/>
      <c r="AJ497" s="12"/>
      <c r="AP497" s="12"/>
      <c r="AQ497" s="12"/>
      <c r="AT497" s="10"/>
    </row>
    <row r="498" spans="22:46" ht="13" x14ac:dyDescent="0.15">
      <c r="V498" s="12"/>
      <c r="AJ498" s="12"/>
      <c r="AP498" s="12"/>
      <c r="AQ498" s="12"/>
      <c r="AT498" s="10"/>
    </row>
    <row r="499" spans="22:46" ht="13" x14ac:dyDescent="0.15">
      <c r="V499" s="12"/>
      <c r="AJ499" s="12"/>
      <c r="AP499" s="12"/>
      <c r="AQ499" s="12"/>
      <c r="AT499" s="10"/>
    </row>
    <row r="500" spans="22:46" ht="13" x14ac:dyDescent="0.15">
      <c r="V500" s="12"/>
      <c r="AJ500" s="12"/>
      <c r="AP500" s="12"/>
      <c r="AQ500" s="12"/>
      <c r="AT500" s="10"/>
    </row>
    <row r="501" spans="22:46" ht="13" x14ac:dyDescent="0.15">
      <c r="V501" s="12"/>
      <c r="AJ501" s="12"/>
      <c r="AP501" s="12"/>
      <c r="AQ501" s="12"/>
      <c r="AT501" s="10"/>
    </row>
    <row r="502" spans="22:46" ht="13" x14ac:dyDescent="0.15">
      <c r="V502" s="12"/>
      <c r="AJ502" s="12"/>
      <c r="AP502" s="12"/>
      <c r="AQ502" s="12"/>
      <c r="AT502" s="10"/>
    </row>
    <row r="503" spans="22:46" ht="13" x14ac:dyDescent="0.15">
      <c r="V503" s="12"/>
      <c r="AJ503" s="12"/>
      <c r="AP503" s="12"/>
      <c r="AQ503" s="12"/>
      <c r="AT503" s="10"/>
    </row>
    <row r="504" spans="22:46" ht="13" x14ac:dyDescent="0.15">
      <c r="V504" s="12"/>
      <c r="AJ504" s="12"/>
      <c r="AP504" s="12"/>
      <c r="AQ504" s="12"/>
      <c r="AT504" s="10"/>
    </row>
    <row r="505" spans="22:46" ht="13" x14ac:dyDescent="0.15">
      <c r="V505" s="12"/>
      <c r="AJ505" s="12"/>
      <c r="AP505" s="12"/>
      <c r="AQ505" s="12"/>
      <c r="AT505" s="10"/>
    </row>
    <row r="506" spans="22:46" ht="13" x14ac:dyDescent="0.15">
      <c r="V506" s="12"/>
      <c r="AJ506" s="12"/>
      <c r="AP506" s="12"/>
      <c r="AQ506" s="12"/>
      <c r="AT506" s="10"/>
    </row>
    <row r="507" spans="22:46" ht="13" x14ac:dyDescent="0.15">
      <c r="V507" s="12"/>
      <c r="AJ507" s="12"/>
      <c r="AP507" s="12"/>
      <c r="AQ507" s="12"/>
      <c r="AT507" s="10"/>
    </row>
    <row r="508" spans="22:46" ht="13" x14ac:dyDescent="0.15">
      <c r="V508" s="12"/>
      <c r="AJ508" s="12"/>
      <c r="AP508" s="12"/>
      <c r="AQ508" s="12"/>
      <c r="AT508" s="10"/>
    </row>
    <row r="509" spans="22:46" ht="13" x14ac:dyDescent="0.15">
      <c r="V509" s="12"/>
      <c r="AJ509" s="12"/>
      <c r="AP509" s="12"/>
      <c r="AQ509" s="12"/>
      <c r="AT509" s="10"/>
    </row>
    <row r="510" spans="22:46" ht="13" x14ac:dyDescent="0.15">
      <c r="V510" s="12"/>
      <c r="AJ510" s="12"/>
      <c r="AP510" s="12"/>
      <c r="AQ510" s="12"/>
      <c r="AT510" s="10"/>
    </row>
    <row r="511" spans="22:46" ht="13" x14ac:dyDescent="0.15">
      <c r="V511" s="12"/>
      <c r="AJ511" s="12"/>
      <c r="AP511" s="12"/>
      <c r="AQ511" s="12"/>
      <c r="AT511" s="10"/>
    </row>
    <row r="512" spans="22:46" ht="13" x14ac:dyDescent="0.15">
      <c r="V512" s="12"/>
      <c r="AJ512" s="12"/>
      <c r="AP512" s="12"/>
      <c r="AQ512" s="12"/>
      <c r="AT512" s="10"/>
    </row>
    <row r="513" spans="22:46" ht="13" x14ac:dyDescent="0.15">
      <c r="V513" s="12"/>
      <c r="AJ513" s="12"/>
      <c r="AP513" s="12"/>
      <c r="AQ513" s="12"/>
      <c r="AT513" s="10"/>
    </row>
    <row r="514" spans="22:46" ht="13" x14ac:dyDescent="0.15">
      <c r="V514" s="12"/>
      <c r="AJ514" s="12"/>
      <c r="AP514" s="12"/>
      <c r="AQ514" s="12"/>
      <c r="AT514" s="10"/>
    </row>
    <row r="515" spans="22:46" ht="13" x14ac:dyDescent="0.15">
      <c r="V515" s="12"/>
      <c r="AJ515" s="12"/>
      <c r="AP515" s="12"/>
      <c r="AQ515" s="12"/>
      <c r="AT515" s="10"/>
    </row>
    <row r="516" spans="22:46" ht="13" x14ac:dyDescent="0.15">
      <c r="V516" s="12"/>
      <c r="AJ516" s="12"/>
      <c r="AP516" s="12"/>
      <c r="AQ516" s="12"/>
      <c r="AT516" s="10"/>
    </row>
    <row r="517" spans="22:46" ht="13" x14ac:dyDescent="0.15">
      <c r="V517" s="12"/>
      <c r="AJ517" s="12"/>
      <c r="AP517" s="12"/>
      <c r="AQ517" s="12"/>
      <c r="AT517" s="10"/>
    </row>
    <row r="518" spans="22:46" ht="13" x14ac:dyDescent="0.15">
      <c r="V518" s="12"/>
      <c r="AJ518" s="12"/>
      <c r="AP518" s="12"/>
      <c r="AQ518" s="12"/>
      <c r="AT518" s="10"/>
    </row>
    <row r="519" spans="22:46" ht="13" x14ac:dyDescent="0.15">
      <c r="V519" s="12"/>
      <c r="AJ519" s="12"/>
      <c r="AP519" s="12"/>
      <c r="AQ519" s="12"/>
      <c r="AT519" s="10"/>
    </row>
    <row r="520" spans="22:46" ht="13" x14ac:dyDescent="0.15">
      <c r="V520" s="12"/>
      <c r="AJ520" s="12"/>
      <c r="AP520" s="12"/>
      <c r="AQ520" s="12"/>
      <c r="AT520" s="10"/>
    </row>
    <row r="521" spans="22:46" ht="13" x14ac:dyDescent="0.15">
      <c r="V521" s="12"/>
      <c r="AJ521" s="12"/>
      <c r="AP521" s="12"/>
      <c r="AQ521" s="12"/>
      <c r="AT521" s="10"/>
    </row>
    <row r="522" spans="22:46" ht="13" x14ac:dyDescent="0.15">
      <c r="V522" s="12"/>
      <c r="AJ522" s="12"/>
      <c r="AP522" s="12"/>
      <c r="AQ522" s="12"/>
      <c r="AT522" s="10"/>
    </row>
    <row r="523" spans="22:46" ht="13" x14ac:dyDescent="0.15">
      <c r="V523" s="12"/>
      <c r="AJ523" s="12"/>
      <c r="AP523" s="12"/>
      <c r="AQ523" s="12"/>
      <c r="AT523" s="10"/>
    </row>
    <row r="524" spans="22:46" ht="13" x14ac:dyDescent="0.15">
      <c r="V524" s="12"/>
      <c r="AJ524" s="12"/>
      <c r="AP524" s="12"/>
      <c r="AQ524" s="12"/>
      <c r="AT524" s="10"/>
    </row>
    <row r="525" spans="22:46" ht="13" x14ac:dyDescent="0.15">
      <c r="V525" s="12"/>
      <c r="AJ525" s="12"/>
      <c r="AP525" s="12"/>
      <c r="AQ525" s="12"/>
      <c r="AT525" s="10"/>
    </row>
    <row r="526" spans="22:46" ht="13" x14ac:dyDescent="0.15">
      <c r="V526" s="12"/>
      <c r="AJ526" s="12"/>
      <c r="AP526" s="12"/>
      <c r="AQ526" s="12"/>
      <c r="AT526" s="10"/>
    </row>
    <row r="527" spans="22:46" ht="13" x14ac:dyDescent="0.15">
      <c r="V527" s="12"/>
      <c r="AJ527" s="12"/>
      <c r="AP527" s="12"/>
      <c r="AQ527" s="12"/>
      <c r="AT527" s="10"/>
    </row>
    <row r="528" spans="22:46" ht="13" x14ac:dyDescent="0.15">
      <c r="V528" s="12"/>
      <c r="AJ528" s="12"/>
      <c r="AP528" s="12"/>
      <c r="AQ528" s="12"/>
      <c r="AT528" s="10"/>
    </row>
    <row r="529" spans="22:46" ht="13" x14ac:dyDescent="0.15">
      <c r="V529" s="12"/>
      <c r="AJ529" s="12"/>
      <c r="AP529" s="12"/>
      <c r="AQ529" s="12"/>
      <c r="AT529" s="10"/>
    </row>
    <row r="530" spans="22:46" ht="13" x14ac:dyDescent="0.15">
      <c r="V530" s="12"/>
      <c r="AJ530" s="12"/>
      <c r="AP530" s="12"/>
      <c r="AQ530" s="12"/>
      <c r="AT530" s="10"/>
    </row>
    <row r="531" spans="22:46" ht="13" x14ac:dyDescent="0.15">
      <c r="V531" s="12"/>
      <c r="AJ531" s="12"/>
      <c r="AP531" s="12"/>
      <c r="AQ531" s="12"/>
      <c r="AT531" s="10"/>
    </row>
    <row r="532" spans="22:46" ht="13" x14ac:dyDescent="0.15">
      <c r="V532" s="12"/>
      <c r="AJ532" s="12"/>
      <c r="AP532" s="12"/>
      <c r="AQ532" s="12"/>
      <c r="AT532" s="10"/>
    </row>
    <row r="533" spans="22:46" ht="13" x14ac:dyDescent="0.15">
      <c r="V533" s="12"/>
      <c r="AJ533" s="12"/>
      <c r="AP533" s="12"/>
      <c r="AQ533" s="12"/>
      <c r="AT533" s="10"/>
    </row>
    <row r="534" spans="22:46" ht="13" x14ac:dyDescent="0.15">
      <c r="V534" s="12"/>
      <c r="AJ534" s="12"/>
      <c r="AP534" s="12"/>
      <c r="AQ534" s="12"/>
      <c r="AT534" s="10"/>
    </row>
    <row r="535" spans="22:46" ht="13" x14ac:dyDescent="0.15">
      <c r="V535" s="12"/>
      <c r="AJ535" s="12"/>
      <c r="AP535" s="12"/>
      <c r="AQ535" s="12"/>
      <c r="AT535" s="10"/>
    </row>
    <row r="536" spans="22:46" ht="13" x14ac:dyDescent="0.15">
      <c r="V536" s="12"/>
      <c r="AJ536" s="12"/>
      <c r="AP536" s="12"/>
      <c r="AQ536" s="12"/>
      <c r="AT536" s="10"/>
    </row>
    <row r="537" spans="22:46" ht="13" x14ac:dyDescent="0.15">
      <c r="V537" s="12"/>
      <c r="AJ537" s="12"/>
      <c r="AP537" s="12"/>
      <c r="AQ537" s="12"/>
      <c r="AT537" s="10"/>
    </row>
    <row r="538" spans="22:46" ht="13" x14ac:dyDescent="0.15">
      <c r="V538" s="12"/>
      <c r="AJ538" s="12"/>
      <c r="AP538" s="12"/>
      <c r="AQ538" s="12"/>
      <c r="AT538" s="10"/>
    </row>
    <row r="539" spans="22:46" ht="13" x14ac:dyDescent="0.15">
      <c r="V539" s="12"/>
      <c r="AJ539" s="12"/>
      <c r="AP539" s="12"/>
      <c r="AQ539" s="12"/>
      <c r="AT539" s="10"/>
    </row>
    <row r="540" spans="22:46" ht="13" x14ac:dyDescent="0.15">
      <c r="V540" s="12"/>
      <c r="AJ540" s="12"/>
      <c r="AP540" s="12"/>
      <c r="AQ540" s="12"/>
      <c r="AT540" s="10"/>
    </row>
    <row r="541" spans="22:46" ht="13" x14ac:dyDescent="0.15">
      <c r="V541" s="12"/>
      <c r="AJ541" s="12"/>
      <c r="AP541" s="12"/>
      <c r="AQ541" s="12"/>
      <c r="AT541" s="10"/>
    </row>
    <row r="542" spans="22:46" ht="13" x14ac:dyDescent="0.15">
      <c r="V542" s="12"/>
      <c r="AJ542" s="12"/>
      <c r="AP542" s="12"/>
      <c r="AQ542" s="12"/>
      <c r="AT542" s="10"/>
    </row>
    <row r="543" spans="22:46" ht="13" x14ac:dyDescent="0.15">
      <c r="V543" s="12"/>
      <c r="AJ543" s="12"/>
      <c r="AP543" s="12"/>
      <c r="AQ543" s="12"/>
      <c r="AT543" s="10"/>
    </row>
    <row r="544" spans="22:46" ht="13" x14ac:dyDescent="0.15">
      <c r="V544" s="12"/>
      <c r="AJ544" s="12"/>
      <c r="AP544" s="12"/>
      <c r="AQ544" s="12"/>
      <c r="AT544" s="10"/>
    </row>
    <row r="545" spans="22:46" ht="13" x14ac:dyDescent="0.15">
      <c r="V545" s="12"/>
      <c r="AJ545" s="12"/>
      <c r="AP545" s="12"/>
      <c r="AQ545" s="12"/>
      <c r="AT545" s="10"/>
    </row>
    <row r="546" spans="22:46" ht="13" x14ac:dyDescent="0.15">
      <c r="V546" s="12"/>
      <c r="AJ546" s="12"/>
      <c r="AP546" s="12"/>
      <c r="AQ546" s="12"/>
      <c r="AT546" s="10"/>
    </row>
    <row r="547" spans="22:46" ht="13" x14ac:dyDescent="0.15">
      <c r="V547" s="12"/>
      <c r="AJ547" s="12"/>
      <c r="AP547" s="12"/>
      <c r="AQ547" s="12"/>
      <c r="AT547" s="10"/>
    </row>
    <row r="548" spans="22:46" ht="13" x14ac:dyDescent="0.15">
      <c r="V548" s="12"/>
      <c r="AJ548" s="12"/>
      <c r="AP548" s="12"/>
      <c r="AQ548" s="12"/>
      <c r="AT548" s="10"/>
    </row>
    <row r="549" spans="22:46" ht="13" x14ac:dyDescent="0.15">
      <c r="V549" s="12"/>
      <c r="AJ549" s="12"/>
      <c r="AP549" s="12"/>
      <c r="AQ549" s="12"/>
      <c r="AT549" s="10"/>
    </row>
    <row r="550" spans="22:46" ht="13" x14ac:dyDescent="0.15">
      <c r="V550" s="12"/>
      <c r="AJ550" s="12"/>
      <c r="AP550" s="12"/>
      <c r="AQ550" s="12"/>
      <c r="AT550" s="10"/>
    </row>
    <row r="551" spans="22:46" ht="13" x14ac:dyDescent="0.15">
      <c r="V551" s="12"/>
      <c r="AJ551" s="12"/>
      <c r="AP551" s="12"/>
      <c r="AQ551" s="12"/>
      <c r="AT551" s="10"/>
    </row>
    <row r="552" spans="22:46" ht="13" x14ac:dyDescent="0.15">
      <c r="V552" s="12"/>
      <c r="AJ552" s="12"/>
      <c r="AP552" s="12"/>
      <c r="AQ552" s="12"/>
      <c r="AT552" s="10"/>
    </row>
    <row r="553" spans="22:46" ht="13" x14ac:dyDescent="0.15">
      <c r="V553" s="12"/>
      <c r="AJ553" s="12"/>
      <c r="AP553" s="12"/>
      <c r="AQ553" s="12"/>
      <c r="AT553" s="10"/>
    </row>
    <row r="554" spans="22:46" ht="13" x14ac:dyDescent="0.15">
      <c r="V554" s="12"/>
      <c r="AJ554" s="12"/>
      <c r="AP554" s="12"/>
      <c r="AQ554" s="12"/>
      <c r="AT554" s="10"/>
    </row>
    <row r="555" spans="22:46" ht="13" x14ac:dyDescent="0.15">
      <c r="V555" s="12"/>
      <c r="AJ555" s="12"/>
      <c r="AP555" s="12"/>
      <c r="AQ555" s="12"/>
      <c r="AT555" s="10"/>
    </row>
    <row r="556" spans="22:46" ht="13" x14ac:dyDescent="0.15">
      <c r="V556" s="12"/>
      <c r="AJ556" s="12"/>
      <c r="AP556" s="12"/>
      <c r="AQ556" s="12"/>
      <c r="AT556" s="10"/>
    </row>
    <row r="557" spans="22:46" ht="13" x14ac:dyDescent="0.15">
      <c r="V557" s="12"/>
      <c r="AJ557" s="12"/>
      <c r="AP557" s="12"/>
      <c r="AQ557" s="12"/>
      <c r="AT557" s="10"/>
    </row>
    <row r="558" spans="22:46" ht="13" x14ac:dyDescent="0.15">
      <c r="V558" s="12"/>
      <c r="AJ558" s="12"/>
      <c r="AP558" s="12"/>
      <c r="AQ558" s="12"/>
      <c r="AT558" s="10"/>
    </row>
    <row r="559" spans="22:46" ht="13" x14ac:dyDescent="0.15">
      <c r="V559" s="12"/>
      <c r="AJ559" s="12"/>
      <c r="AP559" s="12"/>
      <c r="AQ559" s="12"/>
      <c r="AT559" s="10"/>
    </row>
    <row r="560" spans="22:46" ht="13" x14ac:dyDescent="0.15">
      <c r="V560" s="12"/>
      <c r="AJ560" s="12"/>
      <c r="AP560" s="12"/>
      <c r="AQ560" s="12"/>
      <c r="AT560" s="10"/>
    </row>
    <row r="561" spans="22:46" ht="13" x14ac:dyDescent="0.15">
      <c r="V561" s="12"/>
      <c r="AJ561" s="12"/>
      <c r="AP561" s="12"/>
      <c r="AQ561" s="12"/>
      <c r="AT561" s="10"/>
    </row>
    <row r="562" spans="22:46" ht="13" x14ac:dyDescent="0.15">
      <c r="V562" s="12"/>
      <c r="AJ562" s="12"/>
      <c r="AP562" s="12"/>
      <c r="AQ562" s="12"/>
      <c r="AT562" s="10"/>
    </row>
    <row r="563" spans="22:46" ht="13" x14ac:dyDescent="0.15">
      <c r="V563" s="12"/>
      <c r="AJ563" s="12"/>
      <c r="AP563" s="12"/>
      <c r="AQ563" s="12"/>
      <c r="AT563" s="10"/>
    </row>
    <row r="564" spans="22:46" ht="13" x14ac:dyDescent="0.15">
      <c r="V564" s="12"/>
      <c r="AJ564" s="12"/>
      <c r="AP564" s="12"/>
      <c r="AQ564" s="12"/>
      <c r="AT564" s="10"/>
    </row>
    <row r="565" spans="22:46" ht="13" x14ac:dyDescent="0.15">
      <c r="V565" s="12"/>
      <c r="AJ565" s="12"/>
      <c r="AP565" s="12"/>
      <c r="AQ565" s="12"/>
      <c r="AT565" s="10"/>
    </row>
    <row r="566" spans="22:46" ht="13" x14ac:dyDescent="0.15">
      <c r="V566" s="12"/>
      <c r="AJ566" s="12"/>
      <c r="AP566" s="12"/>
      <c r="AQ566" s="12"/>
      <c r="AT566" s="10"/>
    </row>
    <row r="567" spans="22:46" ht="13" x14ac:dyDescent="0.15">
      <c r="V567" s="12"/>
      <c r="AJ567" s="12"/>
      <c r="AP567" s="12"/>
      <c r="AQ567" s="12"/>
      <c r="AT567" s="10"/>
    </row>
    <row r="568" spans="22:46" ht="13" x14ac:dyDescent="0.15">
      <c r="V568" s="12"/>
      <c r="AJ568" s="12"/>
      <c r="AP568" s="12"/>
      <c r="AQ568" s="12"/>
      <c r="AT568" s="10"/>
    </row>
    <row r="569" spans="22:46" ht="13" x14ac:dyDescent="0.15">
      <c r="V569" s="12"/>
      <c r="AJ569" s="12"/>
      <c r="AP569" s="12"/>
      <c r="AQ569" s="12"/>
      <c r="AT569" s="10"/>
    </row>
    <row r="570" spans="22:46" ht="13" x14ac:dyDescent="0.15">
      <c r="V570" s="12"/>
      <c r="AJ570" s="12"/>
      <c r="AP570" s="12"/>
      <c r="AQ570" s="12"/>
      <c r="AT570" s="10"/>
    </row>
    <row r="571" spans="22:46" ht="13" x14ac:dyDescent="0.15">
      <c r="V571" s="12"/>
      <c r="AJ571" s="12"/>
      <c r="AP571" s="12"/>
      <c r="AQ571" s="12"/>
      <c r="AT571" s="10"/>
    </row>
    <row r="572" spans="22:46" ht="13" x14ac:dyDescent="0.15">
      <c r="V572" s="12"/>
      <c r="AJ572" s="12"/>
      <c r="AP572" s="12"/>
      <c r="AQ572" s="12"/>
      <c r="AT572" s="10"/>
    </row>
    <row r="573" spans="22:46" ht="13" x14ac:dyDescent="0.15">
      <c r="V573" s="12"/>
      <c r="AJ573" s="12"/>
      <c r="AP573" s="12"/>
      <c r="AQ573" s="12"/>
      <c r="AT573" s="10"/>
    </row>
    <row r="574" spans="22:46" ht="13" x14ac:dyDescent="0.15">
      <c r="V574" s="12"/>
      <c r="AJ574" s="12"/>
      <c r="AP574" s="12"/>
      <c r="AQ574" s="12"/>
      <c r="AT574" s="10"/>
    </row>
    <row r="575" spans="22:46" ht="13" x14ac:dyDescent="0.15">
      <c r="V575" s="12"/>
      <c r="AJ575" s="12"/>
      <c r="AP575" s="12"/>
      <c r="AQ575" s="12"/>
      <c r="AT575" s="10"/>
    </row>
    <row r="576" spans="22:46" ht="13" x14ac:dyDescent="0.15">
      <c r="V576" s="12"/>
      <c r="AJ576" s="12"/>
      <c r="AP576" s="12"/>
      <c r="AQ576" s="12"/>
      <c r="AT576" s="10"/>
    </row>
    <row r="577" spans="22:46" ht="13" x14ac:dyDescent="0.15">
      <c r="V577" s="12"/>
      <c r="AJ577" s="12"/>
      <c r="AP577" s="12"/>
      <c r="AQ577" s="12"/>
      <c r="AT577" s="10"/>
    </row>
    <row r="578" spans="22:46" ht="13" x14ac:dyDescent="0.15">
      <c r="V578" s="12"/>
      <c r="AJ578" s="12"/>
      <c r="AP578" s="12"/>
      <c r="AQ578" s="12"/>
      <c r="AT578" s="10"/>
    </row>
    <row r="579" spans="22:46" ht="13" x14ac:dyDescent="0.15">
      <c r="V579" s="12"/>
      <c r="AJ579" s="12"/>
      <c r="AP579" s="12"/>
      <c r="AQ579" s="12"/>
      <c r="AT579" s="10"/>
    </row>
    <row r="580" spans="22:46" ht="13" x14ac:dyDescent="0.15">
      <c r="V580" s="12"/>
      <c r="AJ580" s="12"/>
      <c r="AP580" s="12"/>
      <c r="AQ580" s="12"/>
      <c r="AT580" s="10"/>
    </row>
    <row r="581" spans="22:46" ht="13" x14ac:dyDescent="0.15">
      <c r="V581" s="12"/>
      <c r="AJ581" s="12"/>
      <c r="AP581" s="12"/>
      <c r="AQ581" s="12"/>
      <c r="AT581" s="10"/>
    </row>
    <row r="582" spans="22:46" ht="13" x14ac:dyDescent="0.15">
      <c r="V582" s="12"/>
      <c r="AJ582" s="12"/>
      <c r="AP582" s="12"/>
      <c r="AQ582" s="12"/>
      <c r="AT582" s="10"/>
    </row>
    <row r="583" spans="22:46" ht="13" x14ac:dyDescent="0.15">
      <c r="V583" s="12"/>
      <c r="AJ583" s="12"/>
      <c r="AP583" s="12"/>
      <c r="AQ583" s="12"/>
      <c r="AT583" s="10"/>
    </row>
    <row r="584" spans="22:46" ht="13" x14ac:dyDescent="0.15">
      <c r="V584" s="12"/>
      <c r="AJ584" s="12"/>
      <c r="AP584" s="12"/>
      <c r="AQ584" s="12"/>
      <c r="AT584" s="10"/>
    </row>
    <row r="585" spans="22:46" ht="13" x14ac:dyDescent="0.15">
      <c r="V585" s="12"/>
      <c r="AJ585" s="12"/>
      <c r="AP585" s="12"/>
      <c r="AQ585" s="12"/>
      <c r="AT585" s="10"/>
    </row>
    <row r="586" spans="22:46" ht="13" x14ac:dyDescent="0.15">
      <c r="V586" s="12"/>
      <c r="AJ586" s="12"/>
      <c r="AP586" s="12"/>
      <c r="AQ586" s="12"/>
      <c r="AT586" s="10"/>
    </row>
    <row r="587" spans="22:46" ht="13" x14ac:dyDescent="0.15">
      <c r="V587" s="12"/>
      <c r="AJ587" s="12"/>
      <c r="AP587" s="12"/>
      <c r="AQ587" s="12"/>
      <c r="AT587" s="10"/>
    </row>
    <row r="588" spans="22:46" ht="13" x14ac:dyDescent="0.15">
      <c r="V588" s="12"/>
      <c r="AJ588" s="12"/>
      <c r="AP588" s="12"/>
      <c r="AQ588" s="12"/>
      <c r="AT588" s="10"/>
    </row>
    <row r="589" spans="22:46" ht="13" x14ac:dyDescent="0.15">
      <c r="V589" s="12"/>
      <c r="AJ589" s="12"/>
      <c r="AP589" s="12"/>
      <c r="AQ589" s="12"/>
      <c r="AT589" s="10"/>
    </row>
    <row r="590" spans="22:46" ht="13" x14ac:dyDescent="0.15">
      <c r="V590" s="12"/>
      <c r="AJ590" s="12"/>
      <c r="AP590" s="12"/>
      <c r="AQ590" s="12"/>
      <c r="AT590" s="10"/>
    </row>
    <row r="591" spans="22:46" ht="13" x14ac:dyDescent="0.15">
      <c r="V591" s="12"/>
      <c r="AJ591" s="12"/>
      <c r="AP591" s="12"/>
      <c r="AQ591" s="12"/>
      <c r="AT591" s="10"/>
    </row>
    <row r="592" spans="22:46" ht="13" x14ac:dyDescent="0.15">
      <c r="V592" s="12"/>
      <c r="AJ592" s="12"/>
      <c r="AP592" s="12"/>
      <c r="AQ592" s="12"/>
      <c r="AT592" s="10"/>
    </row>
    <row r="593" spans="22:46" ht="13" x14ac:dyDescent="0.15">
      <c r="V593" s="12"/>
      <c r="AJ593" s="12"/>
      <c r="AP593" s="12"/>
      <c r="AQ593" s="12"/>
      <c r="AT593" s="10"/>
    </row>
    <row r="594" spans="22:46" ht="13" x14ac:dyDescent="0.15">
      <c r="V594" s="12"/>
      <c r="AJ594" s="12"/>
      <c r="AP594" s="12"/>
      <c r="AQ594" s="12"/>
      <c r="AT594" s="10"/>
    </row>
    <row r="595" spans="22:46" ht="13" x14ac:dyDescent="0.15">
      <c r="V595" s="12"/>
      <c r="AJ595" s="12"/>
      <c r="AP595" s="12"/>
      <c r="AQ595" s="12"/>
      <c r="AT595" s="10"/>
    </row>
    <row r="596" spans="22:46" ht="13" x14ac:dyDescent="0.15">
      <c r="V596" s="12"/>
      <c r="AJ596" s="12"/>
      <c r="AP596" s="12"/>
      <c r="AQ596" s="12"/>
      <c r="AT596" s="10"/>
    </row>
    <row r="597" spans="22:46" ht="13" x14ac:dyDescent="0.15">
      <c r="V597" s="12"/>
      <c r="AJ597" s="12"/>
      <c r="AP597" s="12"/>
      <c r="AQ597" s="12"/>
      <c r="AT597" s="10"/>
    </row>
    <row r="598" spans="22:46" ht="13" x14ac:dyDescent="0.15">
      <c r="V598" s="12"/>
      <c r="AJ598" s="12"/>
      <c r="AP598" s="12"/>
      <c r="AQ598" s="12"/>
      <c r="AT598" s="10"/>
    </row>
    <row r="599" spans="22:46" ht="13" x14ac:dyDescent="0.15">
      <c r="V599" s="12"/>
      <c r="AJ599" s="12"/>
      <c r="AP599" s="12"/>
      <c r="AQ599" s="12"/>
      <c r="AT599" s="10"/>
    </row>
    <row r="600" spans="22:46" ht="13" x14ac:dyDescent="0.15">
      <c r="V600" s="12"/>
      <c r="AJ600" s="12"/>
      <c r="AP600" s="12"/>
      <c r="AQ600" s="12"/>
      <c r="AT600" s="10"/>
    </row>
    <row r="601" spans="22:46" ht="13" x14ac:dyDescent="0.15">
      <c r="V601" s="12"/>
      <c r="AJ601" s="12"/>
      <c r="AP601" s="12"/>
      <c r="AQ601" s="12"/>
      <c r="AT601" s="10"/>
    </row>
    <row r="602" spans="22:46" ht="13" x14ac:dyDescent="0.15">
      <c r="V602" s="12"/>
      <c r="AJ602" s="12"/>
      <c r="AP602" s="12"/>
      <c r="AQ602" s="12"/>
      <c r="AT602" s="10"/>
    </row>
    <row r="603" spans="22:46" ht="13" x14ac:dyDescent="0.15">
      <c r="V603" s="12"/>
      <c r="AJ603" s="12"/>
      <c r="AP603" s="12"/>
      <c r="AQ603" s="12"/>
      <c r="AT603" s="10"/>
    </row>
    <row r="604" spans="22:46" ht="13" x14ac:dyDescent="0.15">
      <c r="V604" s="12"/>
      <c r="AJ604" s="12"/>
      <c r="AP604" s="12"/>
      <c r="AQ604" s="12"/>
      <c r="AT604" s="10"/>
    </row>
    <row r="605" spans="22:46" ht="13" x14ac:dyDescent="0.15">
      <c r="V605" s="12"/>
      <c r="AJ605" s="12"/>
      <c r="AP605" s="12"/>
      <c r="AQ605" s="12"/>
      <c r="AT605" s="10"/>
    </row>
    <row r="606" spans="22:46" ht="13" x14ac:dyDescent="0.15">
      <c r="V606" s="12"/>
      <c r="AJ606" s="12"/>
      <c r="AP606" s="12"/>
      <c r="AQ606" s="12"/>
      <c r="AT606" s="10"/>
    </row>
    <row r="607" spans="22:46" ht="13" x14ac:dyDescent="0.15">
      <c r="V607" s="12"/>
      <c r="AJ607" s="12"/>
      <c r="AP607" s="12"/>
      <c r="AQ607" s="12"/>
      <c r="AT607" s="10"/>
    </row>
    <row r="608" spans="22:46" ht="13" x14ac:dyDescent="0.15">
      <c r="V608" s="12"/>
      <c r="AJ608" s="12"/>
      <c r="AP608" s="12"/>
      <c r="AQ608" s="12"/>
      <c r="AT608" s="10"/>
    </row>
    <row r="609" spans="22:46" ht="13" x14ac:dyDescent="0.15">
      <c r="V609" s="12"/>
      <c r="AJ609" s="12"/>
      <c r="AP609" s="12"/>
      <c r="AQ609" s="12"/>
      <c r="AT609" s="10"/>
    </row>
    <row r="610" spans="22:46" ht="13" x14ac:dyDescent="0.15">
      <c r="V610" s="12"/>
      <c r="AJ610" s="12"/>
      <c r="AP610" s="12"/>
      <c r="AQ610" s="12"/>
      <c r="AT610" s="10"/>
    </row>
    <row r="611" spans="22:46" ht="13" x14ac:dyDescent="0.15">
      <c r="V611" s="12"/>
      <c r="AJ611" s="12"/>
      <c r="AP611" s="12"/>
      <c r="AQ611" s="12"/>
      <c r="AT611" s="10"/>
    </row>
    <row r="612" spans="22:46" ht="13" x14ac:dyDescent="0.15">
      <c r="V612" s="12"/>
      <c r="AJ612" s="12"/>
      <c r="AP612" s="12"/>
      <c r="AQ612" s="12"/>
      <c r="AT612" s="10"/>
    </row>
    <row r="613" spans="22:46" ht="13" x14ac:dyDescent="0.15">
      <c r="V613" s="12"/>
      <c r="AJ613" s="12"/>
      <c r="AP613" s="12"/>
      <c r="AQ613" s="12"/>
      <c r="AT613" s="10"/>
    </row>
    <row r="614" spans="22:46" ht="13" x14ac:dyDescent="0.15">
      <c r="V614" s="12"/>
      <c r="AJ614" s="12"/>
      <c r="AP614" s="12"/>
      <c r="AQ614" s="12"/>
      <c r="AT614" s="10"/>
    </row>
    <row r="615" spans="22:46" ht="13" x14ac:dyDescent="0.15">
      <c r="V615" s="12"/>
      <c r="AJ615" s="12"/>
      <c r="AP615" s="12"/>
      <c r="AQ615" s="12"/>
      <c r="AT615" s="10"/>
    </row>
    <row r="616" spans="22:46" ht="13" x14ac:dyDescent="0.15">
      <c r="V616" s="12"/>
      <c r="AJ616" s="12"/>
      <c r="AP616" s="12"/>
      <c r="AQ616" s="12"/>
      <c r="AT616" s="10"/>
    </row>
    <row r="617" spans="22:46" ht="13" x14ac:dyDescent="0.15">
      <c r="V617" s="12"/>
      <c r="AJ617" s="12"/>
      <c r="AP617" s="12"/>
      <c r="AQ617" s="12"/>
      <c r="AT617" s="10"/>
    </row>
    <row r="618" spans="22:46" ht="13" x14ac:dyDescent="0.15">
      <c r="V618" s="12"/>
      <c r="AJ618" s="12"/>
      <c r="AP618" s="12"/>
      <c r="AQ618" s="12"/>
      <c r="AT618" s="10"/>
    </row>
    <row r="619" spans="22:46" ht="13" x14ac:dyDescent="0.15">
      <c r="V619" s="12"/>
      <c r="AJ619" s="12"/>
      <c r="AP619" s="12"/>
      <c r="AQ619" s="12"/>
      <c r="AT619" s="10"/>
    </row>
    <row r="620" spans="22:46" ht="13" x14ac:dyDescent="0.15">
      <c r="V620" s="12"/>
      <c r="AJ620" s="12"/>
      <c r="AP620" s="12"/>
      <c r="AQ620" s="12"/>
      <c r="AT620" s="10"/>
    </row>
    <row r="621" spans="22:46" ht="13" x14ac:dyDescent="0.15">
      <c r="V621" s="12"/>
      <c r="AJ621" s="12"/>
      <c r="AP621" s="12"/>
      <c r="AQ621" s="12"/>
      <c r="AT621" s="10"/>
    </row>
    <row r="622" spans="22:46" ht="13" x14ac:dyDescent="0.15">
      <c r="V622" s="12"/>
      <c r="AJ622" s="12"/>
      <c r="AP622" s="12"/>
      <c r="AQ622" s="12"/>
      <c r="AT622" s="10"/>
    </row>
    <row r="623" spans="22:46" ht="13" x14ac:dyDescent="0.15">
      <c r="V623" s="12"/>
      <c r="AJ623" s="12"/>
      <c r="AP623" s="12"/>
      <c r="AQ623" s="12"/>
      <c r="AT623" s="10"/>
    </row>
    <row r="624" spans="22:46" ht="13" x14ac:dyDescent="0.15">
      <c r="V624" s="12"/>
      <c r="AJ624" s="12"/>
      <c r="AP624" s="12"/>
      <c r="AQ624" s="12"/>
      <c r="AT624" s="10"/>
    </row>
    <row r="625" spans="22:46" ht="13" x14ac:dyDescent="0.15">
      <c r="V625" s="12"/>
      <c r="AJ625" s="12"/>
      <c r="AP625" s="12"/>
      <c r="AQ625" s="12"/>
      <c r="AT625" s="10"/>
    </row>
    <row r="626" spans="22:46" ht="13" x14ac:dyDescent="0.15">
      <c r="V626" s="12"/>
      <c r="AJ626" s="12"/>
      <c r="AP626" s="12"/>
      <c r="AQ626" s="12"/>
      <c r="AT626" s="10"/>
    </row>
    <row r="627" spans="22:46" ht="13" x14ac:dyDescent="0.15">
      <c r="V627" s="12"/>
      <c r="AJ627" s="12"/>
      <c r="AP627" s="12"/>
      <c r="AQ627" s="12"/>
      <c r="AT627" s="10"/>
    </row>
    <row r="628" spans="22:46" ht="13" x14ac:dyDescent="0.15">
      <c r="V628" s="12"/>
      <c r="AJ628" s="12"/>
      <c r="AP628" s="12"/>
      <c r="AQ628" s="12"/>
      <c r="AT628" s="10"/>
    </row>
    <row r="629" spans="22:46" ht="13" x14ac:dyDescent="0.15">
      <c r="V629" s="12"/>
      <c r="AJ629" s="12"/>
      <c r="AP629" s="12"/>
      <c r="AQ629" s="12"/>
      <c r="AT629" s="10"/>
    </row>
    <row r="630" spans="22:46" ht="13" x14ac:dyDescent="0.15">
      <c r="V630" s="12"/>
      <c r="AJ630" s="12"/>
      <c r="AP630" s="12"/>
      <c r="AQ630" s="12"/>
      <c r="AT630" s="10"/>
    </row>
    <row r="631" spans="22:46" ht="13" x14ac:dyDescent="0.15">
      <c r="V631" s="12"/>
      <c r="AJ631" s="12"/>
      <c r="AP631" s="12"/>
      <c r="AQ631" s="12"/>
      <c r="AT631" s="10"/>
    </row>
    <row r="632" spans="22:46" ht="13" x14ac:dyDescent="0.15">
      <c r="V632" s="12"/>
      <c r="AJ632" s="12"/>
      <c r="AP632" s="12"/>
      <c r="AQ632" s="12"/>
      <c r="AT632" s="10"/>
    </row>
    <row r="633" spans="22:46" ht="13" x14ac:dyDescent="0.15">
      <c r="V633" s="12"/>
      <c r="AJ633" s="12"/>
      <c r="AP633" s="12"/>
      <c r="AQ633" s="12"/>
      <c r="AT633" s="10"/>
    </row>
    <row r="634" spans="22:46" ht="13" x14ac:dyDescent="0.15">
      <c r="V634" s="12"/>
      <c r="AJ634" s="12"/>
      <c r="AP634" s="12"/>
      <c r="AQ634" s="12"/>
      <c r="AT634" s="10"/>
    </row>
    <row r="635" spans="22:46" ht="13" x14ac:dyDescent="0.15">
      <c r="V635" s="12"/>
      <c r="AJ635" s="12"/>
      <c r="AP635" s="12"/>
      <c r="AQ635" s="12"/>
      <c r="AT635" s="10"/>
    </row>
    <row r="636" spans="22:46" ht="13" x14ac:dyDescent="0.15">
      <c r="V636" s="12"/>
      <c r="AJ636" s="12"/>
      <c r="AP636" s="12"/>
      <c r="AQ636" s="12"/>
      <c r="AT636" s="10"/>
    </row>
    <row r="637" spans="22:46" ht="13" x14ac:dyDescent="0.15">
      <c r="V637" s="12"/>
      <c r="AJ637" s="12"/>
      <c r="AP637" s="12"/>
      <c r="AQ637" s="12"/>
      <c r="AT637" s="10"/>
    </row>
    <row r="638" spans="22:46" ht="13" x14ac:dyDescent="0.15">
      <c r="V638" s="12"/>
      <c r="AJ638" s="12"/>
      <c r="AP638" s="12"/>
      <c r="AQ638" s="12"/>
      <c r="AT638" s="10"/>
    </row>
    <row r="639" spans="22:46" ht="13" x14ac:dyDescent="0.15">
      <c r="V639" s="12"/>
      <c r="AJ639" s="12"/>
      <c r="AP639" s="12"/>
      <c r="AQ639" s="12"/>
      <c r="AT639" s="10"/>
    </row>
    <row r="640" spans="22:46" ht="13" x14ac:dyDescent="0.15">
      <c r="V640" s="12"/>
      <c r="AJ640" s="12"/>
      <c r="AP640" s="12"/>
      <c r="AQ640" s="12"/>
      <c r="AT640" s="10"/>
    </row>
    <row r="641" spans="22:46" ht="13" x14ac:dyDescent="0.15">
      <c r="V641" s="12"/>
      <c r="AJ641" s="12"/>
      <c r="AP641" s="12"/>
      <c r="AQ641" s="12"/>
      <c r="AT641" s="10"/>
    </row>
    <row r="642" spans="22:46" ht="13" x14ac:dyDescent="0.15">
      <c r="V642" s="12"/>
      <c r="AJ642" s="12"/>
      <c r="AP642" s="12"/>
      <c r="AQ642" s="12"/>
      <c r="AT642" s="10"/>
    </row>
    <row r="643" spans="22:46" ht="13" x14ac:dyDescent="0.15">
      <c r="V643" s="12"/>
      <c r="AJ643" s="12"/>
      <c r="AP643" s="12"/>
      <c r="AQ643" s="12"/>
      <c r="AT643" s="10"/>
    </row>
    <row r="644" spans="22:46" ht="13" x14ac:dyDescent="0.15">
      <c r="V644" s="12"/>
      <c r="AJ644" s="12"/>
      <c r="AP644" s="12"/>
      <c r="AQ644" s="12"/>
      <c r="AT644" s="10"/>
    </row>
    <row r="645" spans="22:46" ht="13" x14ac:dyDescent="0.15">
      <c r="V645" s="12"/>
      <c r="AJ645" s="12"/>
      <c r="AP645" s="12"/>
      <c r="AQ645" s="12"/>
      <c r="AT645" s="10"/>
    </row>
    <row r="646" spans="22:46" ht="13" x14ac:dyDescent="0.15">
      <c r="V646" s="12"/>
      <c r="AJ646" s="12"/>
      <c r="AP646" s="12"/>
      <c r="AQ646" s="12"/>
      <c r="AT646" s="10"/>
    </row>
    <row r="647" spans="22:46" ht="13" x14ac:dyDescent="0.15">
      <c r="V647" s="12"/>
      <c r="AJ647" s="12"/>
      <c r="AP647" s="12"/>
      <c r="AQ647" s="12"/>
      <c r="AT647" s="10"/>
    </row>
    <row r="648" spans="22:46" ht="13" x14ac:dyDescent="0.15">
      <c r="V648" s="12"/>
      <c r="AJ648" s="12"/>
      <c r="AP648" s="12"/>
      <c r="AQ648" s="12"/>
      <c r="AT648" s="10"/>
    </row>
    <row r="649" spans="22:46" ht="13" x14ac:dyDescent="0.15">
      <c r="V649" s="12"/>
      <c r="AJ649" s="12"/>
      <c r="AP649" s="12"/>
      <c r="AQ649" s="12"/>
      <c r="AT649" s="10"/>
    </row>
    <row r="650" spans="22:46" ht="13" x14ac:dyDescent="0.15">
      <c r="V650" s="12"/>
      <c r="AJ650" s="12"/>
      <c r="AP650" s="12"/>
      <c r="AQ650" s="12"/>
      <c r="AT650" s="10"/>
    </row>
    <row r="651" spans="22:46" ht="13" x14ac:dyDescent="0.15">
      <c r="V651" s="12"/>
      <c r="AJ651" s="12"/>
      <c r="AP651" s="12"/>
      <c r="AQ651" s="12"/>
      <c r="AT651" s="10"/>
    </row>
    <row r="652" spans="22:46" ht="13" x14ac:dyDescent="0.15">
      <c r="V652" s="12"/>
      <c r="AJ652" s="12"/>
      <c r="AP652" s="12"/>
      <c r="AQ652" s="12"/>
      <c r="AT652" s="10"/>
    </row>
    <row r="653" spans="22:46" ht="13" x14ac:dyDescent="0.15">
      <c r="V653" s="12"/>
      <c r="AJ653" s="12"/>
      <c r="AP653" s="12"/>
      <c r="AQ653" s="12"/>
      <c r="AT653" s="10"/>
    </row>
    <row r="654" spans="22:46" ht="13" x14ac:dyDescent="0.15">
      <c r="V654" s="12"/>
      <c r="AJ654" s="12"/>
      <c r="AP654" s="12"/>
      <c r="AQ654" s="12"/>
      <c r="AT654" s="10"/>
    </row>
    <row r="655" spans="22:46" ht="13" x14ac:dyDescent="0.15">
      <c r="V655" s="12"/>
      <c r="AJ655" s="12"/>
      <c r="AP655" s="12"/>
      <c r="AQ655" s="12"/>
      <c r="AT655" s="10"/>
    </row>
    <row r="656" spans="22:46" ht="13" x14ac:dyDescent="0.15">
      <c r="V656" s="12"/>
      <c r="AJ656" s="12"/>
      <c r="AP656" s="12"/>
      <c r="AQ656" s="12"/>
      <c r="AT656" s="10"/>
    </row>
    <row r="657" spans="22:46" ht="13" x14ac:dyDescent="0.15">
      <c r="V657" s="12"/>
      <c r="AJ657" s="12"/>
      <c r="AP657" s="12"/>
      <c r="AQ657" s="12"/>
      <c r="AT657" s="10"/>
    </row>
    <row r="658" spans="22:46" ht="13" x14ac:dyDescent="0.15">
      <c r="V658" s="12"/>
      <c r="AJ658" s="12"/>
      <c r="AP658" s="12"/>
      <c r="AQ658" s="12"/>
      <c r="AT658" s="10"/>
    </row>
    <row r="659" spans="22:46" ht="13" x14ac:dyDescent="0.15">
      <c r="V659" s="12"/>
      <c r="AJ659" s="12"/>
      <c r="AP659" s="12"/>
      <c r="AQ659" s="12"/>
      <c r="AT659" s="10"/>
    </row>
    <row r="660" spans="22:46" ht="13" x14ac:dyDescent="0.15">
      <c r="V660" s="12"/>
      <c r="AJ660" s="12"/>
      <c r="AP660" s="12"/>
      <c r="AQ660" s="12"/>
      <c r="AT660" s="10"/>
    </row>
    <row r="661" spans="22:46" ht="13" x14ac:dyDescent="0.15">
      <c r="V661" s="12"/>
      <c r="AJ661" s="12"/>
      <c r="AP661" s="12"/>
      <c r="AQ661" s="12"/>
      <c r="AT661" s="10"/>
    </row>
    <row r="662" spans="22:46" ht="13" x14ac:dyDescent="0.15">
      <c r="V662" s="12"/>
      <c r="AJ662" s="12"/>
      <c r="AP662" s="12"/>
      <c r="AQ662" s="12"/>
      <c r="AT662" s="10"/>
    </row>
    <row r="663" spans="22:46" ht="13" x14ac:dyDescent="0.15">
      <c r="V663" s="12"/>
      <c r="AJ663" s="12"/>
      <c r="AP663" s="12"/>
      <c r="AQ663" s="12"/>
      <c r="AT663" s="10"/>
    </row>
    <row r="664" spans="22:46" ht="13" x14ac:dyDescent="0.15">
      <c r="V664" s="12"/>
      <c r="AJ664" s="12"/>
      <c r="AP664" s="12"/>
      <c r="AQ664" s="12"/>
      <c r="AT664" s="10"/>
    </row>
    <row r="665" spans="22:46" ht="13" x14ac:dyDescent="0.15">
      <c r="V665" s="12"/>
      <c r="AJ665" s="12"/>
      <c r="AP665" s="12"/>
      <c r="AQ665" s="12"/>
      <c r="AT665" s="10"/>
    </row>
    <row r="666" spans="22:46" ht="13" x14ac:dyDescent="0.15">
      <c r="V666" s="12"/>
      <c r="AJ666" s="12"/>
      <c r="AP666" s="12"/>
      <c r="AQ666" s="12"/>
      <c r="AT666" s="10"/>
    </row>
    <row r="667" spans="22:46" ht="13" x14ac:dyDescent="0.15">
      <c r="V667" s="12"/>
      <c r="AJ667" s="12"/>
      <c r="AP667" s="12"/>
      <c r="AQ667" s="12"/>
      <c r="AT667" s="10"/>
    </row>
    <row r="668" spans="22:46" ht="13" x14ac:dyDescent="0.15">
      <c r="V668" s="12"/>
      <c r="AJ668" s="12"/>
      <c r="AP668" s="12"/>
      <c r="AQ668" s="12"/>
      <c r="AT668" s="10"/>
    </row>
    <row r="669" spans="22:46" ht="13" x14ac:dyDescent="0.15">
      <c r="V669" s="12"/>
      <c r="AJ669" s="12"/>
      <c r="AP669" s="12"/>
      <c r="AQ669" s="12"/>
      <c r="AT669" s="10"/>
    </row>
    <row r="670" spans="22:46" ht="13" x14ac:dyDescent="0.15">
      <c r="V670" s="12"/>
      <c r="AJ670" s="12"/>
      <c r="AP670" s="12"/>
      <c r="AQ670" s="12"/>
      <c r="AT670" s="10"/>
    </row>
    <row r="671" spans="22:46" ht="13" x14ac:dyDescent="0.15">
      <c r="V671" s="12"/>
      <c r="AJ671" s="12"/>
      <c r="AP671" s="12"/>
      <c r="AQ671" s="12"/>
      <c r="AT671" s="10"/>
    </row>
    <row r="672" spans="22:46" ht="13" x14ac:dyDescent="0.15">
      <c r="V672" s="12"/>
      <c r="AJ672" s="12"/>
      <c r="AP672" s="12"/>
      <c r="AQ672" s="12"/>
      <c r="AT672" s="10"/>
    </row>
    <row r="673" spans="22:46" ht="13" x14ac:dyDescent="0.15">
      <c r="V673" s="12"/>
      <c r="AJ673" s="12"/>
      <c r="AP673" s="12"/>
      <c r="AQ673" s="12"/>
      <c r="AT673" s="10"/>
    </row>
    <row r="674" spans="22:46" ht="13" x14ac:dyDescent="0.15">
      <c r="V674" s="12"/>
      <c r="AJ674" s="12"/>
      <c r="AP674" s="12"/>
      <c r="AQ674" s="12"/>
      <c r="AT674" s="10"/>
    </row>
    <row r="675" spans="22:46" ht="13" x14ac:dyDescent="0.15">
      <c r="V675" s="12"/>
      <c r="AJ675" s="12"/>
      <c r="AP675" s="12"/>
      <c r="AQ675" s="12"/>
      <c r="AT675" s="10"/>
    </row>
    <row r="676" spans="22:46" ht="13" x14ac:dyDescent="0.15">
      <c r="V676" s="12"/>
      <c r="AJ676" s="12"/>
      <c r="AP676" s="12"/>
      <c r="AQ676" s="12"/>
      <c r="AT676" s="10"/>
    </row>
    <row r="677" spans="22:46" ht="13" x14ac:dyDescent="0.15">
      <c r="V677" s="12"/>
      <c r="AJ677" s="12"/>
      <c r="AP677" s="12"/>
      <c r="AQ677" s="12"/>
      <c r="AT677" s="10"/>
    </row>
    <row r="678" spans="22:46" ht="13" x14ac:dyDescent="0.15">
      <c r="V678" s="12"/>
      <c r="AJ678" s="12"/>
      <c r="AP678" s="12"/>
      <c r="AQ678" s="12"/>
      <c r="AT678" s="10"/>
    </row>
    <row r="679" spans="22:46" ht="13" x14ac:dyDescent="0.15">
      <c r="V679" s="12"/>
      <c r="AJ679" s="12"/>
      <c r="AP679" s="12"/>
      <c r="AQ679" s="12"/>
      <c r="AT679" s="10"/>
    </row>
    <row r="680" spans="22:46" ht="13" x14ac:dyDescent="0.15">
      <c r="V680" s="12"/>
      <c r="AJ680" s="12"/>
      <c r="AP680" s="12"/>
      <c r="AQ680" s="12"/>
      <c r="AT680" s="10"/>
    </row>
    <row r="681" spans="22:46" ht="13" x14ac:dyDescent="0.15">
      <c r="V681" s="12"/>
      <c r="AJ681" s="12"/>
      <c r="AP681" s="12"/>
      <c r="AQ681" s="12"/>
      <c r="AT681" s="10"/>
    </row>
    <row r="682" spans="22:46" ht="13" x14ac:dyDescent="0.15">
      <c r="V682" s="12"/>
      <c r="AJ682" s="12"/>
      <c r="AP682" s="12"/>
      <c r="AQ682" s="12"/>
      <c r="AT682" s="10"/>
    </row>
    <row r="683" spans="22:46" ht="13" x14ac:dyDescent="0.15">
      <c r="V683" s="12"/>
      <c r="AJ683" s="12"/>
      <c r="AP683" s="12"/>
      <c r="AQ683" s="12"/>
      <c r="AT683" s="10"/>
    </row>
    <row r="684" spans="22:46" ht="13" x14ac:dyDescent="0.15">
      <c r="V684" s="12"/>
      <c r="AJ684" s="12"/>
      <c r="AP684" s="12"/>
      <c r="AQ684" s="12"/>
      <c r="AT684" s="10"/>
    </row>
    <row r="685" spans="22:46" ht="13" x14ac:dyDescent="0.15">
      <c r="V685" s="12"/>
      <c r="AJ685" s="12"/>
      <c r="AP685" s="12"/>
      <c r="AQ685" s="12"/>
      <c r="AT685" s="10"/>
    </row>
    <row r="686" spans="22:46" ht="13" x14ac:dyDescent="0.15">
      <c r="V686" s="12"/>
      <c r="AJ686" s="12"/>
      <c r="AP686" s="12"/>
      <c r="AQ686" s="12"/>
      <c r="AT686" s="10"/>
    </row>
    <row r="687" spans="22:46" ht="13" x14ac:dyDescent="0.15">
      <c r="V687" s="12"/>
      <c r="AJ687" s="12"/>
      <c r="AP687" s="12"/>
      <c r="AQ687" s="12"/>
      <c r="AT687" s="10"/>
    </row>
    <row r="688" spans="22:46" ht="13" x14ac:dyDescent="0.15">
      <c r="V688" s="12"/>
      <c r="AJ688" s="12"/>
      <c r="AP688" s="12"/>
      <c r="AQ688" s="12"/>
      <c r="AT688" s="10"/>
    </row>
    <row r="689" spans="22:46" ht="13" x14ac:dyDescent="0.15">
      <c r="V689" s="12"/>
      <c r="AJ689" s="12"/>
      <c r="AP689" s="12"/>
      <c r="AQ689" s="12"/>
      <c r="AT689" s="10"/>
    </row>
    <row r="690" spans="22:46" ht="13" x14ac:dyDescent="0.15">
      <c r="V690" s="12"/>
      <c r="AJ690" s="12"/>
      <c r="AP690" s="12"/>
      <c r="AQ690" s="12"/>
      <c r="AT690" s="10"/>
    </row>
    <row r="691" spans="22:46" ht="13" x14ac:dyDescent="0.15">
      <c r="V691" s="12"/>
      <c r="AJ691" s="12"/>
      <c r="AP691" s="12"/>
      <c r="AQ691" s="12"/>
      <c r="AT691" s="10"/>
    </row>
    <row r="692" spans="22:46" ht="13" x14ac:dyDescent="0.15">
      <c r="V692" s="12"/>
      <c r="AJ692" s="12"/>
      <c r="AP692" s="12"/>
      <c r="AQ692" s="12"/>
      <c r="AT692" s="10"/>
    </row>
    <row r="693" spans="22:46" ht="13" x14ac:dyDescent="0.15">
      <c r="V693" s="12"/>
      <c r="AJ693" s="12"/>
      <c r="AP693" s="12"/>
      <c r="AQ693" s="12"/>
      <c r="AT693" s="10"/>
    </row>
    <row r="694" spans="22:46" ht="13" x14ac:dyDescent="0.15">
      <c r="V694" s="12"/>
      <c r="AJ694" s="12"/>
      <c r="AP694" s="12"/>
      <c r="AQ694" s="12"/>
      <c r="AT694" s="10"/>
    </row>
    <row r="695" spans="22:46" ht="13" x14ac:dyDescent="0.15">
      <c r="V695" s="12"/>
      <c r="AJ695" s="12"/>
      <c r="AP695" s="12"/>
      <c r="AQ695" s="12"/>
      <c r="AT695" s="10"/>
    </row>
    <row r="696" spans="22:46" ht="13" x14ac:dyDescent="0.15">
      <c r="V696" s="12"/>
      <c r="AJ696" s="12"/>
      <c r="AP696" s="12"/>
      <c r="AQ696" s="12"/>
      <c r="AT696" s="10"/>
    </row>
    <row r="697" spans="22:46" ht="13" x14ac:dyDescent="0.15">
      <c r="V697" s="12"/>
      <c r="AJ697" s="12"/>
      <c r="AP697" s="12"/>
      <c r="AQ697" s="12"/>
      <c r="AT697" s="10"/>
    </row>
    <row r="698" spans="22:46" ht="13" x14ac:dyDescent="0.15">
      <c r="V698" s="12"/>
      <c r="AJ698" s="12"/>
      <c r="AP698" s="12"/>
      <c r="AQ698" s="12"/>
      <c r="AT698" s="10"/>
    </row>
    <row r="699" spans="22:46" ht="13" x14ac:dyDescent="0.15">
      <c r="V699" s="12"/>
      <c r="AJ699" s="12"/>
      <c r="AP699" s="12"/>
      <c r="AQ699" s="12"/>
      <c r="AT699" s="10"/>
    </row>
    <row r="700" spans="22:46" ht="13" x14ac:dyDescent="0.15">
      <c r="V700" s="12"/>
      <c r="AJ700" s="12"/>
      <c r="AP700" s="12"/>
      <c r="AQ700" s="12"/>
      <c r="AT700" s="10"/>
    </row>
    <row r="701" spans="22:46" ht="13" x14ac:dyDescent="0.15">
      <c r="V701" s="12"/>
      <c r="AJ701" s="12"/>
      <c r="AP701" s="12"/>
      <c r="AQ701" s="12"/>
      <c r="AT701" s="10"/>
    </row>
    <row r="702" spans="22:46" ht="13" x14ac:dyDescent="0.15">
      <c r="V702" s="12"/>
      <c r="AJ702" s="12"/>
      <c r="AP702" s="12"/>
      <c r="AQ702" s="12"/>
      <c r="AT702" s="10"/>
    </row>
    <row r="703" spans="22:46" ht="13" x14ac:dyDescent="0.15">
      <c r="V703" s="12"/>
      <c r="AJ703" s="12"/>
      <c r="AP703" s="12"/>
      <c r="AQ703" s="12"/>
      <c r="AT703" s="10"/>
    </row>
    <row r="704" spans="22:46" ht="13" x14ac:dyDescent="0.15">
      <c r="V704" s="12"/>
      <c r="AJ704" s="12"/>
      <c r="AP704" s="12"/>
      <c r="AQ704" s="12"/>
      <c r="AT704" s="10"/>
    </row>
    <row r="705" spans="22:46" ht="13" x14ac:dyDescent="0.15">
      <c r="V705" s="12"/>
      <c r="AJ705" s="12"/>
      <c r="AP705" s="12"/>
      <c r="AQ705" s="12"/>
      <c r="AT705" s="10"/>
    </row>
    <row r="706" spans="22:46" ht="13" x14ac:dyDescent="0.15">
      <c r="V706" s="12"/>
      <c r="AJ706" s="12"/>
      <c r="AP706" s="12"/>
      <c r="AQ706" s="12"/>
      <c r="AT706" s="10"/>
    </row>
    <row r="707" spans="22:46" ht="13" x14ac:dyDescent="0.15">
      <c r="V707" s="12"/>
      <c r="AJ707" s="12"/>
      <c r="AP707" s="12"/>
      <c r="AQ707" s="12"/>
      <c r="AT707" s="10"/>
    </row>
    <row r="708" spans="22:46" ht="13" x14ac:dyDescent="0.15">
      <c r="V708" s="12"/>
      <c r="AJ708" s="12"/>
      <c r="AP708" s="12"/>
      <c r="AQ708" s="12"/>
      <c r="AT708" s="10"/>
    </row>
    <row r="709" spans="22:46" ht="13" x14ac:dyDescent="0.15">
      <c r="V709" s="12"/>
      <c r="AJ709" s="12"/>
      <c r="AP709" s="12"/>
      <c r="AQ709" s="12"/>
      <c r="AT709" s="10"/>
    </row>
    <row r="710" spans="22:46" ht="13" x14ac:dyDescent="0.15">
      <c r="V710" s="12"/>
      <c r="AJ710" s="12"/>
      <c r="AP710" s="12"/>
      <c r="AQ710" s="12"/>
      <c r="AT710" s="10"/>
    </row>
    <row r="711" spans="22:46" ht="13" x14ac:dyDescent="0.15">
      <c r="V711" s="12"/>
      <c r="AJ711" s="12"/>
      <c r="AP711" s="12"/>
      <c r="AQ711" s="12"/>
      <c r="AT711" s="10"/>
    </row>
    <row r="712" spans="22:46" ht="13" x14ac:dyDescent="0.15">
      <c r="V712" s="12"/>
      <c r="AJ712" s="12"/>
      <c r="AP712" s="12"/>
      <c r="AQ712" s="12"/>
      <c r="AT712" s="10"/>
    </row>
    <row r="713" spans="22:46" ht="13" x14ac:dyDescent="0.15">
      <c r="V713" s="12"/>
      <c r="AJ713" s="12"/>
      <c r="AP713" s="12"/>
      <c r="AQ713" s="12"/>
      <c r="AT713" s="10"/>
    </row>
    <row r="714" spans="22:46" ht="13" x14ac:dyDescent="0.15">
      <c r="V714" s="12"/>
      <c r="AJ714" s="12"/>
      <c r="AP714" s="12"/>
      <c r="AQ714" s="12"/>
      <c r="AT714" s="10"/>
    </row>
    <row r="715" spans="22:46" ht="13" x14ac:dyDescent="0.15">
      <c r="V715" s="12"/>
      <c r="AJ715" s="12"/>
      <c r="AP715" s="12"/>
      <c r="AQ715" s="12"/>
      <c r="AT715" s="10"/>
    </row>
    <row r="716" spans="22:46" ht="13" x14ac:dyDescent="0.15">
      <c r="V716" s="12"/>
      <c r="AJ716" s="12"/>
      <c r="AP716" s="12"/>
      <c r="AQ716" s="12"/>
      <c r="AT716" s="10"/>
    </row>
    <row r="717" spans="22:46" ht="13" x14ac:dyDescent="0.15">
      <c r="V717" s="12"/>
      <c r="AJ717" s="12"/>
      <c r="AP717" s="12"/>
      <c r="AQ717" s="12"/>
      <c r="AT717" s="10"/>
    </row>
    <row r="718" spans="22:46" ht="13" x14ac:dyDescent="0.15">
      <c r="V718" s="12"/>
      <c r="AJ718" s="12"/>
      <c r="AP718" s="12"/>
      <c r="AQ718" s="12"/>
      <c r="AT718" s="10"/>
    </row>
    <row r="719" spans="22:46" ht="13" x14ac:dyDescent="0.15">
      <c r="V719" s="12"/>
      <c r="AJ719" s="12"/>
      <c r="AP719" s="12"/>
      <c r="AQ719" s="12"/>
      <c r="AT719" s="10"/>
    </row>
    <row r="720" spans="22:46" ht="13" x14ac:dyDescent="0.15">
      <c r="V720" s="12"/>
      <c r="AJ720" s="12"/>
      <c r="AP720" s="12"/>
      <c r="AQ720" s="12"/>
      <c r="AT720" s="10"/>
    </row>
    <row r="721" spans="22:46" ht="13" x14ac:dyDescent="0.15">
      <c r="V721" s="12"/>
      <c r="AJ721" s="12"/>
      <c r="AP721" s="12"/>
      <c r="AQ721" s="12"/>
      <c r="AT721" s="10"/>
    </row>
    <row r="722" spans="22:46" ht="13" x14ac:dyDescent="0.15">
      <c r="V722" s="12"/>
      <c r="AJ722" s="12"/>
      <c r="AP722" s="12"/>
      <c r="AQ722" s="12"/>
      <c r="AT722" s="10"/>
    </row>
    <row r="723" spans="22:46" ht="13" x14ac:dyDescent="0.15">
      <c r="V723" s="12"/>
      <c r="AJ723" s="12"/>
      <c r="AP723" s="12"/>
      <c r="AQ723" s="12"/>
      <c r="AT723" s="10"/>
    </row>
    <row r="724" spans="22:46" ht="13" x14ac:dyDescent="0.15">
      <c r="V724" s="12"/>
      <c r="AJ724" s="12"/>
      <c r="AP724" s="12"/>
      <c r="AQ724" s="12"/>
      <c r="AT724" s="10"/>
    </row>
    <row r="725" spans="22:46" ht="13" x14ac:dyDescent="0.15">
      <c r="V725" s="12"/>
      <c r="AJ725" s="12"/>
      <c r="AP725" s="12"/>
      <c r="AQ725" s="12"/>
      <c r="AT725" s="10"/>
    </row>
    <row r="726" spans="22:46" ht="13" x14ac:dyDescent="0.15">
      <c r="V726" s="12"/>
      <c r="AJ726" s="12"/>
      <c r="AP726" s="12"/>
      <c r="AQ726" s="12"/>
      <c r="AT726" s="10"/>
    </row>
    <row r="727" spans="22:46" ht="13" x14ac:dyDescent="0.15">
      <c r="V727" s="12"/>
      <c r="AJ727" s="12"/>
      <c r="AP727" s="12"/>
      <c r="AQ727" s="12"/>
      <c r="AT727" s="10"/>
    </row>
    <row r="728" spans="22:46" ht="13" x14ac:dyDescent="0.15">
      <c r="V728" s="12"/>
      <c r="AJ728" s="12"/>
      <c r="AP728" s="12"/>
      <c r="AQ728" s="12"/>
      <c r="AT728" s="10"/>
    </row>
    <row r="729" spans="22:46" ht="13" x14ac:dyDescent="0.15">
      <c r="V729" s="12"/>
      <c r="AJ729" s="12"/>
      <c r="AP729" s="12"/>
      <c r="AQ729" s="12"/>
      <c r="AT729" s="10"/>
    </row>
    <row r="730" spans="22:46" ht="13" x14ac:dyDescent="0.15">
      <c r="V730" s="12"/>
      <c r="AJ730" s="12"/>
      <c r="AP730" s="12"/>
      <c r="AQ730" s="12"/>
      <c r="AT730" s="10"/>
    </row>
    <row r="731" spans="22:46" ht="13" x14ac:dyDescent="0.15">
      <c r="V731" s="12"/>
      <c r="AJ731" s="12"/>
      <c r="AP731" s="12"/>
      <c r="AQ731" s="12"/>
      <c r="AT731" s="10"/>
    </row>
    <row r="732" spans="22:46" ht="13" x14ac:dyDescent="0.15">
      <c r="V732" s="12"/>
      <c r="AJ732" s="12"/>
      <c r="AP732" s="12"/>
      <c r="AQ732" s="12"/>
      <c r="AT732" s="10"/>
    </row>
    <row r="733" spans="22:46" ht="13" x14ac:dyDescent="0.15">
      <c r="V733" s="12"/>
      <c r="AJ733" s="12"/>
      <c r="AP733" s="12"/>
      <c r="AQ733" s="12"/>
      <c r="AT733" s="10"/>
    </row>
    <row r="734" spans="22:46" ht="13" x14ac:dyDescent="0.15">
      <c r="V734" s="12"/>
      <c r="AJ734" s="12"/>
      <c r="AP734" s="12"/>
      <c r="AQ734" s="12"/>
      <c r="AT734" s="10"/>
    </row>
    <row r="735" spans="22:46" ht="13" x14ac:dyDescent="0.15">
      <c r="V735" s="12"/>
      <c r="AJ735" s="12"/>
      <c r="AP735" s="12"/>
      <c r="AQ735" s="12"/>
      <c r="AT735" s="10"/>
    </row>
    <row r="736" spans="22:46" ht="13" x14ac:dyDescent="0.15">
      <c r="V736" s="12"/>
      <c r="AJ736" s="12"/>
      <c r="AP736" s="12"/>
      <c r="AQ736" s="12"/>
      <c r="AT736" s="10"/>
    </row>
    <row r="737" spans="22:46" ht="13" x14ac:dyDescent="0.15">
      <c r="V737" s="12"/>
      <c r="AJ737" s="12"/>
      <c r="AP737" s="12"/>
      <c r="AQ737" s="12"/>
      <c r="AT737" s="10"/>
    </row>
    <row r="738" spans="22:46" ht="13" x14ac:dyDescent="0.15">
      <c r="V738" s="12"/>
      <c r="AJ738" s="12"/>
      <c r="AP738" s="12"/>
      <c r="AQ738" s="12"/>
      <c r="AT738" s="10"/>
    </row>
    <row r="739" spans="22:46" ht="13" x14ac:dyDescent="0.15">
      <c r="V739" s="12"/>
      <c r="AJ739" s="12"/>
      <c r="AP739" s="12"/>
      <c r="AQ739" s="12"/>
      <c r="AT739" s="10"/>
    </row>
    <row r="740" spans="22:46" ht="13" x14ac:dyDescent="0.15">
      <c r="V740" s="12"/>
      <c r="AJ740" s="12"/>
      <c r="AP740" s="12"/>
      <c r="AQ740" s="12"/>
      <c r="AT740" s="10"/>
    </row>
    <row r="741" spans="22:46" ht="13" x14ac:dyDescent="0.15">
      <c r="V741" s="12"/>
      <c r="AJ741" s="12"/>
      <c r="AP741" s="12"/>
      <c r="AQ741" s="12"/>
      <c r="AT741" s="10"/>
    </row>
    <row r="742" spans="22:46" ht="13" x14ac:dyDescent="0.15">
      <c r="V742" s="12"/>
      <c r="AJ742" s="12"/>
      <c r="AP742" s="12"/>
      <c r="AQ742" s="12"/>
      <c r="AT742" s="10"/>
    </row>
    <row r="743" spans="22:46" ht="13" x14ac:dyDescent="0.15">
      <c r="V743" s="12"/>
      <c r="AJ743" s="12"/>
      <c r="AP743" s="12"/>
      <c r="AQ743" s="12"/>
      <c r="AT743" s="10"/>
    </row>
    <row r="744" spans="22:46" ht="13" x14ac:dyDescent="0.15">
      <c r="V744" s="12"/>
      <c r="AJ744" s="12"/>
      <c r="AP744" s="12"/>
      <c r="AQ744" s="12"/>
      <c r="AT744" s="10"/>
    </row>
    <row r="745" spans="22:46" ht="13" x14ac:dyDescent="0.15">
      <c r="V745" s="12"/>
      <c r="AJ745" s="12"/>
      <c r="AP745" s="12"/>
      <c r="AQ745" s="12"/>
      <c r="AT745" s="10"/>
    </row>
    <row r="746" spans="22:46" ht="13" x14ac:dyDescent="0.15">
      <c r="V746" s="12"/>
      <c r="AJ746" s="12"/>
      <c r="AP746" s="12"/>
      <c r="AQ746" s="12"/>
      <c r="AT746" s="10"/>
    </row>
    <row r="747" spans="22:46" ht="13" x14ac:dyDescent="0.15">
      <c r="V747" s="12"/>
      <c r="AJ747" s="12"/>
      <c r="AP747" s="12"/>
      <c r="AQ747" s="12"/>
      <c r="AT747" s="10"/>
    </row>
    <row r="748" spans="22:46" ht="13" x14ac:dyDescent="0.15">
      <c r="V748" s="12"/>
      <c r="AJ748" s="12"/>
      <c r="AP748" s="12"/>
      <c r="AQ748" s="12"/>
      <c r="AT748" s="10"/>
    </row>
    <row r="749" spans="22:46" ht="13" x14ac:dyDescent="0.15">
      <c r="V749" s="12"/>
      <c r="AJ749" s="12"/>
      <c r="AP749" s="12"/>
      <c r="AQ749" s="12"/>
      <c r="AT749" s="10"/>
    </row>
    <row r="750" spans="22:46" ht="13" x14ac:dyDescent="0.15">
      <c r="V750" s="12"/>
      <c r="AJ750" s="12"/>
      <c r="AP750" s="12"/>
      <c r="AQ750" s="12"/>
      <c r="AT750" s="10"/>
    </row>
    <row r="751" spans="22:46" ht="13" x14ac:dyDescent="0.15">
      <c r="V751" s="12"/>
      <c r="AJ751" s="12"/>
      <c r="AP751" s="12"/>
      <c r="AQ751" s="12"/>
      <c r="AT751" s="10"/>
    </row>
    <row r="752" spans="22:46" ht="13" x14ac:dyDescent="0.15">
      <c r="V752" s="12"/>
      <c r="AJ752" s="12"/>
      <c r="AP752" s="12"/>
      <c r="AQ752" s="12"/>
      <c r="AT752" s="10"/>
    </row>
    <row r="753" spans="22:46" ht="13" x14ac:dyDescent="0.15">
      <c r="V753" s="12"/>
      <c r="AJ753" s="12"/>
      <c r="AP753" s="12"/>
      <c r="AQ753" s="12"/>
      <c r="AT753" s="10"/>
    </row>
    <row r="754" spans="22:46" ht="13" x14ac:dyDescent="0.15">
      <c r="V754" s="12"/>
      <c r="AJ754" s="12"/>
      <c r="AP754" s="12"/>
      <c r="AQ754" s="12"/>
      <c r="AT754" s="10"/>
    </row>
    <row r="755" spans="22:46" ht="13" x14ac:dyDescent="0.15">
      <c r="V755" s="12"/>
      <c r="AJ755" s="12"/>
      <c r="AP755" s="12"/>
      <c r="AQ755" s="12"/>
      <c r="AT755" s="10"/>
    </row>
    <row r="756" spans="22:46" ht="13" x14ac:dyDescent="0.15">
      <c r="V756" s="12"/>
      <c r="AJ756" s="12"/>
      <c r="AP756" s="12"/>
      <c r="AQ756" s="12"/>
      <c r="AT756" s="10"/>
    </row>
    <row r="757" spans="22:46" ht="13" x14ac:dyDescent="0.15">
      <c r="V757" s="12"/>
      <c r="AJ757" s="12"/>
      <c r="AP757" s="12"/>
      <c r="AQ757" s="12"/>
      <c r="AT757" s="10"/>
    </row>
    <row r="758" spans="22:46" ht="13" x14ac:dyDescent="0.15">
      <c r="V758" s="12"/>
      <c r="AJ758" s="12"/>
      <c r="AP758" s="12"/>
      <c r="AQ758" s="12"/>
      <c r="AT758" s="10"/>
    </row>
    <row r="759" spans="22:46" ht="13" x14ac:dyDescent="0.15">
      <c r="V759" s="12"/>
      <c r="AJ759" s="12"/>
      <c r="AP759" s="12"/>
      <c r="AQ759" s="12"/>
      <c r="AT759" s="10"/>
    </row>
    <row r="760" spans="22:46" ht="13" x14ac:dyDescent="0.15">
      <c r="V760" s="12"/>
      <c r="AJ760" s="12"/>
      <c r="AP760" s="12"/>
      <c r="AQ760" s="12"/>
      <c r="AT760" s="10"/>
    </row>
    <row r="761" spans="22:46" ht="13" x14ac:dyDescent="0.15">
      <c r="V761" s="12"/>
      <c r="AJ761" s="12"/>
      <c r="AP761" s="12"/>
      <c r="AQ761" s="12"/>
      <c r="AT761" s="10"/>
    </row>
    <row r="762" spans="22:46" ht="13" x14ac:dyDescent="0.15">
      <c r="V762" s="12"/>
      <c r="AJ762" s="12"/>
      <c r="AP762" s="12"/>
      <c r="AQ762" s="12"/>
      <c r="AT762" s="10"/>
    </row>
    <row r="763" spans="22:46" ht="13" x14ac:dyDescent="0.15">
      <c r="V763" s="12"/>
      <c r="AJ763" s="12"/>
      <c r="AP763" s="12"/>
      <c r="AQ763" s="12"/>
      <c r="AT763" s="10"/>
    </row>
    <row r="764" spans="22:46" ht="13" x14ac:dyDescent="0.15">
      <c r="V764" s="12"/>
      <c r="AJ764" s="12"/>
      <c r="AP764" s="12"/>
      <c r="AQ764" s="12"/>
      <c r="AT764" s="10"/>
    </row>
    <row r="765" spans="22:46" ht="13" x14ac:dyDescent="0.15">
      <c r="V765" s="12"/>
      <c r="AJ765" s="12"/>
      <c r="AP765" s="12"/>
      <c r="AQ765" s="12"/>
      <c r="AT765" s="10"/>
    </row>
    <row r="766" spans="22:46" ht="13" x14ac:dyDescent="0.15">
      <c r="V766" s="12"/>
      <c r="AJ766" s="12"/>
      <c r="AP766" s="12"/>
      <c r="AQ766" s="12"/>
      <c r="AT766" s="10"/>
    </row>
    <row r="767" spans="22:46" ht="13" x14ac:dyDescent="0.15">
      <c r="V767" s="12"/>
      <c r="AJ767" s="12"/>
      <c r="AP767" s="12"/>
      <c r="AQ767" s="12"/>
      <c r="AT767" s="10"/>
    </row>
    <row r="768" spans="22:46" ht="13" x14ac:dyDescent="0.15">
      <c r="V768" s="12"/>
      <c r="AJ768" s="12"/>
      <c r="AP768" s="12"/>
      <c r="AQ768" s="12"/>
      <c r="AT768" s="10"/>
    </row>
    <row r="769" spans="22:46" ht="13" x14ac:dyDescent="0.15">
      <c r="V769" s="12"/>
      <c r="AJ769" s="12"/>
      <c r="AP769" s="12"/>
      <c r="AQ769" s="12"/>
      <c r="AT769" s="10"/>
    </row>
    <row r="770" spans="22:46" ht="13" x14ac:dyDescent="0.15">
      <c r="V770" s="12"/>
      <c r="AJ770" s="12"/>
      <c r="AP770" s="12"/>
      <c r="AQ770" s="12"/>
      <c r="AT770" s="10"/>
    </row>
    <row r="771" spans="22:46" ht="13" x14ac:dyDescent="0.15">
      <c r="V771" s="12"/>
      <c r="AJ771" s="12"/>
      <c r="AP771" s="12"/>
      <c r="AQ771" s="12"/>
      <c r="AT771" s="10"/>
    </row>
    <row r="772" spans="22:46" ht="13" x14ac:dyDescent="0.15">
      <c r="V772" s="12"/>
      <c r="AJ772" s="12"/>
      <c r="AP772" s="12"/>
      <c r="AQ772" s="12"/>
      <c r="AT772" s="10"/>
    </row>
    <row r="773" spans="22:46" ht="13" x14ac:dyDescent="0.15">
      <c r="V773" s="12"/>
      <c r="AJ773" s="12"/>
      <c r="AP773" s="12"/>
      <c r="AQ773" s="12"/>
      <c r="AT773" s="10"/>
    </row>
    <row r="774" spans="22:46" ht="13" x14ac:dyDescent="0.15">
      <c r="V774" s="12"/>
      <c r="AJ774" s="12"/>
      <c r="AP774" s="12"/>
      <c r="AQ774" s="12"/>
      <c r="AT774" s="10"/>
    </row>
    <row r="775" spans="22:46" ht="13" x14ac:dyDescent="0.15">
      <c r="V775" s="12"/>
      <c r="AJ775" s="12"/>
      <c r="AP775" s="12"/>
      <c r="AQ775" s="12"/>
      <c r="AT775" s="10"/>
    </row>
    <row r="776" spans="22:46" ht="13" x14ac:dyDescent="0.15">
      <c r="V776" s="12"/>
      <c r="AJ776" s="12"/>
      <c r="AP776" s="12"/>
      <c r="AQ776" s="12"/>
      <c r="AT776" s="10"/>
    </row>
    <row r="777" spans="22:46" ht="13" x14ac:dyDescent="0.15">
      <c r="V777" s="12"/>
      <c r="AJ777" s="12"/>
      <c r="AP777" s="12"/>
      <c r="AQ777" s="12"/>
      <c r="AT777" s="10"/>
    </row>
    <row r="778" spans="22:46" ht="13" x14ac:dyDescent="0.15">
      <c r="V778" s="12"/>
      <c r="AJ778" s="12"/>
      <c r="AP778" s="12"/>
      <c r="AQ778" s="12"/>
      <c r="AT778" s="10"/>
    </row>
    <row r="779" spans="22:46" ht="13" x14ac:dyDescent="0.15">
      <c r="V779" s="12"/>
      <c r="AJ779" s="12"/>
      <c r="AP779" s="12"/>
      <c r="AQ779" s="12"/>
      <c r="AT779" s="10"/>
    </row>
    <row r="780" spans="22:46" ht="13" x14ac:dyDescent="0.15">
      <c r="V780" s="12"/>
      <c r="AJ780" s="12"/>
      <c r="AP780" s="12"/>
      <c r="AQ780" s="12"/>
      <c r="AT780" s="10"/>
    </row>
    <row r="781" spans="22:46" ht="13" x14ac:dyDescent="0.15">
      <c r="V781" s="12"/>
      <c r="AJ781" s="12"/>
      <c r="AP781" s="12"/>
      <c r="AQ781" s="12"/>
      <c r="AT781" s="10"/>
    </row>
    <row r="782" spans="22:46" ht="13" x14ac:dyDescent="0.15">
      <c r="V782" s="12"/>
      <c r="AJ782" s="12"/>
      <c r="AP782" s="12"/>
      <c r="AQ782" s="12"/>
      <c r="AT782" s="10"/>
    </row>
    <row r="783" spans="22:46" ht="13" x14ac:dyDescent="0.15">
      <c r="V783" s="12"/>
      <c r="AJ783" s="12"/>
      <c r="AP783" s="12"/>
      <c r="AQ783" s="12"/>
      <c r="AT783" s="10"/>
    </row>
    <row r="784" spans="22:46" ht="13" x14ac:dyDescent="0.15">
      <c r="V784" s="12"/>
      <c r="AJ784" s="12"/>
      <c r="AP784" s="12"/>
      <c r="AQ784" s="12"/>
      <c r="AT784" s="10"/>
    </row>
    <row r="785" spans="22:46" ht="13" x14ac:dyDescent="0.15">
      <c r="V785" s="12"/>
      <c r="AJ785" s="12"/>
      <c r="AP785" s="12"/>
      <c r="AQ785" s="12"/>
      <c r="AT785" s="10"/>
    </row>
    <row r="786" spans="22:46" ht="13" x14ac:dyDescent="0.15">
      <c r="V786" s="12"/>
      <c r="AJ786" s="12"/>
      <c r="AP786" s="12"/>
      <c r="AQ786" s="12"/>
      <c r="AT786" s="10"/>
    </row>
    <row r="787" spans="22:46" ht="13" x14ac:dyDescent="0.15">
      <c r="V787" s="12"/>
      <c r="AJ787" s="12"/>
      <c r="AP787" s="12"/>
      <c r="AQ787" s="12"/>
      <c r="AT787" s="10"/>
    </row>
    <row r="788" spans="22:46" ht="13" x14ac:dyDescent="0.15">
      <c r="V788" s="12"/>
      <c r="AJ788" s="12"/>
      <c r="AP788" s="12"/>
      <c r="AQ788" s="12"/>
      <c r="AT788" s="10"/>
    </row>
    <row r="789" spans="22:46" ht="13" x14ac:dyDescent="0.15">
      <c r="V789" s="12"/>
      <c r="AJ789" s="12"/>
      <c r="AP789" s="12"/>
      <c r="AQ789" s="12"/>
      <c r="AT789" s="10"/>
    </row>
    <row r="790" spans="22:46" ht="13" x14ac:dyDescent="0.15">
      <c r="V790" s="12"/>
      <c r="AJ790" s="12"/>
      <c r="AP790" s="12"/>
      <c r="AQ790" s="12"/>
      <c r="AT790" s="10"/>
    </row>
    <row r="791" spans="22:46" ht="13" x14ac:dyDescent="0.15">
      <c r="V791" s="12"/>
      <c r="AJ791" s="12"/>
      <c r="AP791" s="12"/>
      <c r="AQ791" s="12"/>
      <c r="AT791" s="10"/>
    </row>
    <row r="792" spans="22:46" ht="13" x14ac:dyDescent="0.15">
      <c r="V792" s="12"/>
      <c r="AJ792" s="12"/>
      <c r="AP792" s="12"/>
      <c r="AQ792" s="12"/>
      <c r="AT792" s="10"/>
    </row>
    <row r="793" spans="22:46" ht="13" x14ac:dyDescent="0.15">
      <c r="V793" s="12"/>
      <c r="AJ793" s="12"/>
      <c r="AP793" s="12"/>
      <c r="AQ793" s="12"/>
      <c r="AT793" s="10"/>
    </row>
    <row r="794" spans="22:46" ht="13" x14ac:dyDescent="0.15">
      <c r="V794" s="12"/>
      <c r="AJ794" s="12"/>
      <c r="AP794" s="12"/>
      <c r="AQ794" s="12"/>
      <c r="AT794" s="10"/>
    </row>
    <row r="795" spans="22:46" ht="13" x14ac:dyDescent="0.15">
      <c r="V795" s="12"/>
      <c r="AJ795" s="12"/>
      <c r="AP795" s="12"/>
      <c r="AQ795" s="12"/>
      <c r="AT795" s="10"/>
    </row>
    <row r="796" spans="22:46" ht="13" x14ac:dyDescent="0.15">
      <c r="V796" s="12"/>
      <c r="AJ796" s="12"/>
      <c r="AP796" s="12"/>
      <c r="AQ796" s="12"/>
      <c r="AT796" s="10"/>
    </row>
    <row r="797" spans="22:46" ht="13" x14ac:dyDescent="0.15">
      <c r="V797" s="12"/>
      <c r="AJ797" s="12"/>
      <c r="AP797" s="12"/>
      <c r="AQ797" s="12"/>
      <c r="AT797" s="10"/>
    </row>
    <row r="798" spans="22:46" ht="13" x14ac:dyDescent="0.15">
      <c r="V798" s="12"/>
      <c r="AJ798" s="12"/>
      <c r="AP798" s="12"/>
      <c r="AQ798" s="12"/>
      <c r="AT798" s="10"/>
    </row>
    <row r="799" spans="22:46" ht="13" x14ac:dyDescent="0.15">
      <c r="V799" s="12"/>
      <c r="AJ799" s="12"/>
      <c r="AP799" s="12"/>
      <c r="AQ799" s="12"/>
      <c r="AT799" s="10"/>
    </row>
    <row r="800" spans="22:46" ht="13" x14ac:dyDescent="0.15">
      <c r="V800" s="12"/>
      <c r="AJ800" s="12"/>
      <c r="AP800" s="12"/>
      <c r="AQ800" s="12"/>
      <c r="AT800" s="10"/>
    </row>
    <row r="801" spans="22:46" ht="13" x14ac:dyDescent="0.15">
      <c r="V801" s="12"/>
      <c r="AJ801" s="12"/>
      <c r="AP801" s="12"/>
      <c r="AQ801" s="12"/>
      <c r="AT801" s="10"/>
    </row>
    <row r="802" spans="22:46" ht="13" x14ac:dyDescent="0.15">
      <c r="V802" s="12"/>
      <c r="AJ802" s="12"/>
      <c r="AP802" s="12"/>
      <c r="AQ802" s="12"/>
      <c r="AT802" s="10"/>
    </row>
    <row r="803" spans="22:46" ht="13" x14ac:dyDescent="0.15">
      <c r="V803" s="12"/>
      <c r="AJ803" s="12"/>
      <c r="AP803" s="12"/>
      <c r="AQ803" s="12"/>
      <c r="AT803" s="10"/>
    </row>
    <row r="804" spans="22:46" ht="13" x14ac:dyDescent="0.15">
      <c r="V804" s="12"/>
      <c r="AJ804" s="12"/>
      <c r="AP804" s="12"/>
      <c r="AQ804" s="12"/>
      <c r="AT804" s="10"/>
    </row>
    <row r="805" spans="22:46" ht="13" x14ac:dyDescent="0.15">
      <c r="V805" s="12"/>
      <c r="AJ805" s="12"/>
      <c r="AP805" s="12"/>
      <c r="AQ805" s="12"/>
      <c r="AT805" s="10"/>
    </row>
    <row r="806" spans="22:46" ht="13" x14ac:dyDescent="0.15">
      <c r="V806" s="12"/>
      <c r="AJ806" s="12"/>
      <c r="AP806" s="12"/>
      <c r="AQ806" s="12"/>
      <c r="AT806" s="10"/>
    </row>
    <row r="807" spans="22:46" ht="13" x14ac:dyDescent="0.15">
      <c r="V807" s="12"/>
      <c r="AJ807" s="12"/>
      <c r="AP807" s="12"/>
      <c r="AQ807" s="12"/>
      <c r="AT807" s="10"/>
    </row>
    <row r="808" spans="22:46" ht="13" x14ac:dyDescent="0.15">
      <c r="V808" s="12"/>
      <c r="AJ808" s="12"/>
      <c r="AP808" s="12"/>
      <c r="AQ808" s="12"/>
      <c r="AT808" s="10"/>
    </row>
    <row r="809" spans="22:46" ht="13" x14ac:dyDescent="0.15">
      <c r="V809" s="12"/>
      <c r="AJ809" s="12"/>
      <c r="AP809" s="12"/>
      <c r="AQ809" s="12"/>
      <c r="AT809" s="10"/>
    </row>
    <row r="810" spans="22:46" ht="13" x14ac:dyDescent="0.15">
      <c r="V810" s="12"/>
      <c r="AJ810" s="12"/>
      <c r="AP810" s="12"/>
      <c r="AQ810" s="12"/>
      <c r="AT810" s="10"/>
    </row>
    <row r="811" spans="22:46" ht="13" x14ac:dyDescent="0.15">
      <c r="V811" s="12"/>
      <c r="AJ811" s="12"/>
      <c r="AP811" s="12"/>
      <c r="AQ811" s="12"/>
      <c r="AT811" s="10"/>
    </row>
    <row r="812" spans="22:46" ht="13" x14ac:dyDescent="0.15">
      <c r="V812" s="12"/>
      <c r="AJ812" s="12"/>
      <c r="AP812" s="12"/>
      <c r="AQ812" s="12"/>
      <c r="AT812" s="10"/>
    </row>
    <row r="813" spans="22:46" ht="13" x14ac:dyDescent="0.15">
      <c r="V813" s="12"/>
      <c r="AJ813" s="12"/>
      <c r="AP813" s="12"/>
      <c r="AQ813" s="12"/>
      <c r="AT813" s="10"/>
    </row>
    <row r="814" spans="22:46" ht="13" x14ac:dyDescent="0.15">
      <c r="V814" s="12"/>
      <c r="AJ814" s="12"/>
      <c r="AP814" s="12"/>
      <c r="AQ814" s="12"/>
      <c r="AT814" s="10"/>
    </row>
    <row r="815" spans="22:46" ht="13" x14ac:dyDescent="0.15">
      <c r="V815" s="12"/>
      <c r="AJ815" s="12"/>
      <c r="AP815" s="12"/>
      <c r="AQ815" s="12"/>
      <c r="AT815" s="10"/>
    </row>
    <row r="816" spans="22:46" ht="13" x14ac:dyDescent="0.15">
      <c r="V816" s="12"/>
      <c r="AJ816" s="12"/>
      <c r="AP816" s="12"/>
      <c r="AQ816" s="12"/>
      <c r="AT816" s="10"/>
    </row>
    <row r="817" spans="22:46" ht="13" x14ac:dyDescent="0.15">
      <c r="V817" s="12"/>
      <c r="AJ817" s="12"/>
      <c r="AP817" s="12"/>
      <c r="AQ817" s="12"/>
      <c r="AT817" s="10"/>
    </row>
    <row r="818" spans="22:46" ht="13" x14ac:dyDescent="0.15">
      <c r="V818" s="12"/>
      <c r="AJ818" s="12"/>
      <c r="AP818" s="12"/>
      <c r="AQ818" s="12"/>
      <c r="AT818" s="10"/>
    </row>
    <row r="819" spans="22:46" ht="13" x14ac:dyDescent="0.15">
      <c r="V819" s="12"/>
      <c r="AJ819" s="12"/>
      <c r="AP819" s="12"/>
      <c r="AQ819" s="12"/>
      <c r="AT819" s="10"/>
    </row>
    <row r="820" spans="22:46" ht="13" x14ac:dyDescent="0.15">
      <c r="V820" s="12"/>
      <c r="AJ820" s="12"/>
      <c r="AP820" s="12"/>
      <c r="AQ820" s="12"/>
      <c r="AT820" s="10"/>
    </row>
    <row r="821" spans="22:46" ht="13" x14ac:dyDescent="0.15">
      <c r="V821" s="12"/>
      <c r="AJ821" s="12"/>
      <c r="AP821" s="12"/>
      <c r="AQ821" s="12"/>
      <c r="AT821" s="10"/>
    </row>
    <row r="822" spans="22:46" ht="13" x14ac:dyDescent="0.15">
      <c r="V822" s="12"/>
      <c r="AJ822" s="12"/>
      <c r="AP822" s="12"/>
      <c r="AQ822" s="12"/>
      <c r="AT822" s="10"/>
    </row>
    <row r="823" spans="22:46" ht="13" x14ac:dyDescent="0.15">
      <c r="V823" s="12"/>
      <c r="AJ823" s="12"/>
      <c r="AP823" s="12"/>
      <c r="AQ823" s="12"/>
      <c r="AT823" s="10"/>
    </row>
    <row r="824" spans="22:46" ht="13" x14ac:dyDescent="0.15">
      <c r="V824" s="12"/>
      <c r="AJ824" s="12"/>
      <c r="AP824" s="12"/>
      <c r="AQ824" s="12"/>
      <c r="AT824" s="10"/>
    </row>
    <row r="825" spans="22:46" ht="13" x14ac:dyDescent="0.15">
      <c r="V825" s="12"/>
      <c r="AJ825" s="12"/>
      <c r="AP825" s="12"/>
      <c r="AQ825" s="12"/>
      <c r="AT825" s="10"/>
    </row>
    <row r="826" spans="22:46" ht="13" x14ac:dyDescent="0.15">
      <c r="V826" s="12"/>
      <c r="AJ826" s="12"/>
      <c r="AP826" s="12"/>
      <c r="AQ826" s="12"/>
      <c r="AT826" s="10"/>
    </row>
    <row r="827" spans="22:46" ht="13" x14ac:dyDescent="0.15">
      <c r="V827" s="12"/>
      <c r="AJ827" s="12"/>
      <c r="AP827" s="12"/>
      <c r="AQ827" s="12"/>
      <c r="AT827" s="10"/>
    </row>
    <row r="828" spans="22:46" ht="13" x14ac:dyDescent="0.15">
      <c r="V828" s="12"/>
      <c r="AJ828" s="12"/>
      <c r="AP828" s="12"/>
      <c r="AQ828" s="12"/>
      <c r="AT828" s="10"/>
    </row>
    <row r="829" spans="22:46" ht="13" x14ac:dyDescent="0.15">
      <c r="V829" s="12"/>
      <c r="AJ829" s="12"/>
      <c r="AP829" s="12"/>
      <c r="AQ829" s="12"/>
      <c r="AT829" s="10"/>
    </row>
    <row r="830" spans="22:46" ht="13" x14ac:dyDescent="0.15">
      <c r="V830" s="12"/>
      <c r="AJ830" s="12"/>
      <c r="AP830" s="12"/>
      <c r="AQ830" s="12"/>
      <c r="AT830" s="10"/>
    </row>
    <row r="831" spans="22:46" ht="13" x14ac:dyDescent="0.15">
      <c r="V831" s="12"/>
      <c r="AJ831" s="12"/>
      <c r="AP831" s="12"/>
      <c r="AQ831" s="12"/>
      <c r="AT831" s="10"/>
    </row>
    <row r="832" spans="22:46" ht="13" x14ac:dyDescent="0.15">
      <c r="V832" s="12"/>
      <c r="AJ832" s="12"/>
      <c r="AP832" s="12"/>
      <c r="AQ832" s="12"/>
      <c r="AT832" s="10"/>
    </row>
    <row r="833" spans="22:46" ht="13" x14ac:dyDescent="0.15">
      <c r="V833" s="12"/>
      <c r="AJ833" s="12"/>
      <c r="AP833" s="12"/>
      <c r="AQ833" s="12"/>
      <c r="AT833" s="10"/>
    </row>
    <row r="834" spans="22:46" ht="13" x14ac:dyDescent="0.15">
      <c r="V834" s="12"/>
      <c r="AJ834" s="12"/>
      <c r="AP834" s="12"/>
      <c r="AQ834" s="12"/>
      <c r="AT834" s="10"/>
    </row>
    <row r="835" spans="22:46" ht="13" x14ac:dyDescent="0.15">
      <c r="V835" s="12"/>
      <c r="AJ835" s="12"/>
      <c r="AP835" s="12"/>
      <c r="AQ835" s="12"/>
      <c r="AT835" s="10"/>
    </row>
    <row r="836" spans="22:46" ht="13" x14ac:dyDescent="0.15">
      <c r="V836" s="12"/>
      <c r="AJ836" s="12"/>
      <c r="AP836" s="12"/>
      <c r="AQ836" s="12"/>
      <c r="AT836" s="10"/>
    </row>
    <row r="837" spans="22:46" ht="13" x14ac:dyDescent="0.15">
      <c r="V837" s="12"/>
      <c r="AJ837" s="12"/>
      <c r="AP837" s="12"/>
      <c r="AQ837" s="12"/>
      <c r="AT837" s="10"/>
    </row>
    <row r="838" spans="22:46" ht="13" x14ac:dyDescent="0.15">
      <c r="V838" s="12"/>
      <c r="AJ838" s="12"/>
      <c r="AP838" s="12"/>
      <c r="AQ838" s="12"/>
      <c r="AT838" s="10"/>
    </row>
    <row r="839" spans="22:46" ht="13" x14ac:dyDescent="0.15">
      <c r="V839" s="12"/>
      <c r="AJ839" s="12"/>
      <c r="AP839" s="12"/>
      <c r="AQ839" s="12"/>
      <c r="AT839" s="10"/>
    </row>
    <row r="840" spans="22:46" ht="13" x14ac:dyDescent="0.15">
      <c r="V840" s="12"/>
      <c r="AJ840" s="12"/>
      <c r="AP840" s="12"/>
      <c r="AQ840" s="12"/>
      <c r="AT840" s="10"/>
    </row>
    <row r="841" spans="22:46" ht="13" x14ac:dyDescent="0.15">
      <c r="V841" s="12"/>
      <c r="AJ841" s="12"/>
      <c r="AP841" s="12"/>
      <c r="AQ841" s="12"/>
      <c r="AT841" s="10"/>
    </row>
    <row r="842" spans="22:46" ht="13" x14ac:dyDescent="0.15">
      <c r="V842" s="12"/>
      <c r="AJ842" s="12"/>
      <c r="AP842" s="12"/>
      <c r="AQ842" s="12"/>
      <c r="AT842" s="10"/>
    </row>
    <row r="843" spans="22:46" ht="13" x14ac:dyDescent="0.15">
      <c r="V843" s="12"/>
      <c r="AJ843" s="12"/>
      <c r="AP843" s="12"/>
      <c r="AQ843" s="12"/>
      <c r="AT843" s="10"/>
    </row>
    <row r="844" spans="22:46" ht="13" x14ac:dyDescent="0.15">
      <c r="V844" s="12"/>
      <c r="AJ844" s="12"/>
      <c r="AP844" s="12"/>
      <c r="AQ844" s="12"/>
      <c r="AT844" s="10"/>
    </row>
    <row r="845" spans="22:46" ht="13" x14ac:dyDescent="0.15">
      <c r="V845" s="12"/>
      <c r="AJ845" s="12"/>
      <c r="AP845" s="12"/>
      <c r="AQ845" s="12"/>
      <c r="AT845" s="10"/>
    </row>
    <row r="846" spans="22:46" ht="13" x14ac:dyDescent="0.15">
      <c r="V846" s="12"/>
      <c r="AJ846" s="12"/>
      <c r="AP846" s="12"/>
      <c r="AQ846" s="12"/>
      <c r="AT846" s="10"/>
    </row>
    <row r="847" spans="22:46" ht="13" x14ac:dyDescent="0.15">
      <c r="V847" s="12"/>
      <c r="AJ847" s="12"/>
      <c r="AP847" s="12"/>
      <c r="AQ847" s="12"/>
      <c r="AT847" s="10"/>
    </row>
    <row r="848" spans="22:46" ht="13" x14ac:dyDescent="0.15">
      <c r="V848" s="12"/>
      <c r="AJ848" s="12"/>
      <c r="AP848" s="12"/>
      <c r="AQ848" s="12"/>
      <c r="AT848" s="10"/>
    </row>
    <row r="849" spans="22:46" ht="13" x14ac:dyDescent="0.15">
      <c r="V849" s="12"/>
      <c r="AJ849" s="12"/>
      <c r="AP849" s="12"/>
      <c r="AQ849" s="12"/>
      <c r="AT849" s="10"/>
    </row>
    <row r="850" spans="22:46" ht="13" x14ac:dyDescent="0.15">
      <c r="V850" s="12"/>
      <c r="AJ850" s="12"/>
      <c r="AP850" s="12"/>
      <c r="AQ850" s="12"/>
      <c r="AT850" s="10"/>
    </row>
    <row r="851" spans="22:46" ht="13" x14ac:dyDescent="0.15">
      <c r="V851" s="12"/>
      <c r="AJ851" s="12"/>
      <c r="AP851" s="12"/>
      <c r="AQ851" s="12"/>
      <c r="AT851" s="10"/>
    </row>
    <row r="852" spans="22:46" ht="13" x14ac:dyDescent="0.15">
      <c r="V852" s="12"/>
      <c r="AJ852" s="12"/>
      <c r="AP852" s="12"/>
      <c r="AQ852" s="12"/>
      <c r="AT852" s="10"/>
    </row>
    <row r="853" spans="22:46" ht="13" x14ac:dyDescent="0.15">
      <c r="V853" s="12"/>
      <c r="AJ853" s="12"/>
      <c r="AP853" s="12"/>
      <c r="AQ853" s="12"/>
      <c r="AT853" s="10"/>
    </row>
    <row r="854" spans="22:46" ht="13" x14ac:dyDescent="0.15">
      <c r="V854" s="12"/>
      <c r="AJ854" s="12"/>
      <c r="AP854" s="12"/>
      <c r="AQ854" s="12"/>
      <c r="AT854" s="10"/>
    </row>
    <row r="855" spans="22:46" ht="13" x14ac:dyDescent="0.15">
      <c r="V855" s="12"/>
      <c r="AJ855" s="12"/>
      <c r="AP855" s="12"/>
      <c r="AQ855" s="12"/>
      <c r="AT855" s="10"/>
    </row>
    <row r="856" spans="22:46" ht="13" x14ac:dyDescent="0.15">
      <c r="V856" s="12"/>
      <c r="AJ856" s="12"/>
      <c r="AP856" s="12"/>
      <c r="AQ856" s="12"/>
      <c r="AT856" s="10"/>
    </row>
    <row r="857" spans="22:46" ht="13" x14ac:dyDescent="0.15">
      <c r="V857" s="12"/>
      <c r="AJ857" s="12"/>
      <c r="AP857" s="12"/>
      <c r="AQ857" s="12"/>
      <c r="AT857" s="10"/>
    </row>
    <row r="858" spans="22:46" ht="13" x14ac:dyDescent="0.15">
      <c r="V858" s="12"/>
      <c r="AJ858" s="12"/>
      <c r="AP858" s="12"/>
      <c r="AQ858" s="12"/>
      <c r="AT858" s="10"/>
    </row>
    <row r="859" spans="22:46" ht="13" x14ac:dyDescent="0.15">
      <c r="V859" s="12"/>
      <c r="AJ859" s="12"/>
      <c r="AP859" s="12"/>
      <c r="AQ859" s="12"/>
      <c r="AT859" s="10"/>
    </row>
    <row r="860" spans="22:46" ht="13" x14ac:dyDescent="0.15">
      <c r="V860" s="12"/>
      <c r="AJ860" s="12"/>
      <c r="AP860" s="12"/>
      <c r="AQ860" s="12"/>
      <c r="AT860" s="10"/>
    </row>
    <row r="861" spans="22:46" ht="13" x14ac:dyDescent="0.15">
      <c r="V861" s="12"/>
      <c r="AJ861" s="12"/>
      <c r="AP861" s="12"/>
      <c r="AQ861" s="12"/>
      <c r="AT861" s="10"/>
    </row>
    <row r="862" spans="22:46" ht="13" x14ac:dyDescent="0.15">
      <c r="V862" s="12"/>
      <c r="AJ862" s="12"/>
      <c r="AP862" s="12"/>
      <c r="AQ862" s="12"/>
      <c r="AT862" s="10"/>
    </row>
    <row r="863" spans="22:46" ht="13" x14ac:dyDescent="0.15">
      <c r="V863" s="12"/>
      <c r="AJ863" s="12"/>
      <c r="AP863" s="12"/>
      <c r="AQ863" s="12"/>
      <c r="AT863" s="10"/>
    </row>
    <row r="864" spans="22:46" ht="13" x14ac:dyDescent="0.15">
      <c r="V864" s="12"/>
      <c r="AJ864" s="12"/>
      <c r="AP864" s="12"/>
      <c r="AQ864" s="12"/>
      <c r="AT864" s="10"/>
    </row>
    <row r="865" spans="22:46" ht="13" x14ac:dyDescent="0.15">
      <c r="V865" s="12"/>
      <c r="AJ865" s="12"/>
      <c r="AP865" s="12"/>
      <c r="AQ865" s="12"/>
      <c r="AT865" s="10"/>
    </row>
    <row r="866" spans="22:46" ht="13" x14ac:dyDescent="0.15">
      <c r="V866" s="12"/>
      <c r="AJ866" s="12"/>
      <c r="AP866" s="12"/>
      <c r="AQ866" s="12"/>
      <c r="AT866" s="10"/>
    </row>
    <row r="867" spans="22:46" ht="13" x14ac:dyDescent="0.15">
      <c r="V867" s="12"/>
      <c r="AJ867" s="12"/>
      <c r="AP867" s="12"/>
      <c r="AQ867" s="12"/>
      <c r="AT867" s="10"/>
    </row>
    <row r="868" spans="22:46" ht="13" x14ac:dyDescent="0.15">
      <c r="V868" s="12"/>
      <c r="AJ868" s="12"/>
      <c r="AP868" s="12"/>
      <c r="AQ868" s="12"/>
      <c r="AT868" s="10"/>
    </row>
    <row r="869" spans="22:46" ht="13" x14ac:dyDescent="0.15">
      <c r="V869" s="12"/>
      <c r="AJ869" s="12"/>
      <c r="AP869" s="12"/>
      <c r="AQ869" s="12"/>
      <c r="AT869" s="10"/>
    </row>
    <row r="870" spans="22:46" ht="13" x14ac:dyDescent="0.15">
      <c r="V870" s="12"/>
      <c r="AJ870" s="12"/>
      <c r="AP870" s="12"/>
      <c r="AQ870" s="12"/>
      <c r="AT870" s="10"/>
    </row>
    <row r="871" spans="22:46" ht="13" x14ac:dyDescent="0.15">
      <c r="V871" s="12"/>
      <c r="AJ871" s="12"/>
      <c r="AP871" s="12"/>
      <c r="AQ871" s="12"/>
      <c r="AT871" s="10"/>
    </row>
    <row r="872" spans="22:46" ht="13" x14ac:dyDescent="0.15">
      <c r="V872" s="12"/>
      <c r="AJ872" s="12"/>
      <c r="AP872" s="12"/>
      <c r="AQ872" s="12"/>
      <c r="AT872" s="10"/>
    </row>
    <row r="873" spans="22:46" ht="13" x14ac:dyDescent="0.15">
      <c r="V873" s="12"/>
      <c r="AJ873" s="12"/>
      <c r="AP873" s="12"/>
      <c r="AQ873" s="12"/>
      <c r="AT873" s="10"/>
    </row>
    <row r="874" spans="22:46" ht="13" x14ac:dyDescent="0.15">
      <c r="V874" s="12"/>
      <c r="AJ874" s="12"/>
      <c r="AP874" s="12"/>
      <c r="AQ874" s="12"/>
      <c r="AT874" s="10"/>
    </row>
    <row r="875" spans="22:46" ht="13" x14ac:dyDescent="0.15">
      <c r="V875" s="12"/>
      <c r="AJ875" s="12"/>
      <c r="AP875" s="12"/>
      <c r="AQ875" s="12"/>
      <c r="AT875" s="10"/>
    </row>
    <row r="876" spans="22:46" ht="13" x14ac:dyDescent="0.15">
      <c r="V876" s="12"/>
      <c r="AJ876" s="12"/>
      <c r="AP876" s="12"/>
      <c r="AQ876" s="12"/>
      <c r="AT876" s="10"/>
    </row>
    <row r="877" spans="22:46" ht="13" x14ac:dyDescent="0.15">
      <c r="V877" s="12"/>
      <c r="AJ877" s="12"/>
      <c r="AP877" s="12"/>
      <c r="AQ877" s="12"/>
      <c r="AT877" s="10"/>
    </row>
    <row r="878" spans="22:46" ht="13" x14ac:dyDescent="0.15">
      <c r="V878" s="12"/>
      <c r="AJ878" s="12"/>
      <c r="AP878" s="12"/>
      <c r="AQ878" s="12"/>
      <c r="AT878" s="10"/>
    </row>
    <row r="879" spans="22:46" ht="13" x14ac:dyDescent="0.15">
      <c r="V879" s="12"/>
      <c r="AJ879" s="12"/>
      <c r="AP879" s="12"/>
      <c r="AQ879" s="12"/>
      <c r="AT879" s="10"/>
    </row>
    <row r="880" spans="22:46" ht="13" x14ac:dyDescent="0.15">
      <c r="V880" s="12"/>
      <c r="AJ880" s="12"/>
      <c r="AP880" s="12"/>
      <c r="AQ880" s="12"/>
      <c r="AT880" s="10"/>
    </row>
    <row r="881" spans="22:46" ht="13" x14ac:dyDescent="0.15">
      <c r="V881" s="12"/>
      <c r="AJ881" s="12"/>
      <c r="AP881" s="12"/>
      <c r="AQ881" s="12"/>
      <c r="AT881" s="10"/>
    </row>
    <row r="882" spans="22:46" ht="13" x14ac:dyDescent="0.15">
      <c r="V882" s="12"/>
      <c r="AJ882" s="12"/>
      <c r="AP882" s="12"/>
      <c r="AQ882" s="12"/>
      <c r="AT882" s="10"/>
    </row>
    <row r="883" spans="22:46" ht="13" x14ac:dyDescent="0.15">
      <c r="V883" s="12"/>
      <c r="AJ883" s="12"/>
      <c r="AP883" s="12"/>
      <c r="AQ883" s="12"/>
      <c r="AT883" s="10"/>
    </row>
    <row r="884" spans="22:46" ht="13" x14ac:dyDescent="0.15">
      <c r="V884" s="12"/>
      <c r="AJ884" s="12"/>
      <c r="AP884" s="12"/>
      <c r="AQ884" s="12"/>
      <c r="AT884" s="10"/>
    </row>
    <row r="885" spans="22:46" ht="13" x14ac:dyDescent="0.15">
      <c r="V885" s="12"/>
      <c r="AJ885" s="12"/>
      <c r="AP885" s="12"/>
      <c r="AQ885" s="12"/>
      <c r="AT885" s="10"/>
    </row>
    <row r="886" spans="22:46" ht="13" x14ac:dyDescent="0.15">
      <c r="V886" s="12"/>
      <c r="AJ886" s="12"/>
      <c r="AP886" s="12"/>
      <c r="AQ886" s="12"/>
      <c r="AT886" s="10"/>
    </row>
    <row r="887" spans="22:46" ht="13" x14ac:dyDescent="0.15">
      <c r="V887" s="12"/>
      <c r="AJ887" s="12"/>
      <c r="AP887" s="12"/>
      <c r="AQ887" s="12"/>
      <c r="AT887" s="10"/>
    </row>
    <row r="888" spans="22:46" ht="13" x14ac:dyDescent="0.15">
      <c r="V888" s="12"/>
      <c r="AJ888" s="12"/>
      <c r="AP888" s="12"/>
      <c r="AQ888" s="12"/>
      <c r="AT888" s="10"/>
    </row>
    <row r="889" spans="22:46" ht="13" x14ac:dyDescent="0.15">
      <c r="V889" s="12"/>
      <c r="AJ889" s="12"/>
      <c r="AP889" s="12"/>
      <c r="AQ889" s="12"/>
      <c r="AT889" s="10"/>
    </row>
    <row r="890" spans="22:46" ht="13" x14ac:dyDescent="0.15">
      <c r="V890" s="12"/>
      <c r="AJ890" s="12"/>
      <c r="AP890" s="12"/>
      <c r="AQ890" s="12"/>
      <c r="AT890" s="10"/>
    </row>
    <row r="891" spans="22:46" ht="13" x14ac:dyDescent="0.15">
      <c r="V891" s="12"/>
      <c r="AJ891" s="12"/>
      <c r="AP891" s="12"/>
      <c r="AQ891" s="12"/>
      <c r="AT891" s="10"/>
    </row>
    <row r="892" spans="22:46" ht="13" x14ac:dyDescent="0.15">
      <c r="V892" s="12"/>
      <c r="AJ892" s="12"/>
      <c r="AP892" s="12"/>
      <c r="AQ892" s="12"/>
      <c r="AT892" s="10"/>
    </row>
    <row r="893" spans="22:46" ht="13" x14ac:dyDescent="0.15">
      <c r="V893" s="12"/>
      <c r="AJ893" s="12"/>
      <c r="AP893" s="12"/>
      <c r="AQ893" s="12"/>
      <c r="AT893" s="10"/>
    </row>
    <row r="894" spans="22:46" ht="13" x14ac:dyDescent="0.15">
      <c r="V894" s="12"/>
      <c r="AJ894" s="12"/>
      <c r="AP894" s="12"/>
      <c r="AQ894" s="12"/>
      <c r="AT894" s="10"/>
    </row>
    <row r="895" spans="22:46" ht="13" x14ac:dyDescent="0.15">
      <c r="V895" s="12"/>
      <c r="AJ895" s="12"/>
      <c r="AP895" s="12"/>
      <c r="AQ895" s="12"/>
      <c r="AT895" s="10"/>
    </row>
    <row r="896" spans="22:46" ht="13" x14ac:dyDescent="0.15">
      <c r="V896" s="12"/>
      <c r="AJ896" s="12"/>
      <c r="AP896" s="12"/>
      <c r="AQ896" s="12"/>
      <c r="AT896" s="10"/>
    </row>
    <row r="897" spans="22:46" ht="13" x14ac:dyDescent="0.15">
      <c r="V897" s="12"/>
      <c r="AJ897" s="12"/>
      <c r="AP897" s="12"/>
      <c r="AQ897" s="12"/>
      <c r="AT897" s="10"/>
    </row>
    <row r="898" spans="22:46" ht="13" x14ac:dyDescent="0.15">
      <c r="V898" s="12"/>
      <c r="AJ898" s="12"/>
      <c r="AP898" s="12"/>
      <c r="AQ898" s="12"/>
      <c r="AT898" s="10"/>
    </row>
    <row r="899" spans="22:46" ht="13" x14ac:dyDescent="0.15">
      <c r="V899" s="12"/>
      <c r="AJ899" s="12"/>
      <c r="AP899" s="12"/>
      <c r="AQ899" s="12"/>
      <c r="AT899" s="10"/>
    </row>
    <row r="900" spans="22:46" ht="13" x14ac:dyDescent="0.15">
      <c r="V900" s="12"/>
      <c r="AJ900" s="12"/>
      <c r="AP900" s="12"/>
      <c r="AQ900" s="12"/>
      <c r="AT900" s="10"/>
    </row>
    <row r="901" spans="22:46" ht="13" x14ac:dyDescent="0.15">
      <c r="V901" s="12"/>
      <c r="AJ901" s="12"/>
      <c r="AP901" s="12"/>
      <c r="AQ901" s="12"/>
      <c r="AT901" s="10"/>
    </row>
    <row r="902" spans="22:46" ht="13" x14ac:dyDescent="0.15">
      <c r="V902" s="12"/>
      <c r="AJ902" s="12"/>
      <c r="AP902" s="12"/>
      <c r="AQ902" s="12"/>
      <c r="AT902" s="10"/>
    </row>
    <row r="903" spans="22:46" ht="13" x14ac:dyDescent="0.15">
      <c r="V903" s="12"/>
      <c r="AJ903" s="12"/>
      <c r="AP903" s="12"/>
      <c r="AQ903" s="12"/>
      <c r="AT903" s="10"/>
    </row>
    <row r="904" spans="22:46" ht="13" x14ac:dyDescent="0.15">
      <c r="V904" s="12"/>
      <c r="AJ904" s="12"/>
      <c r="AP904" s="12"/>
      <c r="AQ904" s="12"/>
      <c r="AT904" s="10"/>
    </row>
    <row r="905" spans="22:46" ht="13" x14ac:dyDescent="0.15">
      <c r="V905" s="12"/>
      <c r="AJ905" s="12"/>
      <c r="AP905" s="12"/>
      <c r="AQ905" s="12"/>
      <c r="AT905" s="10"/>
    </row>
    <row r="906" spans="22:46" ht="13" x14ac:dyDescent="0.15">
      <c r="V906" s="12"/>
      <c r="AJ906" s="12"/>
      <c r="AP906" s="12"/>
      <c r="AQ906" s="12"/>
      <c r="AT906" s="10"/>
    </row>
    <row r="907" spans="22:46" ht="13" x14ac:dyDescent="0.15">
      <c r="V907" s="12"/>
      <c r="AJ907" s="12"/>
      <c r="AP907" s="12"/>
      <c r="AQ907" s="12"/>
      <c r="AT907" s="10"/>
    </row>
    <row r="908" spans="22:46" ht="13" x14ac:dyDescent="0.15">
      <c r="V908" s="12"/>
      <c r="AJ908" s="12"/>
      <c r="AP908" s="12"/>
      <c r="AQ908" s="12"/>
      <c r="AT908" s="10"/>
    </row>
    <row r="909" spans="22:46" ht="13" x14ac:dyDescent="0.15">
      <c r="V909" s="12"/>
      <c r="AJ909" s="12"/>
      <c r="AP909" s="12"/>
      <c r="AQ909" s="12"/>
      <c r="AT909" s="10"/>
    </row>
    <row r="910" spans="22:46" ht="13" x14ac:dyDescent="0.15">
      <c r="V910" s="12"/>
      <c r="AJ910" s="12"/>
      <c r="AP910" s="12"/>
      <c r="AQ910" s="12"/>
      <c r="AT910" s="10"/>
    </row>
    <row r="911" spans="22:46" ht="13" x14ac:dyDescent="0.15">
      <c r="V911" s="12"/>
      <c r="AJ911" s="12"/>
      <c r="AP911" s="12"/>
      <c r="AQ911" s="12"/>
      <c r="AT911" s="10"/>
    </row>
    <row r="912" spans="22:46" ht="13" x14ac:dyDescent="0.15">
      <c r="V912" s="12"/>
      <c r="AJ912" s="12"/>
      <c r="AP912" s="12"/>
      <c r="AQ912" s="12"/>
      <c r="AT912" s="10"/>
    </row>
    <row r="913" spans="22:46" ht="13" x14ac:dyDescent="0.15">
      <c r="V913" s="12"/>
      <c r="AJ913" s="12"/>
      <c r="AP913" s="12"/>
      <c r="AQ913" s="12"/>
      <c r="AT913" s="10"/>
    </row>
    <row r="914" spans="22:46" ht="13" x14ac:dyDescent="0.15">
      <c r="V914" s="12"/>
      <c r="AJ914" s="12"/>
      <c r="AP914" s="12"/>
      <c r="AQ914" s="12"/>
      <c r="AT914" s="10"/>
    </row>
    <row r="915" spans="22:46" ht="13" x14ac:dyDescent="0.15">
      <c r="V915" s="12"/>
      <c r="AJ915" s="12"/>
      <c r="AP915" s="12"/>
      <c r="AQ915" s="12"/>
      <c r="AT915" s="10"/>
    </row>
    <row r="916" spans="22:46" ht="13" x14ac:dyDescent="0.15">
      <c r="V916" s="12"/>
      <c r="AJ916" s="12"/>
      <c r="AP916" s="12"/>
      <c r="AQ916" s="12"/>
      <c r="AT916" s="10"/>
    </row>
    <row r="917" spans="22:46" ht="13" x14ac:dyDescent="0.15">
      <c r="V917" s="12"/>
      <c r="AJ917" s="12"/>
      <c r="AP917" s="12"/>
      <c r="AQ917" s="12"/>
      <c r="AT917" s="10"/>
    </row>
    <row r="918" spans="22:46" ht="13" x14ac:dyDescent="0.15">
      <c r="V918" s="12"/>
      <c r="AJ918" s="12"/>
      <c r="AP918" s="12"/>
      <c r="AQ918" s="12"/>
      <c r="AT918" s="10"/>
    </row>
    <row r="919" spans="22:46" ht="13" x14ac:dyDescent="0.15">
      <c r="V919" s="12"/>
      <c r="AJ919" s="12"/>
      <c r="AP919" s="12"/>
      <c r="AQ919" s="12"/>
      <c r="AT919" s="10"/>
    </row>
    <row r="920" spans="22:46" ht="13" x14ac:dyDescent="0.15">
      <c r="V920" s="12"/>
      <c r="AJ920" s="12"/>
      <c r="AP920" s="12"/>
      <c r="AQ920" s="12"/>
      <c r="AT920" s="10"/>
    </row>
    <row r="921" spans="22:46" ht="13" x14ac:dyDescent="0.15">
      <c r="V921" s="12"/>
      <c r="AJ921" s="12"/>
      <c r="AP921" s="12"/>
      <c r="AQ921" s="12"/>
      <c r="AT921" s="10"/>
    </row>
    <row r="922" spans="22:46" ht="13" x14ac:dyDescent="0.15">
      <c r="V922" s="12"/>
      <c r="AJ922" s="12"/>
      <c r="AP922" s="12"/>
      <c r="AQ922" s="12"/>
      <c r="AT922" s="10"/>
    </row>
    <row r="923" spans="22:46" ht="13" x14ac:dyDescent="0.15">
      <c r="V923" s="12"/>
      <c r="AJ923" s="12"/>
      <c r="AP923" s="12"/>
      <c r="AQ923" s="12"/>
      <c r="AT923" s="10"/>
    </row>
    <row r="924" spans="22:46" ht="13" x14ac:dyDescent="0.15">
      <c r="V924" s="12"/>
      <c r="AJ924" s="12"/>
      <c r="AP924" s="12"/>
      <c r="AQ924" s="12"/>
      <c r="AT924" s="10"/>
    </row>
    <row r="925" spans="22:46" ht="13" x14ac:dyDescent="0.15">
      <c r="V925" s="12"/>
      <c r="AJ925" s="12"/>
      <c r="AP925" s="12"/>
      <c r="AQ925" s="12"/>
      <c r="AT925" s="10"/>
    </row>
    <row r="926" spans="22:46" ht="13" x14ac:dyDescent="0.15">
      <c r="V926" s="12"/>
      <c r="AJ926" s="12"/>
      <c r="AP926" s="12"/>
      <c r="AQ926" s="12"/>
      <c r="AT926" s="10"/>
    </row>
    <row r="927" spans="22:46" ht="13" x14ac:dyDescent="0.15">
      <c r="V927" s="12"/>
      <c r="AJ927" s="12"/>
      <c r="AP927" s="12"/>
      <c r="AQ927" s="12"/>
      <c r="AT927" s="10"/>
    </row>
    <row r="928" spans="22:46" ht="13" x14ac:dyDescent="0.15">
      <c r="V928" s="12"/>
      <c r="AJ928" s="12"/>
      <c r="AP928" s="12"/>
      <c r="AQ928" s="12"/>
      <c r="AT928" s="10"/>
    </row>
    <row r="929" spans="22:46" ht="13" x14ac:dyDescent="0.15">
      <c r="V929" s="12"/>
      <c r="AJ929" s="12"/>
      <c r="AP929" s="12"/>
      <c r="AQ929" s="12"/>
      <c r="AT929" s="10"/>
    </row>
    <row r="930" spans="22:46" ht="13" x14ac:dyDescent="0.15">
      <c r="V930" s="12"/>
      <c r="AJ930" s="12"/>
      <c r="AP930" s="12"/>
      <c r="AQ930" s="12"/>
      <c r="AT930" s="10"/>
    </row>
    <row r="931" spans="22:46" ht="13" x14ac:dyDescent="0.15">
      <c r="V931" s="12"/>
      <c r="AJ931" s="12"/>
      <c r="AP931" s="12"/>
      <c r="AQ931" s="12"/>
      <c r="AT931" s="10"/>
    </row>
    <row r="932" spans="22:46" ht="13" x14ac:dyDescent="0.15">
      <c r="V932" s="12"/>
      <c r="AJ932" s="12"/>
      <c r="AP932" s="12"/>
      <c r="AQ932" s="12"/>
      <c r="AT932" s="10"/>
    </row>
    <row r="933" spans="22:46" ht="13" x14ac:dyDescent="0.15">
      <c r="V933" s="12"/>
      <c r="AJ933" s="12"/>
      <c r="AP933" s="12"/>
      <c r="AQ933" s="12"/>
      <c r="AT933" s="10"/>
    </row>
    <row r="934" spans="22:46" ht="13" x14ac:dyDescent="0.15">
      <c r="V934" s="12"/>
      <c r="AJ934" s="12"/>
      <c r="AP934" s="12"/>
      <c r="AQ934" s="12"/>
      <c r="AT934" s="10"/>
    </row>
    <row r="935" spans="22:46" ht="13" x14ac:dyDescent="0.15">
      <c r="V935" s="12"/>
      <c r="AJ935" s="12"/>
      <c r="AP935" s="12"/>
      <c r="AQ935" s="12"/>
      <c r="AT935" s="10"/>
    </row>
    <row r="936" spans="22:46" ht="13" x14ac:dyDescent="0.15">
      <c r="V936" s="12"/>
      <c r="AJ936" s="12"/>
      <c r="AP936" s="12"/>
      <c r="AQ936" s="12"/>
      <c r="AT936" s="10"/>
    </row>
    <row r="937" spans="22:46" ht="13" x14ac:dyDescent="0.15">
      <c r="V937" s="12"/>
      <c r="AJ937" s="12"/>
      <c r="AP937" s="12"/>
      <c r="AQ937" s="12"/>
      <c r="AT937" s="10"/>
    </row>
    <row r="938" spans="22:46" ht="13" x14ac:dyDescent="0.15">
      <c r="V938" s="12"/>
      <c r="AJ938" s="12"/>
      <c r="AP938" s="12"/>
      <c r="AQ938" s="12"/>
      <c r="AT938" s="10"/>
    </row>
    <row r="939" spans="22:46" ht="13" x14ac:dyDescent="0.15">
      <c r="V939" s="12"/>
      <c r="AJ939" s="12"/>
      <c r="AP939" s="12"/>
      <c r="AQ939" s="12"/>
      <c r="AT939" s="10"/>
    </row>
    <row r="940" spans="22:46" ht="13" x14ac:dyDescent="0.15">
      <c r="V940" s="12"/>
      <c r="AJ940" s="12"/>
      <c r="AP940" s="12"/>
      <c r="AQ940" s="12"/>
      <c r="AT940" s="10"/>
    </row>
    <row r="941" spans="22:46" ht="13" x14ac:dyDescent="0.15">
      <c r="V941" s="12"/>
      <c r="AJ941" s="12"/>
      <c r="AP941" s="12"/>
      <c r="AQ941" s="12"/>
      <c r="AT941" s="10"/>
    </row>
    <row r="942" spans="22:46" ht="13" x14ac:dyDescent="0.15">
      <c r="V942" s="12"/>
      <c r="AJ942" s="12"/>
      <c r="AP942" s="12"/>
      <c r="AQ942" s="12"/>
      <c r="AT942" s="10"/>
    </row>
    <row r="943" spans="22:46" ht="13" x14ac:dyDescent="0.15">
      <c r="V943" s="12"/>
      <c r="AJ943" s="12"/>
      <c r="AP943" s="12"/>
      <c r="AQ943" s="12"/>
      <c r="AT943" s="10"/>
    </row>
    <row r="944" spans="22:46" ht="13" x14ac:dyDescent="0.15">
      <c r="V944" s="12"/>
      <c r="AJ944" s="12"/>
      <c r="AP944" s="12"/>
      <c r="AQ944" s="12"/>
      <c r="AT944" s="10"/>
    </row>
    <row r="945" spans="22:46" ht="13" x14ac:dyDescent="0.15">
      <c r="V945" s="12"/>
      <c r="AJ945" s="12"/>
      <c r="AP945" s="12"/>
      <c r="AQ945" s="12"/>
      <c r="AT945" s="10"/>
    </row>
    <row r="946" spans="22:46" ht="13" x14ac:dyDescent="0.15">
      <c r="V946" s="12"/>
      <c r="AJ946" s="12"/>
      <c r="AP946" s="12"/>
      <c r="AQ946" s="12"/>
      <c r="AT946" s="10"/>
    </row>
    <row r="947" spans="22:46" ht="13" x14ac:dyDescent="0.15">
      <c r="V947" s="12"/>
      <c r="AJ947" s="12"/>
      <c r="AP947" s="12"/>
      <c r="AQ947" s="12"/>
      <c r="AT947" s="10"/>
    </row>
    <row r="948" spans="22:46" ht="13" x14ac:dyDescent="0.15">
      <c r="V948" s="12"/>
      <c r="AJ948" s="12"/>
      <c r="AP948" s="12"/>
      <c r="AQ948" s="12"/>
      <c r="AT948" s="10"/>
    </row>
    <row r="949" spans="22:46" ht="13" x14ac:dyDescent="0.15">
      <c r="V949" s="12"/>
      <c r="AJ949" s="12"/>
      <c r="AP949" s="12"/>
      <c r="AQ949" s="12"/>
      <c r="AT949" s="10"/>
    </row>
    <row r="950" spans="22:46" ht="13" x14ac:dyDescent="0.15">
      <c r="V950" s="12"/>
      <c r="AJ950" s="12"/>
      <c r="AP950" s="12"/>
      <c r="AQ950" s="12"/>
      <c r="AT950" s="10"/>
    </row>
    <row r="951" spans="22:46" ht="13" x14ac:dyDescent="0.15">
      <c r="V951" s="12"/>
      <c r="AJ951" s="12"/>
      <c r="AP951" s="12"/>
      <c r="AQ951" s="12"/>
      <c r="AT951" s="10"/>
    </row>
    <row r="952" spans="22:46" ht="13" x14ac:dyDescent="0.15">
      <c r="V952" s="12"/>
      <c r="AJ952" s="12"/>
      <c r="AP952" s="12"/>
      <c r="AQ952" s="12"/>
      <c r="AT952" s="10"/>
    </row>
    <row r="953" spans="22:46" ht="13" x14ac:dyDescent="0.15">
      <c r="V953" s="12"/>
      <c r="AJ953" s="12"/>
      <c r="AP953" s="12"/>
      <c r="AQ953" s="12"/>
      <c r="AT953" s="10"/>
    </row>
    <row r="954" spans="22:46" ht="13" x14ac:dyDescent="0.15">
      <c r="V954" s="12"/>
      <c r="AJ954" s="12"/>
      <c r="AP954" s="12"/>
      <c r="AQ954" s="12"/>
      <c r="AT954" s="10"/>
    </row>
    <row r="955" spans="22:46" ht="13" x14ac:dyDescent="0.15">
      <c r="V955" s="12"/>
      <c r="AJ955" s="12"/>
      <c r="AP955" s="12"/>
      <c r="AQ955" s="12"/>
      <c r="AT955" s="10"/>
    </row>
    <row r="956" spans="22:46" ht="13" x14ac:dyDescent="0.15">
      <c r="V956" s="12"/>
      <c r="AJ956" s="12"/>
      <c r="AP956" s="12"/>
      <c r="AQ956" s="12"/>
      <c r="AT956" s="10"/>
    </row>
    <row r="957" spans="22:46" ht="13" x14ac:dyDescent="0.15">
      <c r="V957" s="12"/>
      <c r="AJ957" s="12"/>
      <c r="AP957" s="12"/>
      <c r="AQ957" s="12"/>
      <c r="AT957" s="10"/>
    </row>
    <row r="958" spans="22:46" ht="13" x14ac:dyDescent="0.15">
      <c r="V958" s="12"/>
      <c r="AJ958" s="12"/>
      <c r="AP958" s="12"/>
      <c r="AQ958" s="12"/>
      <c r="AT958" s="10"/>
    </row>
    <row r="959" spans="22:46" ht="13" x14ac:dyDescent="0.15">
      <c r="V959" s="12"/>
      <c r="AJ959" s="12"/>
      <c r="AP959" s="12"/>
      <c r="AQ959" s="12"/>
      <c r="AT959" s="10"/>
    </row>
    <row r="960" spans="22:46" ht="13" x14ac:dyDescent="0.15">
      <c r="V960" s="12"/>
      <c r="AJ960" s="12"/>
      <c r="AP960" s="12"/>
      <c r="AQ960" s="12"/>
      <c r="AT960" s="10"/>
    </row>
    <row r="961" spans="22:46" ht="13" x14ac:dyDescent="0.15">
      <c r="V961" s="12"/>
      <c r="AJ961" s="12"/>
      <c r="AP961" s="12"/>
      <c r="AQ961" s="12"/>
      <c r="AT961" s="10"/>
    </row>
    <row r="962" spans="22:46" ht="13" x14ac:dyDescent="0.15">
      <c r="V962" s="12"/>
      <c r="AJ962" s="12"/>
      <c r="AP962" s="12"/>
      <c r="AQ962" s="12"/>
      <c r="AT962" s="10"/>
    </row>
    <row r="963" spans="22:46" ht="13" x14ac:dyDescent="0.15">
      <c r="V963" s="12"/>
      <c r="AJ963" s="12"/>
      <c r="AP963" s="12"/>
      <c r="AQ963" s="12"/>
      <c r="AT963" s="10"/>
    </row>
    <row r="964" spans="22:46" ht="13" x14ac:dyDescent="0.15">
      <c r="V964" s="12"/>
      <c r="AJ964" s="12"/>
      <c r="AP964" s="12"/>
      <c r="AQ964" s="12"/>
      <c r="AT964" s="10"/>
    </row>
    <row r="965" spans="22:46" ht="13" x14ac:dyDescent="0.15">
      <c r="V965" s="12"/>
      <c r="AJ965" s="12"/>
      <c r="AP965" s="12"/>
      <c r="AQ965" s="12"/>
      <c r="AT965" s="10"/>
    </row>
    <row r="966" spans="22:46" ht="13" x14ac:dyDescent="0.15">
      <c r="V966" s="12"/>
      <c r="AJ966" s="12"/>
      <c r="AP966" s="12"/>
      <c r="AQ966" s="12"/>
      <c r="AT966" s="10"/>
    </row>
    <row r="967" spans="22:46" ht="13" x14ac:dyDescent="0.15">
      <c r="V967" s="12"/>
      <c r="AJ967" s="12"/>
      <c r="AP967" s="12"/>
      <c r="AQ967" s="12"/>
      <c r="AT967" s="10"/>
    </row>
    <row r="968" spans="22:46" ht="13" x14ac:dyDescent="0.15">
      <c r="V968" s="12"/>
      <c r="AJ968" s="12"/>
      <c r="AP968" s="12"/>
      <c r="AQ968" s="12"/>
      <c r="AT968" s="10"/>
    </row>
    <row r="969" spans="22:46" ht="13" x14ac:dyDescent="0.15">
      <c r="V969" s="12"/>
      <c r="AJ969" s="12"/>
      <c r="AP969" s="12"/>
      <c r="AQ969" s="12"/>
      <c r="AT969" s="10"/>
    </row>
    <row r="970" spans="22:46" ht="13" x14ac:dyDescent="0.15">
      <c r="V970" s="12"/>
      <c r="AJ970" s="12"/>
      <c r="AP970" s="12"/>
      <c r="AQ970" s="12"/>
      <c r="AT970" s="10"/>
    </row>
    <row r="971" spans="22:46" ht="13" x14ac:dyDescent="0.15">
      <c r="V971" s="12"/>
      <c r="AJ971" s="12"/>
      <c r="AP971" s="12"/>
      <c r="AQ971" s="12"/>
      <c r="AT971" s="10"/>
    </row>
    <row r="972" spans="22:46" ht="13" x14ac:dyDescent="0.15">
      <c r="V972" s="12"/>
      <c r="AJ972" s="12"/>
      <c r="AP972" s="12"/>
      <c r="AQ972" s="12"/>
      <c r="AT972" s="10"/>
    </row>
    <row r="973" spans="22:46" ht="13" x14ac:dyDescent="0.15">
      <c r="V973" s="12"/>
      <c r="AJ973" s="12"/>
      <c r="AP973" s="12"/>
      <c r="AQ973" s="12"/>
      <c r="AT973" s="10"/>
    </row>
    <row r="974" spans="22:46" ht="13" x14ac:dyDescent="0.15">
      <c r="V974" s="12"/>
      <c r="AJ974" s="12"/>
      <c r="AP974" s="12"/>
      <c r="AQ974" s="12"/>
      <c r="AT974" s="10"/>
    </row>
    <row r="975" spans="22:46" ht="13" x14ac:dyDescent="0.15">
      <c r="V975" s="12"/>
      <c r="AJ975" s="12"/>
      <c r="AP975" s="12"/>
      <c r="AQ975" s="12"/>
      <c r="AT975" s="10"/>
    </row>
    <row r="976" spans="22:46" ht="13" x14ac:dyDescent="0.15">
      <c r="V976" s="12"/>
      <c r="AJ976" s="12"/>
      <c r="AP976" s="12"/>
      <c r="AQ976" s="12"/>
      <c r="AT976" s="10"/>
    </row>
    <row r="977" spans="22:46" ht="13" x14ac:dyDescent="0.15">
      <c r="V977" s="12"/>
      <c r="AJ977" s="12"/>
      <c r="AP977" s="12"/>
      <c r="AQ977" s="12"/>
      <c r="AT977" s="10"/>
    </row>
    <row r="978" spans="22:46" ht="13" x14ac:dyDescent="0.15">
      <c r="V978" s="12"/>
      <c r="AJ978" s="12"/>
      <c r="AP978" s="12"/>
      <c r="AQ978" s="12"/>
      <c r="AT978" s="10"/>
    </row>
    <row r="979" spans="22:46" ht="13" x14ac:dyDescent="0.15">
      <c r="V979" s="12"/>
      <c r="AJ979" s="12"/>
      <c r="AP979" s="12"/>
      <c r="AQ979" s="12"/>
      <c r="AT979" s="10"/>
    </row>
    <row r="980" spans="22:46" ht="13" x14ac:dyDescent="0.15">
      <c r="V980" s="12"/>
      <c r="AJ980" s="12"/>
      <c r="AP980" s="12"/>
      <c r="AQ980" s="12"/>
      <c r="AT980" s="10"/>
    </row>
    <row r="981" spans="22:46" ht="13" x14ac:dyDescent="0.15">
      <c r="V981" s="12"/>
      <c r="AJ981" s="12"/>
      <c r="AP981" s="12"/>
      <c r="AQ981" s="12"/>
      <c r="AT981" s="10"/>
    </row>
    <row r="982" spans="22:46" ht="13" x14ac:dyDescent="0.15">
      <c r="V982" s="12"/>
      <c r="AJ982" s="12"/>
      <c r="AP982" s="12"/>
      <c r="AQ982" s="12"/>
      <c r="AT982" s="10"/>
    </row>
    <row r="983" spans="22:46" ht="13" x14ac:dyDescent="0.15">
      <c r="V983" s="12"/>
      <c r="AJ983" s="12"/>
      <c r="AP983" s="12"/>
      <c r="AQ983" s="12"/>
      <c r="AT983" s="10"/>
    </row>
    <row r="984" spans="22:46" ht="13" x14ac:dyDescent="0.15">
      <c r="V984" s="12"/>
      <c r="AJ984" s="12"/>
      <c r="AP984" s="12"/>
      <c r="AQ984" s="12"/>
      <c r="AT984" s="10"/>
    </row>
    <row r="985" spans="22:46" ht="13" x14ac:dyDescent="0.15">
      <c r="V985" s="12"/>
      <c r="AJ985" s="12"/>
      <c r="AP985" s="12"/>
      <c r="AQ985" s="12"/>
      <c r="AT985" s="10"/>
    </row>
    <row r="986" spans="22:46" ht="13" x14ac:dyDescent="0.15">
      <c r="V986" s="12"/>
      <c r="AJ986" s="12"/>
      <c r="AP986" s="12"/>
      <c r="AQ986" s="12"/>
      <c r="AT986" s="10"/>
    </row>
    <row r="987" spans="22:46" ht="13" x14ac:dyDescent="0.15">
      <c r="V987" s="12"/>
      <c r="AJ987" s="12"/>
      <c r="AP987" s="12"/>
      <c r="AQ987" s="12"/>
      <c r="AT987" s="10"/>
    </row>
    <row r="988" spans="22:46" ht="13" x14ac:dyDescent="0.15">
      <c r="V988" s="12"/>
      <c r="AJ988" s="12"/>
      <c r="AP988" s="12"/>
      <c r="AQ988" s="12"/>
      <c r="AT988" s="10"/>
    </row>
    <row r="989" spans="22:46" ht="13" x14ac:dyDescent="0.15">
      <c r="V989" s="12"/>
      <c r="AJ989" s="12"/>
      <c r="AP989" s="12"/>
      <c r="AQ989" s="12"/>
      <c r="AT989" s="10"/>
    </row>
    <row r="990" spans="22:46" ht="13" x14ac:dyDescent="0.15">
      <c r="V990" s="12"/>
      <c r="AJ990" s="12"/>
      <c r="AP990" s="12"/>
      <c r="AQ990" s="12"/>
      <c r="AT990" s="10"/>
    </row>
  </sheetData>
  <dataValidations count="1">
    <dataValidation type="list" allowBlank="1" showErrorMessage="1" sqref="BY1 AT1:AT990" xr:uid="{00000000-0002-0000-0000-000000000000}">
      <formula1>"Yes,No"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 SM Manganye</cp:lastModifiedBy>
  <dcterms:created xsi:type="dcterms:W3CDTF">2023-10-02T14:34:42Z</dcterms:created>
  <dcterms:modified xsi:type="dcterms:W3CDTF">2024-09-22T20:07:50Z</dcterms:modified>
</cp:coreProperties>
</file>