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6087093\OneDrive - Work\Documents\PHD PDRI Tuks\University uploads\"/>
    </mc:Choice>
  </mc:AlternateContent>
  <xr:revisionPtr revIDLastSave="0" documentId="13_ncr:1_{9B2B0FB1-DC5F-4CA0-B7D0-DA2B64BC5DE6}" xr6:coauthVersionLast="44" xr6:coauthVersionMax="44" xr10:uidLastSave="{00000000-0000-0000-0000-000000000000}"/>
  <bookViews>
    <workbookView xWindow="-120" yWindow="-120" windowWidth="20730" windowHeight="11760" xr2:uid="{00000000-000D-0000-FFFF-FFFF00000000}"/>
  </bookViews>
  <sheets>
    <sheet name="Weighting Workshops data" sheetId="28" r:id="rId1"/>
    <sheet name="Verification data" sheetId="41" r:id="rId2"/>
    <sheet name="J1" sheetId="42" r:id="rId3"/>
    <sheet name="J2" sheetId="43" r:id="rId4"/>
    <sheet name="J3" sheetId="44" r:id="rId5"/>
    <sheet name="J4" sheetId="45" r:id="rId6"/>
    <sheet name="J5" sheetId="46" r:id="rId7"/>
    <sheet name="J6" sheetId="47" r:id="rId8"/>
    <sheet name="J7" sheetId="48" r:id="rId9"/>
    <sheet name="J8" sheetId="49" r:id="rId10"/>
    <sheet name="J9" sheetId="50" r:id="rId11"/>
    <sheet name="J10" sheetId="51" r:id="rId12"/>
    <sheet name="J11" sheetId="52" r:id="rId13"/>
    <sheet name="J12" sheetId="53" r:id="rId14"/>
    <sheet name="J13" sheetId="54" r:id="rId15"/>
    <sheet name="J14" sheetId="55" r:id="rId16"/>
    <sheet name="J15" sheetId="56" r:id="rId17"/>
    <sheet name="J16" sheetId="57" r:id="rId18"/>
    <sheet name="J17" sheetId="58" r:id="rId19"/>
    <sheet name="J18" sheetId="59" r:id="rId20"/>
    <sheet name="J19" sheetId="60" r:id="rId21"/>
    <sheet name="J20" sheetId="61" r:id="rId22"/>
    <sheet name="J21" sheetId="62" r:id="rId23"/>
    <sheet name="J22" sheetId="63" r:id="rId24"/>
    <sheet name="J23" sheetId="64" r:id="rId25"/>
    <sheet name="J24" sheetId="65" r:id="rId26"/>
    <sheet name="J25" sheetId="66" r:id="rId27"/>
    <sheet name="J26" sheetId="67" r:id="rId28"/>
    <sheet name="J27" sheetId="68" r:id="rId29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231" i="28" l="1"/>
  <c r="BH232" i="28"/>
  <c r="BE231" i="28"/>
  <c r="BE232" i="28"/>
  <c r="BB231" i="28"/>
  <c r="BB232" i="28"/>
  <c r="AY231" i="28"/>
  <c r="AY232" i="28"/>
  <c r="AV231" i="28"/>
  <c r="AV232" i="28"/>
  <c r="AS231" i="28"/>
  <c r="AS232" i="28"/>
  <c r="AP231" i="28"/>
  <c r="AP232" i="28"/>
  <c r="AM231" i="28"/>
  <c r="AM232" i="28"/>
  <c r="AJ231" i="28"/>
  <c r="AJ232" i="28"/>
  <c r="AG231" i="28"/>
  <c r="AG232" i="28"/>
  <c r="AD231" i="28"/>
  <c r="AD232" i="28"/>
  <c r="AA231" i="28"/>
  <c r="AA232" i="28"/>
  <c r="X231" i="28"/>
  <c r="X232" i="28"/>
  <c r="U231" i="28"/>
  <c r="U232" i="28"/>
  <c r="R231" i="28"/>
  <c r="R232" i="28"/>
  <c r="O231" i="28"/>
  <c r="O232" i="28"/>
  <c r="L231" i="28"/>
  <c r="L232" i="28"/>
  <c r="I231" i="28"/>
  <c r="I232" i="28"/>
  <c r="F231" i="28"/>
  <c r="F232" i="28"/>
  <c r="BG231" i="28"/>
  <c r="BD231" i="28"/>
  <c r="BA231" i="28"/>
  <c r="AX231" i="28"/>
  <c r="AU231" i="28"/>
  <c r="AR231" i="28"/>
  <c r="AO231" i="28"/>
  <c r="AL231" i="28"/>
  <c r="AI231" i="28"/>
  <c r="AF231" i="28"/>
  <c r="AC231" i="28"/>
  <c r="Z231" i="28"/>
  <c r="W231" i="28"/>
  <c r="T231" i="28"/>
  <c r="Q231" i="28"/>
  <c r="N231" i="28"/>
  <c r="K231" i="28"/>
  <c r="H231" i="28"/>
  <c r="E231" i="2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Eskil Carlsson</author>
  </authors>
  <commentList>
    <comment ref="D178" authorId="0" shapeId="0" xr:uid="{4A3BCF08-5D88-47F3-B0CF-BF8284CC9DE7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E178" authorId="0" shapeId="0" xr:uid="{630177C3-7920-4A8B-9739-81493A79EE79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F178" authorId="0" shapeId="0" xr:uid="{D1BAAA5B-5699-41EE-95C9-336E7653E1BF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G178" authorId="0" shapeId="0" xr:uid="{703780C2-EC4A-4C87-90A1-D66FAB7F7497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H178" authorId="0" shapeId="0" xr:uid="{B7DD7E83-61AC-4B65-B25E-24534817A1EF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I178" authorId="0" shapeId="0" xr:uid="{5F169338-EAB4-428D-8ED0-1AD5E12C7127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V178" authorId="0" shapeId="0" xr:uid="{617671C9-CE8E-4793-A1C9-417085B7DD4E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W178" authorId="0" shapeId="0" xr:uid="{6A2E07A2-111E-4217-AD83-1C25538FD95F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X178" authorId="0" shapeId="0" xr:uid="{2CC1429A-4866-47E0-BF08-D6D4D22A0CC5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Y178" authorId="0" shapeId="0" xr:uid="{487F8437-DF80-4DD2-B1E1-AFE51C754540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Z178" authorId="0" shapeId="0" xr:uid="{C5903655-6918-4524-964C-ADA503197840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A178" authorId="0" shapeId="0" xr:uid="{9B925D1F-9C58-40D7-8281-5C44EA7F8E63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AB178" authorId="0" shapeId="0" xr:uid="{73D532BD-6BF2-4EA9-B343-72744F1E81DF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AC178" authorId="0" shapeId="0" xr:uid="{820788B2-67C6-4743-B291-5586B4EE9C3E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D178" authorId="0" shapeId="0" xr:uid="{142DC954-7511-4194-8E1B-BE2B278849DC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AE178" authorId="0" shapeId="0" xr:uid="{923E9F04-45D7-4546-8F9B-CB347156C7FF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AF178" authorId="0" shapeId="0" xr:uid="{45A7BEB4-C30B-4190-98AD-8262BF3EE7C0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G178" authorId="0" shapeId="0" xr:uid="{9B6726B6-A227-4FE1-B482-1827805D6277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AH178" authorId="0" shapeId="0" xr:uid="{01444721-CC99-48EE-AECE-5DCF3EE8AD0C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AI178" authorId="0" shapeId="0" xr:uid="{992F21C1-DC39-4CF8-839E-C774C06E3887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J178" authorId="0" shapeId="0" xr:uid="{FCAC7C07-4536-40B7-ACB8-D6DE80116937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AK178" authorId="0" shapeId="0" xr:uid="{03703338-C6DE-4D26-9870-88DD5B77CB4D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AL178" authorId="0" shapeId="0" xr:uid="{42A1A998-0F9E-4BDE-A20E-20E86781B581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M178" authorId="0" shapeId="0" xr:uid="{B1AECF90-5C33-4545-853C-FABE8E28CBC5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AN178" authorId="0" shapeId="0" xr:uid="{F8768F94-73DE-4809-8B16-7E41FA48D095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AO178" authorId="0" shapeId="0" xr:uid="{0449DE6B-A31C-4B43-8CE6-F6B4DB8111FC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P178" authorId="0" shapeId="0" xr:uid="{9C7A4E27-D67D-4C9C-A894-458B8B65C4D1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AQ178" authorId="0" shapeId="0" xr:uid="{72558435-6956-461C-9136-15B9B9EE1635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AR178" authorId="0" shapeId="0" xr:uid="{23A140CB-61E5-4E70-BDAE-B1DEC8AFC608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S178" authorId="0" shapeId="0" xr:uid="{C019893B-62E7-4384-8698-DE4C4643BF7B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D186" authorId="0" shapeId="0" xr:uid="{9704FCFB-D8AA-4FCF-8E80-94D3AC73CA03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E186" authorId="0" shapeId="0" xr:uid="{18D2CF78-6317-421C-AB9E-170E0EAC308E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F186" authorId="0" shapeId="0" xr:uid="{EF05F878-1DA2-4AD7-B371-F30DF083C3CA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G186" authorId="0" shapeId="0" xr:uid="{26B25B46-7538-4E95-BE6D-9B68B9B6DC2D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H186" authorId="0" shapeId="0" xr:uid="{891B903E-AAC3-421D-A431-3270673D9602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I186" authorId="0" shapeId="0" xr:uid="{B1044FDB-11E9-4125-97CD-3AA553043F90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V186" authorId="0" shapeId="0" xr:uid="{88B68DF9-96A9-443D-8D33-39EC68B7B9D6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W186" authorId="0" shapeId="0" xr:uid="{678709A4-6EB9-4410-8F90-388A648950F3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X186" authorId="0" shapeId="0" xr:uid="{17140A58-83A7-4D53-BAF7-5476A39C6E1C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Y186" authorId="0" shapeId="0" xr:uid="{2E464323-4FEF-4B63-94B0-C49CF27CB9CF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Z186" authorId="0" shapeId="0" xr:uid="{A5BF12AB-F461-4912-98CC-A0B861C150F9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A186" authorId="0" shapeId="0" xr:uid="{AD427853-3A2A-4A6A-8FFE-8F6391F50918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AB186" authorId="0" shapeId="0" xr:uid="{1E8B3BF8-9615-4969-A8DF-744B2DCA4C4B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AC186" authorId="0" shapeId="0" xr:uid="{83C94D1D-8BFB-4055-8F60-A9C1EC175DBF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D186" authorId="0" shapeId="0" xr:uid="{65B2BEB8-0DC4-4C6F-BEF3-A801CCD8C45C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AE186" authorId="0" shapeId="0" xr:uid="{36BC9229-8560-4572-895A-8949231AE37F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AF186" authorId="0" shapeId="0" xr:uid="{88ED640A-455B-4361-BBE1-2EFDFD42C920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G186" authorId="0" shapeId="0" xr:uid="{79EB068E-BE43-4165-9E34-743B43A487BD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AH186" authorId="0" shapeId="0" xr:uid="{7C8A705F-4B9A-4239-8FE3-4778F763764B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AI186" authorId="0" shapeId="0" xr:uid="{4ADBC910-B70C-4475-90A2-0C63794DE38F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J186" authorId="0" shapeId="0" xr:uid="{93B950EA-D6CF-448A-8461-78A3A1C4B2BD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AK186" authorId="0" shapeId="0" xr:uid="{70806D67-7C04-42A5-97FD-C60526485111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AL186" authorId="0" shapeId="0" xr:uid="{CFA55AFC-8D9C-4F0C-8940-CBB0795FCD6C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M186" authorId="0" shapeId="0" xr:uid="{AC7ACEA3-95D4-4A52-B0FA-F1F38F30E26C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AN186" authorId="0" shapeId="0" xr:uid="{F33195D1-4B37-49BF-B545-AC4381FEA4CD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AO186" authorId="0" shapeId="0" xr:uid="{C6956692-32D0-4591-88C4-A84674B2AD39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P186" authorId="0" shapeId="0" xr:uid="{6AFB11C0-3E78-4BA7-96D7-241A1F45F9D3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AQ186" authorId="0" shapeId="0" xr:uid="{B48367B0-7070-4E7B-894A-8CC9EE182510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AR186" authorId="0" shapeId="0" xr:uid="{FCC3255F-061F-43FA-A483-773A5CBD5677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S186" authorId="0" shapeId="0" xr:uid="{8997134D-FE3E-4C19-B68D-209026395CC1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D192" authorId="0" shapeId="0" xr:uid="{B1B24E43-4047-4D57-A69F-6DBFF9AE9D9F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E192" authorId="0" shapeId="0" xr:uid="{E237CA3E-9E84-4537-AF7B-A46C934019B9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F192" authorId="0" shapeId="0" xr:uid="{3F45AE1D-6FE0-4370-8C7F-628CFE4A2DB0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G192" authorId="0" shapeId="0" xr:uid="{2E7FC6C7-8B3A-470C-96C7-44859BEDAA98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H192" authorId="0" shapeId="0" xr:uid="{3F297771-9029-46D5-A63B-2098240E473A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I192" authorId="0" shapeId="0" xr:uid="{CB28334C-DBC7-4703-9A3C-CE4D67BB2317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V192" authorId="0" shapeId="0" xr:uid="{48FDFCC0-AB1E-4634-9EA1-ED87128DE2BC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W192" authorId="0" shapeId="0" xr:uid="{2CBFAF78-1137-4FE2-8D00-9392DAA60B9D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X192" authorId="0" shapeId="0" xr:uid="{A6A0A6F5-C79A-43BC-8C72-B9D1942715ED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Y192" authorId="0" shapeId="0" xr:uid="{F00B1C4E-C5FC-4B0F-A41B-22D9875D61CF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Z192" authorId="0" shapeId="0" xr:uid="{CEE65BCB-18D4-4CA4-A6A3-138B5B23F1D1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A192" authorId="0" shapeId="0" xr:uid="{EB5FA43B-0F2D-49A6-88A1-01C0C5BED9CD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AB192" authorId="0" shapeId="0" xr:uid="{6EE910D6-5E35-434B-A310-7D93DA1DDD1C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AC192" authorId="0" shapeId="0" xr:uid="{781335C9-FE8F-47EF-AE6F-A9D15F5886F4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D192" authorId="0" shapeId="0" xr:uid="{829C5904-1E73-4E5E-B863-660F63E1DD56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AE192" authorId="0" shapeId="0" xr:uid="{A1F4BE6C-2679-423C-942C-2CF1C2E49CDA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AF192" authorId="0" shapeId="0" xr:uid="{2F11384C-8019-447D-936E-9AB804A5BA73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G192" authorId="0" shapeId="0" xr:uid="{F7FB2E52-3D5A-4244-8312-6875064902BF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AH192" authorId="0" shapeId="0" xr:uid="{04DED58F-FE35-4E19-A343-49BCE13C3257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AI192" authorId="0" shapeId="0" xr:uid="{A22DD6BB-7021-45EC-92E6-3DE4032087D1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J192" authorId="0" shapeId="0" xr:uid="{3305B70A-094B-402B-95EB-D2C8B52206C2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AK192" authorId="0" shapeId="0" xr:uid="{2AD676F7-C451-445D-81D6-2EB3B576D74E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AL192" authorId="0" shapeId="0" xr:uid="{48195B41-F996-4DD7-A114-762893F97C82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M192" authorId="0" shapeId="0" xr:uid="{530D2770-6717-412E-B895-757143E3AC3A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AN192" authorId="0" shapeId="0" xr:uid="{879CEBAD-DE27-4C04-BB3B-3C417B922E88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AO192" authorId="0" shapeId="0" xr:uid="{9A6BF4D5-41EC-4414-A5FC-C4868F67BBB3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P192" authorId="0" shapeId="0" xr:uid="{4DC5EBBC-F5C3-4717-8D8F-A01FD6A1D633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AQ192" authorId="0" shapeId="0" xr:uid="{1C0B75B1-17B8-4084-9C21-012A194F3691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AR192" authorId="0" shapeId="0" xr:uid="{189E7F42-72B0-43AC-A798-54CAEF81C7AC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S192" authorId="0" shapeId="0" xr:uid="{FB4BCC0A-DC08-4A2B-A6BE-DDDAA17F095A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D203" authorId="0" shapeId="0" xr:uid="{B67CC590-66E9-47E1-91CF-7FF7FF214D18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E203" authorId="0" shapeId="0" xr:uid="{7C7995C6-4ACD-46CC-97BD-A2C365AAD4A8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F203" authorId="0" shapeId="0" xr:uid="{DCE1C758-C742-4C71-8847-031353C9CC66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G203" authorId="0" shapeId="0" xr:uid="{8284678A-DBE1-4AA4-9308-5833DAA9EA20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H203" authorId="0" shapeId="0" xr:uid="{A0F64CD9-64C4-410C-8E40-1C86608B8B5E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I203" authorId="0" shapeId="0" xr:uid="{691F76DA-F1BB-4ACB-AF4A-933B77CBD3D3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V203" authorId="0" shapeId="0" xr:uid="{054EA2F3-CCB3-40D8-851C-AF0B185279FC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W203" authorId="0" shapeId="0" xr:uid="{9B559342-DFE6-490C-A51C-C4E51CD156A1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X203" authorId="0" shapeId="0" xr:uid="{8F7492DB-1847-454B-8146-65C1DAF8FDD3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Y203" authorId="0" shapeId="0" xr:uid="{013AE511-3DA8-4F76-80B8-9A5CA9CB637D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Z203" authorId="0" shapeId="0" xr:uid="{C5874C1D-B96F-4F68-B332-E53972A20E6E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A203" authorId="0" shapeId="0" xr:uid="{7265AC26-BED3-49A0-B6EA-F34EE587A8F6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AB203" authorId="0" shapeId="0" xr:uid="{E55CD369-970F-41D0-858D-CACBFC7EF8C6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AC203" authorId="0" shapeId="0" xr:uid="{BF1DBC56-CEE8-4478-8943-18FC40E32157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D203" authorId="0" shapeId="0" xr:uid="{AEFDCCD3-5F73-4A0F-BAEC-7CC845B1E7F9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AE203" authorId="0" shapeId="0" xr:uid="{8170B0A0-8066-4D3E-B0E6-11DBE6B10EF9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AF203" authorId="0" shapeId="0" xr:uid="{2B2E0735-8045-470A-97F9-1D9DE5607F12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G203" authorId="0" shapeId="0" xr:uid="{49604E0C-6975-438A-B401-EBAEB05C76B9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AH203" authorId="0" shapeId="0" xr:uid="{CB09900A-CCED-43ED-930F-8E37F52FF30E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AI203" authorId="0" shapeId="0" xr:uid="{D0C165D1-FC02-44E1-83B3-AC757A07E080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J203" authorId="0" shapeId="0" xr:uid="{CDAB14B7-2030-4901-A778-E496CA39A1AE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AK203" authorId="0" shapeId="0" xr:uid="{9FE34B9C-21D7-4875-AF45-B3FBDCE03E5A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AL203" authorId="0" shapeId="0" xr:uid="{1F8C93BF-246B-4720-A398-2A772E6BC780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M203" authorId="0" shapeId="0" xr:uid="{E588932C-CFC4-41C5-AAC4-D0331FDD6EC0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AN203" authorId="0" shapeId="0" xr:uid="{478E3499-4497-4EF0-9D5E-F2612D062EDE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AO203" authorId="0" shapeId="0" xr:uid="{07AA9F4C-A0A3-464B-A3D7-6A6D6B32E827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P203" authorId="0" shapeId="0" xr:uid="{269BBD3C-4D2E-4A3F-9EBC-58DED5B608F5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AQ203" authorId="0" shapeId="0" xr:uid="{424C053D-7E09-4ADF-AB07-F39CB8E7673F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AR203" authorId="0" shapeId="0" xr:uid="{CCA1586A-7776-4F74-AA4A-481D110657C6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S203" authorId="0" shapeId="0" xr:uid="{0662BDC2-D52E-4044-B4D3-181C1F7B82DD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D216" authorId="0" shapeId="0" xr:uid="{5407A906-4542-4D25-90ED-442473D1E661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E216" authorId="0" shapeId="0" xr:uid="{C40700D0-6B28-48EB-8938-61CB9FAC7C38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F216" authorId="0" shapeId="0" xr:uid="{CD513842-73E9-4EC2-B8A6-89DCD478C982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G216" authorId="0" shapeId="0" xr:uid="{FE0663FA-3A65-497F-B513-A4FE7DE81B4E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H216" authorId="0" shapeId="0" xr:uid="{E3FF0DE3-028E-4F94-9017-609B03FD4DC1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I216" authorId="0" shapeId="0" xr:uid="{89ACD0E1-0443-40AD-AC53-779C4A787A2E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V216" authorId="0" shapeId="0" xr:uid="{2DB3A9A3-D028-437A-A906-AD8DA63D179A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W216" authorId="0" shapeId="0" xr:uid="{7F811572-C02D-4C87-8ADB-6BC2D4AA391C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X216" authorId="0" shapeId="0" xr:uid="{E82E09E3-D2CB-468B-B63B-DA806A2AD8F3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Y216" authorId="0" shapeId="0" xr:uid="{BB6C0EEF-82EE-42B6-A323-B9FBCA7B502D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Z216" authorId="0" shapeId="0" xr:uid="{23AE90E5-2339-49B6-8765-95D241F125A4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A216" authorId="0" shapeId="0" xr:uid="{4123B366-D4AB-422B-85D5-EC2336964E8D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AB216" authorId="0" shapeId="0" xr:uid="{53A5E9F7-49FD-4844-B6A4-4E820275A9B5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AC216" authorId="0" shapeId="0" xr:uid="{A1844824-449C-4AD8-BF0C-2D96846455B2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D216" authorId="0" shapeId="0" xr:uid="{CB74F9EE-591A-4B69-B7AE-2F4A98519BB7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AE216" authorId="0" shapeId="0" xr:uid="{007592A0-8B0E-4B90-8FF1-5301B365F9CA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AF216" authorId="0" shapeId="0" xr:uid="{DBD1E26B-C36E-4757-B2DF-A8F70EF87999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G216" authorId="0" shapeId="0" xr:uid="{8A26B626-0C4B-4BC0-8FCA-D1CCCCD74856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AH216" authorId="0" shapeId="0" xr:uid="{528D208B-3940-4EC3-97DE-AB6309988527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AI216" authorId="0" shapeId="0" xr:uid="{CD0EB8A9-EEDF-49AE-81F1-238900CEBA4D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J216" authorId="0" shapeId="0" xr:uid="{E77D9B01-54E9-4F4E-A871-E4933FB1020B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AK216" authorId="0" shapeId="0" xr:uid="{C058319C-E416-43B5-A517-7F35A7022E05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AL216" authorId="0" shapeId="0" xr:uid="{0CEC9EEA-1B00-4F7D-AF3B-8B7A2BB7ED44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M216" authorId="0" shapeId="0" xr:uid="{14397684-85ED-4FBD-ACBF-16CBF9EF51AE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AN216" authorId="0" shapeId="0" xr:uid="{B5D310F5-1595-4042-88D4-C4D8AAC8F32D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AO216" authorId="0" shapeId="0" xr:uid="{1289E550-B727-4D5A-A336-8CBD3DB296E9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P216" authorId="0" shapeId="0" xr:uid="{F0BD486C-828A-4AEC-8BD5-E653339645E8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AQ216" authorId="0" shapeId="0" xr:uid="{F9682EAA-2FB8-49EB-8F67-B9F61E4A8DE8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AR216" authorId="0" shapeId="0" xr:uid="{3631F102-D1CD-4097-A763-41E1B42E767E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AS216" authorId="0" shapeId="0" xr:uid="{17D4550A-5925-46D3-A80F-2611DBE7D106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Eskil Carlsson</author>
  </authors>
  <commentList>
    <comment ref="C177" authorId="0" shapeId="0" xr:uid="{F01C52FD-EB59-406D-815C-57E3B195B627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77" authorId="0" shapeId="0" xr:uid="{E1D58436-E769-4C63-9BB5-997BDD76AFAE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77" authorId="0" shapeId="0" xr:uid="{FD3E26E4-FCA9-4D25-81A1-B5A1515E76B3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77" authorId="0" shapeId="0" xr:uid="{A60F9B94-4892-4028-99E9-EC1D444E2FD0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77" authorId="0" shapeId="0" xr:uid="{29E387B8-5C17-4A0D-929E-C4C7E7AE7BCC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77" authorId="0" shapeId="0" xr:uid="{85204046-C7EE-4F9D-8D56-B57207D0F616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85" authorId="0" shapeId="0" xr:uid="{8179F5D2-E1BF-430A-8761-9642E72E093A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85" authorId="0" shapeId="0" xr:uid="{1A18D941-72B3-4299-96EB-D3538588EF64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85" authorId="0" shapeId="0" xr:uid="{83CDF230-8D72-4420-9FC8-8A9236BF94CB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85" authorId="0" shapeId="0" xr:uid="{194760FB-B6CB-431B-9FA0-5C9F02A2D1D5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85" authorId="0" shapeId="0" xr:uid="{8A6FA656-D6D5-4E5F-A7E8-8A3E431B882A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85" authorId="0" shapeId="0" xr:uid="{88B806A5-912B-4BE9-92EB-7107454E3B0F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91" authorId="0" shapeId="0" xr:uid="{AC40174C-19CE-4589-8FE5-AF7A096B2B93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91" authorId="0" shapeId="0" xr:uid="{CAD61A7A-2AC0-44B7-9AB8-34C79E5BE4AB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91" authorId="0" shapeId="0" xr:uid="{72B3B6DD-9C47-4538-BC2A-1A76C31AD845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91" authorId="0" shapeId="0" xr:uid="{F008CE99-9D21-4381-B2A1-D8764DD45A78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91" authorId="0" shapeId="0" xr:uid="{58F9719F-C3CA-4F51-9C62-1C143CC67104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91" authorId="0" shapeId="0" xr:uid="{194F60CE-F64C-4BAF-B9BA-FD963C190693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02" authorId="0" shapeId="0" xr:uid="{A1577D5D-4F9C-4588-AD99-A5885C7B9518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02" authorId="0" shapeId="0" xr:uid="{D3349B20-53E0-491B-93DA-3570516065FF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02" authorId="0" shapeId="0" xr:uid="{BB853644-CF06-4828-846B-0BAFF3E73852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02" authorId="0" shapeId="0" xr:uid="{FE3CBEA9-3891-40B6-83F6-6AE3DADFF112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02" authorId="0" shapeId="0" xr:uid="{D2B79229-1CCC-4D83-98EE-EA2A91CEB1ED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02" authorId="0" shapeId="0" xr:uid="{81C0F1B4-D880-4D24-B972-071FEA2F77FB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15" authorId="0" shapeId="0" xr:uid="{5DF21DC0-C455-4461-8598-4AD4F6A51A30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15" authorId="0" shapeId="0" xr:uid="{EDD21FCE-406A-49AA-8220-F554BE7DBF02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15" authorId="0" shapeId="0" xr:uid="{E128BC91-8057-4EFD-A2B1-C51477D0C4BA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15" authorId="0" shapeId="0" xr:uid="{02646E0D-456E-47AE-9A47-4B4B8F14F25F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15" authorId="0" shapeId="0" xr:uid="{930878CA-62F2-45A4-BE5D-EBAD71995009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15" authorId="0" shapeId="0" xr:uid="{D87624C5-AEBA-4AFE-8BEE-70969D8A1FB4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Eskil Carlsson</author>
  </authors>
  <commentList>
    <comment ref="C177" authorId="0" shapeId="0" xr:uid="{D611FF43-3CBF-4999-BA3E-88094AEDCE96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77" authorId="0" shapeId="0" xr:uid="{39B98775-59B2-4532-B870-DB63E8435F9D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77" authorId="0" shapeId="0" xr:uid="{63E71D84-153C-42A2-9BD7-4C1ABF9B54A8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77" authorId="0" shapeId="0" xr:uid="{640C03D2-DC68-4DD7-A07C-F046CF2C858F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77" authorId="0" shapeId="0" xr:uid="{E4769DFA-B2C7-45E9-9C38-0C28BE81447D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77" authorId="0" shapeId="0" xr:uid="{311C126F-AA07-4492-B71B-3C364ED93E54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85" authorId="0" shapeId="0" xr:uid="{15B38779-81EA-42C1-AD25-737BD5B29CB3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85" authorId="0" shapeId="0" xr:uid="{C44EF643-9716-433B-83BB-852C6F96A40F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85" authorId="0" shapeId="0" xr:uid="{96F547ED-00CB-43DC-B61A-3AFD9FCBDFD2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85" authorId="0" shapeId="0" xr:uid="{C68FFD2C-C4A9-4A42-98BA-7BA242C7E9B7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85" authorId="0" shapeId="0" xr:uid="{E10A0B39-1825-4097-A140-D80B607FFE75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85" authorId="0" shapeId="0" xr:uid="{0BC37140-BAEF-486A-BC3B-11EB7A09A7D3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91" authorId="0" shapeId="0" xr:uid="{CAF8C5AF-6B68-42AE-8F4B-9C7C95A812C3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91" authorId="0" shapeId="0" xr:uid="{88B3B2B3-A710-4B3B-98B1-B3A56FF66A55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91" authorId="0" shapeId="0" xr:uid="{06053273-CB13-488D-ABBB-3B51667E4E57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91" authorId="0" shapeId="0" xr:uid="{FCCDA267-0C10-4565-8039-A0567CB8CAD8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91" authorId="0" shapeId="0" xr:uid="{AB364516-7ADE-47C4-B258-DCD6D4F86269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91" authorId="0" shapeId="0" xr:uid="{4E5A0907-2A92-4D02-BE72-B70DE9699D20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02" authorId="0" shapeId="0" xr:uid="{4CC8F2E4-1129-4FCF-AC5A-06433470071A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02" authorId="0" shapeId="0" xr:uid="{5B24674D-79D3-40DE-9B95-4931AFC2168A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02" authorId="0" shapeId="0" xr:uid="{F10CBC81-B1D2-4F3C-BC69-C91D3C060B02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02" authorId="0" shapeId="0" xr:uid="{3F78C260-B33F-4B53-8406-9F75B7949A5E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02" authorId="0" shapeId="0" xr:uid="{BA4B2D59-F0B5-4792-A09C-1B735700CA35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02" authorId="0" shapeId="0" xr:uid="{5C03415A-4DEF-40BD-8444-862FC4B4CEA3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15" authorId="0" shapeId="0" xr:uid="{6BA13197-B7F7-4327-A21C-CDE09B68598F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15" authorId="0" shapeId="0" xr:uid="{5E9C895A-36E6-48EE-8258-7595CA20FA41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15" authorId="0" shapeId="0" xr:uid="{AD24E959-89B2-49D6-8003-E38B898C709D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15" authorId="0" shapeId="0" xr:uid="{3C2EBA8B-DEEA-47A1-BF3A-B9F728F82582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15" authorId="0" shapeId="0" xr:uid="{8E957019-E7A4-41DC-A52E-15B984192F5C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15" authorId="0" shapeId="0" xr:uid="{0B464E28-7DB1-486B-8BA9-F792ED6B267D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Eskil Carlsson</author>
  </authors>
  <commentList>
    <comment ref="C177" authorId="0" shapeId="0" xr:uid="{C98CB972-5EB8-4368-902F-6D05A41C195A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77" authorId="0" shapeId="0" xr:uid="{C8E139BD-9755-462C-AAFB-A39568A9456D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77" authorId="0" shapeId="0" xr:uid="{C04558C5-532C-4B17-A914-9E7FA03E3CCE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77" authorId="0" shapeId="0" xr:uid="{109082D4-CD2E-4F02-A963-029700094757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77" authorId="0" shapeId="0" xr:uid="{1FA12D1D-32ED-40AE-A4AC-1831DA239231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77" authorId="0" shapeId="0" xr:uid="{B96CEDD9-E8D6-4279-B155-B90471C55CFC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85" authorId="0" shapeId="0" xr:uid="{5D9DD3EB-3C44-4962-A204-6CD05C6C1200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85" authorId="0" shapeId="0" xr:uid="{85ED0250-16CD-4807-8975-7D7CC45F545D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85" authorId="0" shapeId="0" xr:uid="{C111A370-A129-4E95-A841-97FD63AAF671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85" authorId="0" shapeId="0" xr:uid="{54657CC9-DCBE-4143-A075-3DF6E985A8A6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85" authorId="0" shapeId="0" xr:uid="{C9500FED-2C81-4316-ACF1-03477D4F254E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85" authorId="0" shapeId="0" xr:uid="{7AABB78F-8207-4160-A5D9-41C39B75087B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91" authorId="0" shapeId="0" xr:uid="{F2D3D39A-8B50-4637-A3EC-BB47563299E5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91" authorId="0" shapeId="0" xr:uid="{C5E4574E-33F7-498A-BFF7-85E7C0C7C4CA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91" authorId="0" shapeId="0" xr:uid="{866F028B-07A7-4EBD-BDD8-E8C88E192E59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91" authorId="0" shapeId="0" xr:uid="{3D524443-88CC-4D8A-8C13-C348F813C8DE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91" authorId="0" shapeId="0" xr:uid="{F1ED1DEF-3929-41DD-9084-DE20BF97788F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91" authorId="0" shapeId="0" xr:uid="{042313D9-35F2-465D-AA46-8E356271F47B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02" authorId="0" shapeId="0" xr:uid="{C55D4FD7-069D-4011-ABFF-2ED199B01326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02" authorId="0" shapeId="0" xr:uid="{5136BAED-B959-4531-9C90-E673FF4C679E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02" authorId="0" shapeId="0" xr:uid="{2130C88E-7E6C-47AC-931E-143E462FF430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02" authorId="0" shapeId="0" xr:uid="{272BD43C-F88B-42D9-825A-C1F4B7B26539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02" authorId="0" shapeId="0" xr:uid="{EEE34EFE-3FC8-4D76-A0C8-027748DFA9FE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02" authorId="0" shapeId="0" xr:uid="{AF35B712-3B69-4771-A0A3-FE74C2A9071E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15" authorId="0" shapeId="0" xr:uid="{CE8AACCB-F0CB-42F7-BC8E-BEE157FCB653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15" authorId="0" shapeId="0" xr:uid="{721BA513-3A6B-4FD1-BE95-EFA89679D427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15" authorId="0" shapeId="0" xr:uid="{CAF90EA0-0AD7-471E-8AC5-F181ACAAB478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15" authorId="0" shapeId="0" xr:uid="{AA09FF08-E912-4773-8090-075C4D968115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15" authorId="0" shapeId="0" xr:uid="{86492B18-2498-433A-8965-312BDAAA41E8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15" authorId="0" shapeId="0" xr:uid="{A89228A6-8A8E-4AB3-ADD0-0A083E66A2D8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Eskil Carlsson</author>
  </authors>
  <commentList>
    <comment ref="C177" authorId="0" shapeId="0" xr:uid="{AEB6EA8B-DD48-4A60-9149-0D077E870548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77" authorId="0" shapeId="0" xr:uid="{10A90C00-F694-44AE-A916-397F0991EE78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77" authorId="0" shapeId="0" xr:uid="{FBEF3DC6-1A0D-49B0-B080-9B81557106ED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77" authorId="0" shapeId="0" xr:uid="{2598A12D-A246-4635-9D62-27D40A89C708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77" authorId="0" shapeId="0" xr:uid="{D54009A1-31F8-49C8-995A-1410B180155C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77" authorId="0" shapeId="0" xr:uid="{748350F4-276B-4DA6-9C9F-62D2E667C7CD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85" authorId="0" shapeId="0" xr:uid="{F7905C6A-78E5-403D-BD43-7EA5A79CE339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85" authorId="0" shapeId="0" xr:uid="{C885C69F-3A10-45DE-8709-C249EEF1DF66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85" authorId="0" shapeId="0" xr:uid="{CD530D46-0E76-4058-98B5-4FE187B52B01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85" authorId="0" shapeId="0" xr:uid="{2CBF8736-DC67-43E3-B543-789E7F6285F8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85" authorId="0" shapeId="0" xr:uid="{EB7272CE-2873-4215-B6D2-C524437220A6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85" authorId="0" shapeId="0" xr:uid="{3749ED00-76C6-4D80-8A7B-0A636AB97D4C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91" authorId="0" shapeId="0" xr:uid="{5A17F1EB-F400-4E05-B601-0B7A7DA105F0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91" authorId="0" shapeId="0" xr:uid="{375ADF96-1185-4E38-92C7-54C566A93FBC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91" authorId="0" shapeId="0" xr:uid="{A436CFB2-1B05-4B56-B983-CD1513C2BC06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91" authorId="0" shapeId="0" xr:uid="{2C03B83D-CBB3-4547-8DBF-16EDC7E40255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91" authorId="0" shapeId="0" xr:uid="{3D5A35B9-1D78-4D71-B099-32A98CE5BCB8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91" authorId="0" shapeId="0" xr:uid="{ED798915-A21F-4686-9569-DD81EAC4E2F4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02" authorId="0" shapeId="0" xr:uid="{B2C2808D-16AA-493B-A380-D83E01EAFDDC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02" authorId="0" shapeId="0" xr:uid="{F368A2F0-7CB0-4D94-939E-D1160E6A50EC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02" authorId="0" shapeId="0" xr:uid="{EFB5D32A-4D01-47A6-8690-44AD1A2562A0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02" authorId="0" shapeId="0" xr:uid="{11F06AD3-2539-449F-AE9C-47FF834AE0F2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02" authorId="0" shapeId="0" xr:uid="{A6E0F98B-7F71-4175-920C-85AF0AE42448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02" authorId="0" shapeId="0" xr:uid="{8D6C6729-8C90-408E-83A2-CAEB5CDBCF38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15" authorId="0" shapeId="0" xr:uid="{32071256-2A2F-4A43-9224-8F8626E4FDEC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15" authorId="0" shapeId="0" xr:uid="{E9EBF755-3A98-4084-8E40-C91DEDFE54F2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15" authorId="0" shapeId="0" xr:uid="{A5B0CF51-18C6-4F0F-974A-9F1369EDAB80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15" authorId="0" shapeId="0" xr:uid="{8FF79FE3-A236-42EA-A399-A45BB3EA6815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15" authorId="0" shapeId="0" xr:uid="{5F17AD89-CAEE-4F76-BEC7-F313B1739CE9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15" authorId="0" shapeId="0" xr:uid="{4E6D1240-3593-4351-9C52-0C44D5E1B39D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Eskil Carlsson</author>
  </authors>
  <commentList>
    <comment ref="C177" authorId="0" shapeId="0" xr:uid="{D698A096-3D67-4DD3-8CB5-89A89DCE2185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77" authorId="0" shapeId="0" xr:uid="{1221F48C-335A-47B5-A3C3-B7EDFA34E7B4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77" authorId="0" shapeId="0" xr:uid="{5733A9D7-CB1C-456F-A450-A4FDDB9F8B6D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77" authorId="0" shapeId="0" xr:uid="{FC6A2AB3-47BE-4A7A-B64D-841967DAC183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77" authorId="0" shapeId="0" xr:uid="{FD152711-79E9-4538-AF23-A7174C5026F9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77" authorId="0" shapeId="0" xr:uid="{3C5E352F-9856-40B5-A98F-DE1018A628AA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85" authorId="0" shapeId="0" xr:uid="{14295702-D932-4605-A715-C8368D6E78C2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85" authorId="0" shapeId="0" xr:uid="{D9CC31BA-240F-4A4B-83DB-B27B30F10920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85" authorId="0" shapeId="0" xr:uid="{484096F8-3313-4723-8571-4044A61E1B18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85" authorId="0" shapeId="0" xr:uid="{DB455E19-0731-491D-9321-A6E7439FBB29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85" authorId="0" shapeId="0" xr:uid="{FAD99071-E174-4131-B881-4C1F14D39BB1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85" authorId="0" shapeId="0" xr:uid="{98F450D8-32F2-4084-A418-167EAFCEDB95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91" authorId="0" shapeId="0" xr:uid="{DB82F9DD-F4B3-4CE4-91A1-67B5AE84356C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91" authorId="0" shapeId="0" xr:uid="{31C3EA2F-08F6-4B74-8A37-6DA260D6FDEC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91" authorId="0" shapeId="0" xr:uid="{F557B394-A134-4B45-8A59-6CABC0BCB40A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91" authorId="0" shapeId="0" xr:uid="{2CC45969-9BD9-4F52-986B-6D3663202311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91" authorId="0" shapeId="0" xr:uid="{FDA91423-0239-4E8E-A3C4-84E8C5A395F0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91" authorId="0" shapeId="0" xr:uid="{BB217621-E41F-4238-9686-E9AE49F8A2C5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02" authorId="0" shapeId="0" xr:uid="{9E47162D-3476-42DD-8F52-179B4E2A9ED9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02" authorId="0" shapeId="0" xr:uid="{0EF30D82-A8FB-4631-B61F-7D536C882553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02" authorId="0" shapeId="0" xr:uid="{794932DE-F892-4545-B74E-CF95A524F25F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02" authorId="0" shapeId="0" xr:uid="{70787642-2D16-4685-908B-A5BC1624635C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02" authorId="0" shapeId="0" xr:uid="{88A4DBA2-8294-46F4-8234-232F2BC4FC26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02" authorId="0" shapeId="0" xr:uid="{FBA25B32-84E5-46AE-AD27-F7E89248C45D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15" authorId="0" shapeId="0" xr:uid="{3BDDBBBF-8AC4-4127-B5ED-9443F92F6C93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15" authorId="0" shapeId="0" xr:uid="{A03EBA2D-3164-4FA4-9B9B-B6EBA3323446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15" authorId="0" shapeId="0" xr:uid="{5C23BD6F-4486-4679-9406-8D655142529C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15" authorId="0" shapeId="0" xr:uid="{F3DF6C16-6E00-40C4-B86B-F16DB42F590A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15" authorId="0" shapeId="0" xr:uid="{15CC4B24-D9D6-4238-A93E-70ADE7DFA019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15" authorId="0" shapeId="0" xr:uid="{6443BBDE-ABD5-4586-B300-4BD167F3F983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Eskil Carlsson</author>
  </authors>
  <commentList>
    <comment ref="C177" authorId="0" shapeId="0" xr:uid="{AC7C447C-3909-4382-80AF-89597D3E6CE7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77" authorId="0" shapeId="0" xr:uid="{8EC366A7-E88E-42E3-A355-5BCD1F9B9694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77" authorId="0" shapeId="0" xr:uid="{2AD17EAC-B126-4731-9384-83DC5277C3E3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77" authorId="0" shapeId="0" xr:uid="{F49C8E25-D24E-487D-A379-90083A137F02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77" authorId="0" shapeId="0" xr:uid="{261EE282-A170-4A14-B46F-30023FD08069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77" authorId="0" shapeId="0" xr:uid="{CA360B65-3C6D-4589-8CB8-DDF7A45A2B83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85" authorId="0" shapeId="0" xr:uid="{A72DE41C-B1E4-4FCA-BF29-FC7A626A2841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85" authorId="0" shapeId="0" xr:uid="{80B1C6AD-3F6D-466F-9610-3D32AB50C6BF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85" authorId="0" shapeId="0" xr:uid="{3AD456F9-9711-413C-922D-4EC6877069DA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85" authorId="0" shapeId="0" xr:uid="{17853F95-BF27-44E8-9153-60DCB7B69E3E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85" authorId="0" shapeId="0" xr:uid="{E9CB4E59-536E-4D9D-AA4C-C4DC9905CF87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85" authorId="0" shapeId="0" xr:uid="{C21BB73C-5A87-4918-B317-31B88BD118D5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91" authorId="0" shapeId="0" xr:uid="{FC1530EF-1907-4AA9-898A-81C034FECE41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91" authorId="0" shapeId="0" xr:uid="{BEB4E740-4F6F-4088-BC04-BD3BEB3E6C44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91" authorId="0" shapeId="0" xr:uid="{F1246662-61A4-4226-A2BE-5A00C4721148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91" authorId="0" shapeId="0" xr:uid="{636B1A93-A894-4121-B28F-854A71B470D1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91" authorId="0" shapeId="0" xr:uid="{20A818DD-B75C-4F6E-A95A-E7C1FC120C35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91" authorId="0" shapeId="0" xr:uid="{A77884FD-8EEF-4712-B316-45891F866421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02" authorId="0" shapeId="0" xr:uid="{DB8FCC02-31FB-44EC-A46D-864C9552F5FA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02" authorId="0" shapeId="0" xr:uid="{AF477100-A25D-473A-97E4-7EB68BB9AB3B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02" authorId="0" shapeId="0" xr:uid="{881F3174-CCB0-4034-832F-9962F40B53F9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02" authorId="0" shapeId="0" xr:uid="{F354C672-841A-4F53-9F94-D052BD3FE1D8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02" authorId="0" shapeId="0" xr:uid="{FC67AC89-FA8B-44D4-8E2F-C3AFE8B4B37D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02" authorId="0" shapeId="0" xr:uid="{5D27D037-C98A-4BED-8BDC-00116FDA3066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15" authorId="0" shapeId="0" xr:uid="{8996D508-C121-4B8A-83E9-E2A8E5094B05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15" authorId="0" shapeId="0" xr:uid="{62A1CFD2-A7A9-4E79-BF84-68ECB5968B98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15" authorId="0" shapeId="0" xr:uid="{EFF29546-6212-40FB-AAF2-8758B6E89D68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15" authorId="0" shapeId="0" xr:uid="{42AC46E5-BED2-4E77-B369-90488B693EEA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15" authorId="0" shapeId="0" xr:uid="{68154637-5622-4B4E-9BE8-93469F5F99AB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15" authorId="0" shapeId="0" xr:uid="{997F4DF1-2315-4EC1-A45B-DF4297DAB7F4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Eskil Carlsson</author>
  </authors>
  <commentList>
    <comment ref="C177" authorId="0" shapeId="0" xr:uid="{02E60E9C-B3C5-4196-8B05-8C29A03F2AEE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77" authorId="0" shapeId="0" xr:uid="{3DB6BBB4-3E40-414D-8460-4698C754CA43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77" authorId="0" shapeId="0" xr:uid="{17505317-544C-4BC2-90F0-CE0612DD921A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77" authorId="0" shapeId="0" xr:uid="{3F55CC2B-B54A-4C22-A796-C54FA2F017BC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77" authorId="0" shapeId="0" xr:uid="{E691E289-88EB-4D5E-83F8-98529EAC9753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77" authorId="0" shapeId="0" xr:uid="{9DB21DDA-127B-4B67-B323-1C4ED16D1154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85" authorId="0" shapeId="0" xr:uid="{701C377B-035F-4B63-BDDE-421FA2B9D5C8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85" authorId="0" shapeId="0" xr:uid="{1C73965D-0FDD-457B-B6C7-972343902EA5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85" authorId="0" shapeId="0" xr:uid="{841EE037-4BEB-4200-89A7-B0CFC29A6421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85" authorId="0" shapeId="0" xr:uid="{E02115FF-15AF-45BE-9A09-B83F2AF77689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85" authorId="0" shapeId="0" xr:uid="{B52EF882-DAE4-4D65-8234-236A42D9AB68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85" authorId="0" shapeId="0" xr:uid="{602BF516-2E1F-498F-905A-B355750CE3B7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91" authorId="0" shapeId="0" xr:uid="{7DCB138B-3EDE-462B-B64A-C524F7E1D149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91" authorId="0" shapeId="0" xr:uid="{CBB9CF0F-266D-42F4-897A-C98143EEA370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91" authorId="0" shapeId="0" xr:uid="{C1FB830C-9A73-4004-A067-4B8757530753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91" authorId="0" shapeId="0" xr:uid="{87D89156-7222-4477-B4EE-38E8926B986B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91" authorId="0" shapeId="0" xr:uid="{D1E3A37F-EC8F-4E86-8E16-DE0F9F32D430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91" authorId="0" shapeId="0" xr:uid="{DCBD7859-EED0-4122-BD56-558D0CE7E413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02" authorId="0" shapeId="0" xr:uid="{80EC7A15-2F43-486B-B146-DD71108E020E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02" authorId="0" shapeId="0" xr:uid="{079278C0-6ED7-433E-A8A5-AD497C2C9BBB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02" authorId="0" shapeId="0" xr:uid="{5C1A048D-8221-4A82-8D66-BF814050472B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02" authorId="0" shapeId="0" xr:uid="{36F2E35E-2F3F-42EE-9561-80EA76D07718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02" authorId="0" shapeId="0" xr:uid="{88E5D99E-4AC0-4265-9997-796679A20E07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02" authorId="0" shapeId="0" xr:uid="{B9313B32-0615-4B24-A799-94D88D19873C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15" authorId="0" shapeId="0" xr:uid="{2023E0ED-34AE-4CA6-894F-82721A02C3EF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15" authorId="0" shapeId="0" xr:uid="{11648967-712C-4194-A6A5-186760C42A32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15" authorId="0" shapeId="0" xr:uid="{79350112-D90E-45FE-8B55-F5FDE7E9BBEC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15" authorId="0" shapeId="0" xr:uid="{B1983767-8718-4D95-9E01-FEFFC6BBDE83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15" authorId="0" shapeId="0" xr:uid="{0E1C4CE3-50D6-4B16-B525-9582C3BF7BEB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15" authorId="0" shapeId="0" xr:uid="{66681925-169E-4D3C-B914-9BA669829020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Eskil Carlsson</author>
  </authors>
  <commentList>
    <comment ref="C177" authorId="0" shapeId="0" xr:uid="{DF0A63FB-913A-4D0E-9943-2DFDE801F2A6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77" authorId="0" shapeId="0" xr:uid="{6A595E8F-7CDF-4CDC-A633-9D67197B2EC5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77" authorId="0" shapeId="0" xr:uid="{1FFE3822-5723-4B55-9205-1A0C49052D67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77" authorId="0" shapeId="0" xr:uid="{DEDBA9CF-C69B-4A02-971E-7A94C6CDF07C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77" authorId="0" shapeId="0" xr:uid="{16CD1214-8E4A-4D77-A4F3-8EE2F86CE03A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77" authorId="0" shapeId="0" xr:uid="{EAF64310-DFAA-4402-9593-C4A64A0362A4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85" authorId="0" shapeId="0" xr:uid="{E7686A50-9853-4693-AFEF-450D91A6AEDE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85" authorId="0" shapeId="0" xr:uid="{85104456-1FAE-48DF-B370-CA3B07F8FF64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85" authorId="0" shapeId="0" xr:uid="{3418FC68-EBB1-4785-BA32-D2F67F89E82E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85" authorId="0" shapeId="0" xr:uid="{F2DC752A-EFAE-40DE-A992-525197386483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85" authorId="0" shapeId="0" xr:uid="{5B2B2E84-DA6E-44FB-9520-A48F08943A9A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85" authorId="0" shapeId="0" xr:uid="{47C1346E-A445-4B63-AEF8-AF78AADEBB96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91" authorId="0" shapeId="0" xr:uid="{6DD142D8-5446-4F03-839E-67E65E8843F1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91" authorId="0" shapeId="0" xr:uid="{46F2C74D-E632-4917-A949-619C3D748D45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91" authorId="0" shapeId="0" xr:uid="{74663FEA-78BC-4BAC-91D3-E43176D88B07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91" authorId="0" shapeId="0" xr:uid="{3A19458E-2874-4191-8B84-2191F3405BC2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91" authorId="0" shapeId="0" xr:uid="{9FEEB797-B94D-45E4-8FB0-E29502C020D4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91" authorId="0" shapeId="0" xr:uid="{73741F5C-9600-4737-9729-2F57EE5380DC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02" authorId="0" shapeId="0" xr:uid="{2342FB68-B886-4C4A-BDC4-C64E8F86977E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02" authorId="0" shapeId="0" xr:uid="{9D69464C-34DB-4624-A232-1E8F7FC9DFAB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02" authorId="0" shapeId="0" xr:uid="{A72DC6BB-2CE3-4DDC-9086-6000CD59CA8A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02" authorId="0" shapeId="0" xr:uid="{C501633A-4F6E-4974-9356-1CE8A119C9D6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02" authorId="0" shapeId="0" xr:uid="{E6B412B5-4A00-43E8-8925-077DEA0A6144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02" authorId="0" shapeId="0" xr:uid="{C9BF30AA-88F4-4D9A-8D4C-787523D6B0C6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15" authorId="0" shapeId="0" xr:uid="{F048C322-1D8C-462F-A2E3-41B2E348FF14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15" authorId="0" shapeId="0" xr:uid="{8C9680D8-226E-4554-A3BC-C730475B9B91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15" authorId="0" shapeId="0" xr:uid="{40C0E00B-D669-4A7F-81DE-DFC9D7F2BF4A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15" authorId="0" shapeId="0" xr:uid="{90207E46-8431-49EF-83AB-6B0648908E1A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15" authorId="0" shapeId="0" xr:uid="{8BFA353E-9E49-4B6D-8802-10F9500D2EBC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15" authorId="0" shapeId="0" xr:uid="{B0ABC1B3-C642-4F2A-8BEB-AB463B9876D6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Eskil Carlsson</author>
  </authors>
  <commentList>
    <comment ref="C177" authorId="0" shapeId="0" xr:uid="{3683C524-D6E3-4748-88C9-4E718A1C571D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77" authorId="0" shapeId="0" xr:uid="{0DC35999-94CD-4052-BB2C-AA6002AD7562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77" authorId="0" shapeId="0" xr:uid="{F8D8B2A4-C2A2-4AE2-81FD-31788EE1180D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77" authorId="0" shapeId="0" xr:uid="{7182A82E-1923-4F00-8641-CB68DA983E0D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77" authorId="0" shapeId="0" xr:uid="{6697171F-A4F7-4EDF-A28F-5487702D1648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77" authorId="0" shapeId="0" xr:uid="{8BA71CD9-F1D8-4CDD-88AB-506DB361F7D7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85" authorId="0" shapeId="0" xr:uid="{3CA935F7-9237-42E2-A931-F632914C65EE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85" authorId="0" shapeId="0" xr:uid="{C358AEB6-EAB8-4E5B-9939-C9EC0AD20AEC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85" authorId="0" shapeId="0" xr:uid="{778FD639-1087-4C85-B3AC-7CAE15045165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85" authorId="0" shapeId="0" xr:uid="{FEA353BD-4104-4C0E-AD26-371ED1EB9BE4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85" authorId="0" shapeId="0" xr:uid="{EE5D07FF-A415-44F3-A7E1-CE222490D7A8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85" authorId="0" shapeId="0" xr:uid="{D8B3E639-F31C-4CD3-9B37-D84A7BDA0756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91" authorId="0" shapeId="0" xr:uid="{431E6D53-986F-4F79-BAB1-2CF6217F6E8A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91" authorId="0" shapeId="0" xr:uid="{9A1D0449-B4A2-4A7C-B81E-617EEA36EACD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91" authorId="0" shapeId="0" xr:uid="{57A6EF12-7DB8-4056-BF3B-C7E8897DA1E9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91" authorId="0" shapeId="0" xr:uid="{991B93F9-25E5-4BB7-98DC-DDD7A9C4357C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91" authorId="0" shapeId="0" xr:uid="{241A4B7A-BE30-4324-8E1A-94BB0538137D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91" authorId="0" shapeId="0" xr:uid="{DDC32EF7-0E44-4216-B0FA-250291C8F176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02" authorId="0" shapeId="0" xr:uid="{1CC95E9B-951B-43B4-A888-B0867ED27633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02" authorId="0" shapeId="0" xr:uid="{6073F7CD-8F95-47C6-BB37-79C5A522809F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02" authorId="0" shapeId="0" xr:uid="{C6C2B8AB-804A-473D-9FE9-D863435470C0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02" authorId="0" shapeId="0" xr:uid="{A0D66CB3-46EC-4A5A-9367-4817A2AF0878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02" authorId="0" shapeId="0" xr:uid="{CEB98BA8-166B-4298-8DFA-5242F4A55F6B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02" authorId="0" shapeId="0" xr:uid="{78AE9418-83D5-4722-9747-6E265CEFFD54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15" authorId="0" shapeId="0" xr:uid="{4CEF96D0-E076-44C9-88DD-336C5F2CAC24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15" authorId="0" shapeId="0" xr:uid="{C09E2867-2D0D-4C9E-BA95-5E8489622224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15" authorId="0" shapeId="0" xr:uid="{1ED48C9B-8940-47B4-9810-AACFAE321572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15" authorId="0" shapeId="0" xr:uid="{241FAA0B-53F2-449A-BA0F-144E0A3BAF45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15" authorId="0" shapeId="0" xr:uid="{19DA8671-3B14-48DB-A607-E7D38595E642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15" authorId="0" shapeId="0" xr:uid="{34106666-972B-4919-A904-F8CB72AC7965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Eskil Carlsson</author>
  </authors>
  <commentList>
    <comment ref="C177" authorId="0" shapeId="0" xr:uid="{CE74917A-B587-47C5-AAB7-D46F813ACC7C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77" authorId="0" shapeId="0" xr:uid="{054A5A48-691B-403F-9D90-E11962253953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77" authorId="0" shapeId="0" xr:uid="{0CB7D2B9-D199-4792-9BEE-C3C7284FC958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77" authorId="0" shapeId="0" xr:uid="{9627A1F2-FED8-40EB-8CF0-7DBAA3BF2702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77" authorId="0" shapeId="0" xr:uid="{67B196F5-96A1-4A27-AE26-5BE44D545ED5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77" authorId="0" shapeId="0" xr:uid="{EB76F8D9-1D25-4B06-9E9F-4B25E8BF749E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85" authorId="0" shapeId="0" xr:uid="{73EDB503-FFCB-4639-99D5-EFB94CE867E6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85" authorId="0" shapeId="0" xr:uid="{92FF9864-B632-47A0-AF40-543A7A6B5149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85" authorId="0" shapeId="0" xr:uid="{DE2E18E6-4A3B-40A3-BBD0-92079DCFEC87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85" authorId="0" shapeId="0" xr:uid="{A795C475-BA99-409A-BF33-5141EE280958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85" authorId="0" shapeId="0" xr:uid="{DAD25822-799E-44C5-B191-AD6108AC43D0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85" authorId="0" shapeId="0" xr:uid="{B6FC084F-26B9-4C7C-B41C-EAD86CB2FD65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91" authorId="0" shapeId="0" xr:uid="{89458CCB-9C63-4AEE-9D0B-8D00FA1C747C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91" authorId="0" shapeId="0" xr:uid="{D4B5E3C8-2DCD-4893-9D40-7B34A285B86F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91" authorId="0" shapeId="0" xr:uid="{17D83466-D887-4788-BF09-E9BE269E8362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91" authorId="0" shapeId="0" xr:uid="{84779B10-9202-47AE-A865-CD2CCF07F156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91" authorId="0" shapeId="0" xr:uid="{A9CE7A45-958D-4CE2-8093-45F63891F3DB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91" authorId="0" shapeId="0" xr:uid="{3A52EE7D-8843-4C02-ABF0-016A7FE90429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02" authorId="0" shapeId="0" xr:uid="{0BCAA246-D82A-4029-89CA-77E4545BA8B0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02" authorId="0" shapeId="0" xr:uid="{605DACF8-8967-45EC-B22D-AFA3EC7C103C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02" authorId="0" shapeId="0" xr:uid="{33E2B07E-C616-4DF5-B784-EE84824B095D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02" authorId="0" shapeId="0" xr:uid="{4ACDE1BA-FC35-43B3-B0EC-379DDACBE614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02" authorId="0" shapeId="0" xr:uid="{7E90BA3B-FD9A-4131-B061-F91D1F534949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02" authorId="0" shapeId="0" xr:uid="{BFBF5FB5-EC41-488B-9519-50621BDBEC52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15" authorId="0" shapeId="0" xr:uid="{DA1C94ED-82AA-4F0F-818C-B2370026444D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15" authorId="0" shapeId="0" xr:uid="{6A8DBAFD-33EC-4079-B5A1-5EF382BEA528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15" authorId="0" shapeId="0" xr:uid="{70A957D5-6902-42A3-9977-92659CB1FFEC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15" authorId="0" shapeId="0" xr:uid="{32304C0A-9C41-4085-86EF-AB7578C83DBB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15" authorId="0" shapeId="0" xr:uid="{A9100390-D971-4321-A3B8-3D2DF7F63408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15" authorId="0" shapeId="0" xr:uid="{B67F7587-3DE5-48C1-82BF-E5A0DF25E45A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Eskil Carlsson</author>
  </authors>
  <commentList>
    <comment ref="C177" authorId="0" shapeId="0" xr:uid="{C6AF817C-2409-4828-8C14-1A8ACE1837F3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77" authorId="0" shapeId="0" xr:uid="{DE8B241D-666F-453B-B5DB-A63B1248E4D2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77" authorId="0" shapeId="0" xr:uid="{50E3FA99-CF03-4D96-B766-AAACA80850CC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77" authorId="0" shapeId="0" xr:uid="{CF52E363-393F-4824-BBB0-AC36824E01D0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77" authorId="0" shapeId="0" xr:uid="{451454B4-F41A-4F18-A2C8-75DBD2C3C182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77" authorId="0" shapeId="0" xr:uid="{4FD76517-38EE-41CB-A4C2-97FD4CFF5C3A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85" authorId="0" shapeId="0" xr:uid="{6CE4DE2F-C8F6-45FD-BE08-E158D05C5C3A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85" authorId="0" shapeId="0" xr:uid="{64FA9239-AF1D-4A38-B671-BFA4AE4CA361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85" authorId="0" shapeId="0" xr:uid="{9E361785-058F-464C-AF67-EFC7D1A36A36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85" authorId="0" shapeId="0" xr:uid="{BAF88CA4-6545-49FE-A8D9-16A55A15A8FC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85" authorId="0" shapeId="0" xr:uid="{4FF43628-28DE-4B49-ACA4-A76E94CD92F0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85" authorId="0" shapeId="0" xr:uid="{248C9A27-1B7D-42ED-94E7-D6C18318812B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91" authorId="0" shapeId="0" xr:uid="{4D6DBFE3-1A83-4F21-83F3-5112F5143E0C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91" authorId="0" shapeId="0" xr:uid="{002FD4E2-EE70-485A-B915-FDD9CFC15D9C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91" authorId="0" shapeId="0" xr:uid="{A73DD6F9-E7C5-4565-A8B5-86F88AE6A7E9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91" authorId="0" shapeId="0" xr:uid="{89C5E696-691E-4D9E-B73A-924300101786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91" authorId="0" shapeId="0" xr:uid="{DA5F1E0E-9781-48B5-81AA-F9DD8BB9D4FF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91" authorId="0" shapeId="0" xr:uid="{458A2EE5-BBDD-4393-8187-6198474FC836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02" authorId="0" shapeId="0" xr:uid="{C1F28181-DE73-4D6D-82EA-336E19E78298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02" authorId="0" shapeId="0" xr:uid="{096CB710-18FC-4CDF-A323-8F5059DC6F9F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02" authorId="0" shapeId="0" xr:uid="{EACAB291-4575-4239-8DDF-B2C3350BBE31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02" authorId="0" shapeId="0" xr:uid="{D7638F9E-E23B-4D08-AD88-B385227ACD64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02" authorId="0" shapeId="0" xr:uid="{AF20004D-382C-4EA5-B52B-77300D8DB94E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02" authorId="0" shapeId="0" xr:uid="{F7930BBA-78A3-4825-A0F5-2B028ECC3CEF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15" authorId="0" shapeId="0" xr:uid="{BD00EDB3-CD7F-4594-AE7A-29DF8FFA7CB3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15" authorId="0" shapeId="0" xr:uid="{22AAE854-7858-4647-B350-09906C771727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15" authorId="0" shapeId="0" xr:uid="{5055E2D3-8B26-4BA8-B1A6-DE807CBAF2DA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15" authorId="0" shapeId="0" xr:uid="{9DA459D1-A567-47B3-AC19-7B2E7E6E86BD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15" authorId="0" shapeId="0" xr:uid="{ADAC0FB2-4667-4C3D-8DD6-F68ECA531E3A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15" authorId="0" shapeId="0" xr:uid="{8021A0B9-5497-417B-9234-472D0B285643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Eskil Carlsson</author>
  </authors>
  <commentList>
    <comment ref="C177" authorId="0" shapeId="0" xr:uid="{20F18B23-73A3-4AEB-8835-1CFC0C1D88AA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77" authorId="0" shapeId="0" xr:uid="{34D98D3D-623F-49EB-AE62-EB069E5A2498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77" authorId="0" shapeId="0" xr:uid="{D54E9B56-73BC-453A-BA8A-006F3B8954AD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77" authorId="0" shapeId="0" xr:uid="{C6595A50-F73B-4571-8955-7A6AC2ADF058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77" authorId="0" shapeId="0" xr:uid="{5E65C835-EB96-4FBE-8FD3-9A0D5B29A13F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77" authorId="0" shapeId="0" xr:uid="{F217ADD4-6F07-48B1-9224-CE52923CF11C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85" authorId="0" shapeId="0" xr:uid="{14899FB1-E45B-4FC7-85DC-D3C940F22175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85" authorId="0" shapeId="0" xr:uid="{89E0CCB9-1230-48AE-AD1E-285ED1A727F7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85" authorId="0" shapeId="0" xr:uid="{DFB192BE-ED41-47FA-9FD7-5040E3AEBEE5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85" authorId="0" shapeId="0" xr:uid="{708756D4-6A88-4CCA-9D7C-B2EF51259FE3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85" authorId="0" shapeId="0" xr:uid="{765C3274-E8D6-4817-9CB4-4A682CB4DECE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85" authorId="0" shapeId="0" xr:uid="{63B22152-2B2C-4D8F-92AB-EAF47AB73736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91" authorId="0" shapeId="0" xr:uid="{CF2894FD-448E-43C7-B10B-B077EFAF0C87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91" authorId="0" shapeId="0" xr:uid="{413D236C-81FB-4F21-AD5C-DBA6861B9DB5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91" authorId="0" shapeId="0" xr:uid="{C089D6A9-CB9B-4508-8ABF-CC9FA3BE6C21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91" authorId="0" shapeId="0" xr:uid="{15B714E8-5ED1-481F-89E9-3BDCBB5DF883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91" authorId="0" shapeId="0" xr:uid="{BF4BC8BD-13EC-490C-BCF5-722AB549CF6D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91" authorId="0" shapeId="0" xr:uid="{FDE53ADE-EABA-4E33-93A4-978B21A01007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02" authorId="0" shapeId="0" xr:uid="{66A5BBD7-4F88-4AEC-8217-452A4EE88BD2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02" authorId="0" shapeId="0" xr:uid="{85731AF2-B1F7-46D0-8D5B-62416109F216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02" authorId="0" shapeId="0" xr:uid="{349C8F79-C4D1-4FDF-BF08-1734D8C43272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02" authorId="0" shapeId="0" xr:uid="{21BE7D13-5D92-4C06-A193-DBCD1B6BAE02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02" authorId="0" shapeId="0" xr:uid="{0EF4E8C1-3DFF-4C14-84E1-E61738A24B48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02" authorId="0" shapeId="0" xr:uid="{57192F03-7410-4DAB-A209-73E053CC4440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15" authorId="0" shapeId="0" xr:uid="{786BBBF8-99D7-45FC-936D-77AF319D801F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15" authorId="0" shapeId="0" xr:uid="{5E2B922F-93DA-4C49-AC0B-377722E253BF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15" authorId="0" shapeId="0" xr:uid="{22746E84-FEE3-46A5-B53A-85E8AE452E89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15" authorId="0" shapeId="0" xr:uid="{07DCAD3A-B0AD-4A6E-AAD9-E2953FF77242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15" authorId="0" shapeId="0" xr:uid="{99A43C87-1D78-4BE3-8001-F242A4D828B2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15" authorId="0" shapeId="0" xr:uid="{4B8E0828-03ED-4A7C-91D6-ED760D074848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Eskil Carlsson</author>
  </authors>
  <commentList>
    <comment ref="C177" authorId="0" shapeId="0" xr:uid="{F8186B5B-BC78-41B7-B92C-44B927048D66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77" authorId="0" shapeId="0" xr:uid="{14647FE5-D193-4C8F-A43A-AF6F6662A005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77" authorId="0" shapeId="0" xr:uid="{B6C94171-EC62-48E8-91A8-F304B39FB1C3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77" authorId="0" shapeId="0" xr:uid="{63166BE9-7C48-45C0-B009-AC684064E2E0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77" authorId="0" shapeId="0" xr:uid="{D1A3A485-514A-448A-A006-0DE849C8510A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77" authorId="0" shapeId="0" xr:uid="{4900A78C-3413-483B-9E66-7C199B5B31E1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85" authorId="0" shapeId="0" xr:uid="{6D3D6574-3D24-4505-9815-2063C4244C83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85" authorId="0" shapeId="0" xr:uid="{1F932777-3A1D-4A1A-8144-D7BB8BC343E4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85" authorId="0" shapeId="0" xr:uid="{420C695E-4717-4F0D-8959-EC7C8D906EBA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85" authorId="0" shapeId="0" xr:uid="{1BD2A398-A095-43AF-A1CF-63296CC56293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85" authorId="0" shapeId="0" xr:uid="{C81E6BAA-0240-43DE-934E-765C95BD27B5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85" authorId="0" shapeId="0" xr:uid="{97545D9D-6711-47FA-998C-86D8AB8013EF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91" authorId="0" shapeId="0" xr:uid="{31012B45-0F1F-4E6A-A640-2DF0C8A523C3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91" authorId="0" shapeId="0" xr:uid="{5A154DAC-18CD-4FF2-A480-D96377265306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91" authorId="0" shapeId="0" xr:uid="{E0A26E53-A0F4-4349-88E4-D57439B45E74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91" authorId="0" shapeId="0" xr:uid="{F8BA5F12-4F27-4B19-A4D0-C41127263F4C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91" authorId="0" shapeId="0" xr:uid="{1C006294-2DCE-4CA4-ACDB-19B7C2F20824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91" authorId="0" shapeId="0" xr:uid="{82F8551A-2665-4884-981B-2B666D58BB11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02" authorId="0" shapeId="0" xr:uid="{1A878874-BFB5-4D0E-A2E2-01E45E03A284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02" authorId="0" shapeId="0" xr:uid="{B7D0C397-DFE4-441C-ADD7-FE362CFA4389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02" authorId="0" shapeId="0" xr:uid="{77595D96-70C8-4F29-A425-A22684EFF95D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02" authorId="0" shapeId="0" xr:uid="{A026C367-BEF6-4596-9CBA-C2F9A0C68A45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02" authorId="0" shapeId="0" xr:uid="{F839F508-C217-408F-A4EA-A8EDE73AF341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02" authorId="0" shapeId="0" xr:uid="{ACE82EBA-8A99-443C-8478-E9D7204379F9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15" authorId="0" shapeId="0" xr:uid="{A20B59CB-624D-4F90-997C-5792D73DCBDF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15" authorId="0" shapeId="0" xr:uid="{A049248B-6A11-4503-906D-35AC1A251049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15" authorId="0" shapeId="0" xr:uid="{C654409B-3C42-49E8-BA7F-708F0FBB85D8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15" authorId="0" shapeId="0" xr:uid="{3E912376-9B3F-4235-BAFC-858A5BAC7780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15" authorId="0" shapeId="0" xr:uid="{7609BCE0-9BE4-4A4F-9746-8AFB2097645E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15" authorId="0" shapeId="0" xr:uid="{9DBBC22E-4330-42FA-8259-57CE764B3023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Eskil Carlsson</author>
  </authors>
  <commentList>
    <comment ref="C177" authorId="0" shapeId="0" xr:uid="{BB0AEB2D-B363-4DE2-ACF9-AE8914C8D088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77" authorId="0" shapeId="0" xr:uid="{7F3B5FC1-9F22-4E7A-9968-06F87FDBD19B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77" authorId="0" shapeId="0" xr:uid="{EF06F6A3-660E-4466-A58F-096A1BBDF72C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77" authorId="0" shapeId="0" xr:uid="{FE5BC6DC-4387-44B3-89C5-129EF8B0C0BA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77" authorId="0" shapeId="0" xr:uid="{8B6283F7-E9CA-4E1C-B537-2AA04866E30B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77" authorId="0" shapeId="0" xr:uid="{7A569A53-4AAD-4A0F-9F0B-6E6815CE0CE8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85" authorId="0" shapeId="0" xr:uid="{5B3C74E1-6240-4E51-B4E3-C5B1C378E0BD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85" authorId="0" shapeId="0" xr:uid="{2D570BBD-997C-4449-BCEA-D8C50B0B428D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85" authorId="0" shapeId="0" xr:uid="{66600499-F6ED-4B89-BC1E-118F881B682F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85" authorId="0" shapeId="0" xr:uid="{8BA6A293-F0BE-45F3-8D28-2DA19CB6608A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85" authorId="0" shapeId="0" xr:uid="{3B273CFE-965A-474F-A113-045FADE77BB9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85" authorId="0" shapeId="0" xr:uid="{8549663A-DF13-4B4D-B984-4E5A41C6BD77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91" authorId="0" shapeId="0" xr:uid="{B4961136-5459-40C5-9F0E-55D3B627F3C2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91" authorId="0" shapeId="0" xr:uid="{7A343469-852B-45AA-AFD8-DCCA36A23FC1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91" authorId="0" shapeId="0" xr:uid="{A9F29400-21C8-49B0-8168-759C7DC57E76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91" authorId="0" shapeId="0" xr:uid="{50210ACB-9C42-436C-BF6C-E2068C2173DC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91" authorId="0" shapeId="0" xr:uid="{12D852DE-3618-4AC4-A5D2-5B526054D5D2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91" authorId="0" shapeId="0" xr:uid="{44CD6CFC-31DB-4A17-9491-31752862E9EF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02" authorId="0" shapeId="0" xr:uid="{DBCA4CEE-6D47-423E-95D0-E7E620594E47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02" authorId="0" shapeId="0" xr:uid="{A7B5D797-02A1-455C-A833-E87D08027E3D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02" authorId="0" shapeId="0" xr:uid="{5E12A9F3-D87A-4817-A1C1-1ED7F3E627A9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02" authorId="0" shapeId="0" xr:uid="{12ED7FE2-AB49-4209-881D-081EB60236C7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02" authorId="0" shapeId="0" xr:uid="{F265FDE0-1030-4D3F-8B8E-9FF740367E92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02" authorId="0" shapeId="0" xr:uid="{BED6EEB7-CFFC-4F86-B6A3-57A227202060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15" authorId="0" shapeId="0" xr:uid="{4185C96F-98E8-486F-A33C-3DD6B82B99FE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15" authorId="0" shapeId="0" xr:uid="{E9FF99B5-1822-45E4-870D-97003AB52D7B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15" authorId="0" shapeId="0" xr:uid="{DE50F0EF-040E-48E1-A846-5C49C04B0865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15" authorId="0" shapeId="0" xr:uid="{89C463FE-11F2-473E-B4C3-F59291E4606F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15" authorId="0" shapeId="0" xr:uid="{5F5A1EC3-A468-44DE-AE96-3EE2BF04CED2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15" authorId="0" shapeId="0" xr:uid="{8C6146A4-D558-41FA-AC65-F2EBF6C21AA7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Eskil Carlsson</author>
  </authors>
  <commentList>
    <comment ref="C177" authorId="0" shapeId="0" xr:uid="{C1D2B8C3-51F5-42C6-873C-0383AA5BF15B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77" authorId="0" shapeId="0" xr:uid="{AFF96C27-7FF9-4D32-B357-3B7DF40A2161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77" authorId="0" shapeId="0" xr:uid="{78180817-A3D7-40C1-A91C-C743DF70A9BA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77" authorId="0" shapeId="0" xr:uid="{945EEAF0-967F-4737-8921-D0AD70A08E86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77" authorId="0" shapeId="0" xr:uid="{89CD635D-2937-4916-94DE-82D4314AD3E2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77" authorId="0" shapeId="0" xr:uid="{6CDF8F76-D858-4587-94B2-8F867331A5EE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85" authorId="0" shapeId="0" xr:uid="{CC34D549-F54E-4BD8-A02D-8832A809A22D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85" authorId="0" shapeId="0" xr:uid="{806E7052-4D3A-4D62-A930-5E72624D7DCB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85" authorId="0" shapeId="0" xr:uid="{68A32A71-8AF1-4085-BEDD-CEB274CA64E1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85" authorId="0" shapeId="0" xr:uid="{D713EFF7-2F4D-4AD9-B2C5-A6ED0BAA9920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85" authorId="0" shapeId="0" xr:uid="{1E90487D-04F0-47B1-B6B9-E7E88ACEF7A3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85" authorId="0" shapeId="0" xr:uid="{CA6BDD0A-258C-4ABC-A5D1-D0FAD2FFF89D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91" authorId="0" shapeId="0" xr:uid="{62586AB9-580D-424D-A787-FC377147361C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91" authorId="0" shapeId="0" xr:uid="{FC467F99-210A-4D6E-AA3A-BBC4EA978C03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91" authorId="0" shapeId="0" xr:uid="{E87E1857-AFD3-4BBF-A336-A60D16CA0829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91" authorId="0" shapeId="0" xr:uid="{217C5DFC-7208-4739-822E-026B59A43D81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91" authorId="0" shapeId="0" xr:uid="{65DFC2A7-1FCD-4E54-A91F-DD9AFF2140EC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91" authorId="0" shapeId="0" xr:uid="{D53C466D-7FA6-4A8C-AAB4-CEAFB8081605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02" authorId="0" shapeId="0" xr:uid="{DDCAEF1F-07A9-480A-8D8B-AD1174ABCC4A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02" authorId="0" shapeId="0" xr:uid="{AD27EC0F-5E12-4A3A-AE7E-C08C2090FF74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02" authorId="0" shapeId="0" xr:uid="{7E1ADF4A-66F7-42B4-9B4C-A0DDAA3B7760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02" authorId="0" shapeId="0" xr:uid="{834C7DEB-6917-4864-B466-0B15E6BF65CC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02" authorId="0" shapeId="0" xr:uid="{7C3101EB-66AE-4B8C-B4E2-D851AFF696DC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02" authorId="0" shapeId="0" xr:uid="{76F1A562-E366-4EFC-8531-D06AD52D6F43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15" authorId="0" shapeId="0" xr:uid="{D19EF008-95E2-4457-B95D-C3C3BD2BF72B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15" authorId="0" shapeId="0" xr:uid="{4111AB33-0BD1-4C7A-AD95-028081DD4FF8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15" authorId="0" shapeId="0" xr:uid="{8707AD50-BEE7-43CE-B20B-FB688F68870B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15" authorId="0" shapeId="0" xr:uid="{5A58AB50-3BD4-4A17-AB36-612CDE98DD91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15" authorId="0" shapeId="0" xr:uid="{FA56B423-07E6-42AE-B6F7-CD2B48B5C41D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15" authorId="0" shapeId="0" xr:uid="{BB593012-82B3-412C-85E0-62177B7A6CE5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Eskil Carlsson</author>
  </authors>
  <commentList>
    <comment ref="C177" authorId="0" shapeId="0" xr:uid="{94ACF963-3F1B-41E4-B76D-449C9CD09032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77" authorId="0" shapeId="0" xr:uid="{6F8BFD33-493A-44AF-8BB1-66C634F8E48A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77" authorId="0" shapeId="0" xr:uid="{C056ADA7-D61C-4D27-B793-D9FB8616C256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77" authorId="0" shapeId="0" xr:uid="{A2359A49-B999-442C-99E6-4A5AE76580C0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77" authorId="0" shapeId="0" xr:uid="{A72E602C-C8A8-484E-A6C5-B2D7E668E7F1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77" authorId="0" shapeId="0" xr:uid="{1F63C69B-F533-4BF3-BEF6-F71CE8F511D4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85" authorId="0" shapeId="0" xr:uid="{5416CBC3-5087-4BFA-9176-9C515BD6CE9D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85" authorId="0" shapeId="0" xr:uid="{7D559119-20FB-447E-A752-83E1B050CD4A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85" authorId="0" shapeId="0" xr:uid="{50DBA9EC-CDA2-4801-ABB4-C0675D427E44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85" authorId="0" shapeId="0" xr:uid="{FF6F8357-2AF5-458C-8122-EADDF7C1DF10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85" authorId="0" shapeId="0" xr:uid="{0837DFA1-C257-443B-ABA4-279130A694E0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85" authorId="0" shapeId="0" xr:uid="{9AE8A712-99C5-4706-9FDA-BE1554DB88C6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91" authorId="0" shapeId="0" xr:uid="{B95230FE-C4BD-402A-8435-A133008E8C50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91" authorId="0" shapeId="0" xr:uid="{61BE6FA7-49E2-419E-8AEE-6420044250E4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91" authorId="0" shapeId="0" xr:uid="{01D37B48-2AAC-4090-BAD4-81A630529E37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91" authorId="0" shapeId="0" xr:uid="{9103628C-7573-4ABD-AC89-BCED5C2F8EAB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91" authorId="0" shapeId="0" xr:uid="{B28012F9-0382-499B-ADFB-532DE9FDA36E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91" authorId="0" shapeId="0" xr:uid="{E9108D13-3B31-42B8-B5E8-F4E2F8EEFF37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02" authorId="0" shapeId="0" xr:uid="{E5A89F21-8CA4-409B-BB77-7EB5455B99D8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02" authorId="0" shapeId="0" xr:uid="{33D41FAA-3503-461A-807F-450DA5F373DE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02" authorId="0" shapeId="0" xr:uid="{A943CDA7-DB51-43B7-AF49-E7443888A32C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02" authorId="0" shapeId="0" xr:uid="{78C60353-4FF9-4CCD-9398-775E35B4CFFE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02" authorId="0" shapeId="0" xr:uid="{00B4D37B-5878-4449-AA65-190F7AE2C410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02" authorId="0" shapeId="0" xr:uid="{4FD36253-D398-4BAA-8315-089A06FDD525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15" authorId="0" shapeId="0" xr:uid="{44B0CA00-C1BF-4AC7-8681-ACC641E6E902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15" authorId="0" shapeId="0" xr:uid="{D09D1310-0D4F-4501-B700-AF8B97597DB5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15" authorId="0" shapeId="0" xr:uid="{A4556BA9-D2CF-47C1-924D-572C55854ED6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15" authorId="0" shapeId="0" xr:uid="{17BCD2ED-D02D-4D9C-B9B2-65C193B15F3A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15" authorId="0" shapeId="0" xr:uid="{E214D5B0-006E-49C6-B663-F69C9D47D57B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15" authorId="0" shapeId="0" xr:uid="{36B2268A-774B-4B83-BD70-A7D7EDAEBD85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Eskil Carlsson</author>
  </authors>
  <commentList>
    <comment ref="C177" authorId="0" shapeId="0" xr:uid="{582DF484-A814-4E21-969C-B659B9627192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77" authorId="0" shapeId="0" xr:uid="{58CF83DB-8526-4D2A-B9CD-72AC33827389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77" authorId="0" shapeId="0" xr:uid="{29E2C684-9BD9-4613-A3E6-434DA52B992D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77" authorId="0" shapeId="0" xr:uid="{C0FBBB05-4D7C-4A86-9E95-C9D0826A8A7B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77" authorId="0" shapeId="0" xr:uid="{9CE70478-092E-41F6-BC75-E668FF1BD800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77" authorId="0" shapeId="0" xr:uid="{DD118331-19AE-4061-B1E8-A15C140EBED3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85" authorId="0" shapeId="0" xr:uid="{A756CDED-E9DE-4DDB-8E6D-F9B6694E83DA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85" authorId="0" shapeId="0" xr:uid="{0EA58D2D-A90B-42F0-89EE-715DF3C67EDC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85" authorId="0" shapeId="0" xr:uid="{7E8A37BC-EF04-4B39-B5E2-523CBD1B92C0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85" authorId="0" shapeId="0" xr:uid="{961A55C1-52C1-4C32-BFD9-1B8D2B87A10C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85" authorId="0" shapeId="0" xr:uid="{5AE7901C-63A1-45E1-9F38-D10E7A7135AB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85" authorId="0" shapeId="0" xr:uid="{0C24B181-C8F4-4F1F-9C58-D9959BE26761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91" authorId="0" shapeId="0" xr:uid="{E146EA7A-40A4-4BF1-8AA3-32E4D6C4595D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91" authorId="0" shapeId="0" xr:uid="{70FBF9E8-B423-41ED-9A8A-1EEA8E15D949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91" authorId="0" shapeId="0" xr:uid="{845A8AF3-9660-415C-9065-10592B03A228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91" authorId="0" shapeId="0" xr:uid="{5CCB4112-8C23-4708-A487-411A53C5A63D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91" authorId="0" shapeId="0" xr:uid="{EC056F8E-D6CD-4AC6-BEF2-18484777087E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91" authorId="0" shapeId="0" xr:uid="{FC103BD3-AE65-4989-A77B-F799CD71BD6C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02" authorId="0" shapeId="0" xr:uid="{63B7B5FB-1688-4F03-AF8B-AE762D7D8E44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02" authorId="0" shapeId="0" xr:uid="{0DBE50D0-EEAB-4442-A771-694DA2E6AFB7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02" authorId="0" shapeId="0" xr:uid="{DD7B5F30-397D-48F3-B208-2D964C96E0F0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02" authorId="0" shapeId="0" xr:uid="{3ACFBB11-51C1-4DF5-B8B6-8E6F9274F918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02" authorId="0" shapeId="0" xr:uid="{AD957CCC-114C-438D-BBA8-98004D56CB82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02" authorId="0" shapeId="0" xr:uid="{8AEFCAFD-8263-43C6-8FBF-85A9FEB75311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15" authorId="0" shapeId="0" xr:uid="{992E6AC6-D6E7-463F-B54B-B8F03C3CA5CA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15" authorId="0" shapeId="0" xr:uid="{4D587248-916D-4A87-94E8-5FA5B5199397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15" authorId="0" shapeId="0" xr:uid="{94C7A4B4-383D-47B3-9DAA-928B4B13EA8B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15" authorId="0" shapeId="0" xr:uid="{2F32EBA5-D338-41F5-9C71-198BFBF53E5D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15" authorId="0" shapeId="0" xr:uid="{0B15BC3C-8415-49CD-9353-93DC72977049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15" authorId="0" shapeId="0" xr:uid="{FD319BA3-9C93-4772-A2D0-2A2FBC4843D4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Eskil Carlsson</author>
  </authors>
  <commentList>
    <comment ref="C177" authorId="0" shapeId="0" xr:uid="{F110979A-698C-44DC-9084-4F1EDAF0F125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77" authorId="0" shapeId="0" xr:uid="{5C465E30-9F73-4CAF-A8D0-1E2ED339E1FB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77" authorId="0" shapeId="0" xr:uid="{EEC96590-94CB-4170-AE93-265332AF6B77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77" authorId="0" shapeId="0" xr:uid="{BB058EB0-BEEF-48F7-B3B8-C1942F567F90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77" authorId="0" shapeId="0" xr:uid="{EE75258C-BD0E-463B-954D-BFA0ED06DA4C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77" authorId="0" shapeId="0" xr:uid="{8674C29C-CF77-4536-A1EA-EBC90756A79D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85" authorId="0" shapeId="0" xr:uid="{63A6FD36-3BA3-4BA0-A5DA-5C801AEACDEE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85" authorId="0" shapeId="0" xr:uid="{A0DA72E4-05D2-4454-A9EA-2F3CEAB222B0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85" authorId="0" shapeId="0" xr:uid="{2F1D1F0F-EE2E-4D63-B5D4-830AE21FC440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85" authorId="0" shapeId="0" xr:uid="{6FF4A6CC-81F0-40F2-BE2B-D0F7B9B32B9A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85" authorId="0" shapeId="0" xr:uid="{6CD8DF22-0376-4102-BE98-AD60591B6051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85" authorId="0" shapeId="0" xr:uid="{616A6B09-73D8-4482-896C-A8C718385A97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91" authorId="0" shapeId="0" xr:uid="{CF798E3D-2F3D-459C-96C3-E3AF5CE844DB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91" authorId="0" shapeId="0" xr:uid="{DDFA1843-6368-4A8A-83F0-608E0470C4F8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91" authorId="0" shapeId="0" xr:uid="{7F37CBD9-A5B7-49FA-BA69-A96E0AA48E61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91" authorId="0" shapeId="0" xr:uid="{C4277A1C-7560-4600-88DC-185C178FDD54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91" authorId="0" shapeId="0" xr:uid="{105F1411-E1A0-4DD5-8059-015C281A66B4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91" authorId="0" shapeId="0" xr:uid="{02D2AAB3-CE2E-480B-81CB-C5EE611E9443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02" authorId="0" shapeId="0" xr:uid="{28C340CD-995C-45F9-A37F-BC1F715D751C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02" authorId="0" shapeId="0" xr:uid="{6A29C863-E53B-4164-AAD4-E4D1372D92D2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02" authorId="0" shapeId="0" xr:uid="{35069E2A-4B8C-469D-9E11-FE933B88C1E0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02" authorId="0" shapeId="0" xr:uid="{39CA520C-8E4D-4802-A22D-7BCF3F854FAC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02" authorId="0" shapeId="0" xr:uid="{DCC3C0D6-67E1-4DE4-88E1-3ADC0D4D8182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02" authorId="0" shapeId="0" xr:uid="{1A6DE656-959E-4F5A-83D7-F6639964D205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15" authorId="0" shapeId="0" xr:uid="{1E35F716-2DF2-442B-80E5-3E69FD4D0AC5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15" authorId="0" shapeId="0" xr:uid="{1AB85BA9-FA08-4423-B24B-018E40FD04F3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15" authorId="0" shapeId="0" xr:uid="{860DD55B-D578-4667-AF04-56EC1C30772D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15" authorId="0" shapeId="0" xr:uid="{628E5EB8-4952-4412-9BD3-E794F6E9D6F8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15" authorId="0" shapeId="0" xr:uid="{15638B81-0B11-4112-9433-98867C6113EA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15" authorId="0" shapeId="0" xr:uid="{9A405A90-C3E1-40DD-AE4C-0629E5D1433C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Eskil Carlsson</author>
  </authors>
  <commentList>
    <comment ref="C177" authorId="0" shapeId="0" xr:uid="{00DF8136-09DC-4E9B-BD18-27CF0A62CFD5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77" authorId="0" shapeId="0" xr:uid="{D159554C-ECCE-4E48-A8A9-4D5233887178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77" authorId="0" shapeId="0" xr:uid="{0ABD4355-73DA-4372-AC7D-EB476B1E9F08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77" authorId="0" shapeId="0" xr:uid="{77371FC4-6CB6-4098-825F-871B0B8AD914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77" authorId="0" shapeId="0" xr:uid="{4EC61A39-23B6-4CDA-97DD-247FA3C45BF7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77" authorId="0" shapeId="0" xr:uid="{4FB99902-3EB8-4FDC-BA63-B7F6A05AEF10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85" authorId="0" shapeId="0" xr:uid="{CD310054-3E44-4BC7-8C66-23E62B54A0A7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85" authorId="0" shapeId="0" xr:uid="{95B317A6-0A04-41E1-B32C-53A4E431EC09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85" authorId="0" shapeId="0" xr:uid="{7EE140E7-F08D-4635-92AE-8B74BF77FED0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85" authorId="0" shapeId="0" xr:uid="{E0DB660C-1589-4460-A181-BF6B5256E1C5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85" authorId="0" shapeId="0" xr:uid="{89017EBF-2E4F-47C5-B770-BAFE358A0705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85" authorId="0" shapeId="0" xr:uid="{2438C9AA-46A6-4492-A4B7-591688CF1811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91" authorId="0" shapeId="0" xr:uid="{E75D963B-9028-4922-9D1B-EA4AF2B27280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91" authorId="0" shapeId="0" xr:uid="{53BA6E3E-88A8-4FD1-B62C-E4019E29C6FD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91" authorId="0" shapeId="0" xr:uid="{58B5598C-BEB5-4CD9-8AC9-C7156B117880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91" authorId="0" shapeId="0" xr:uid="{4182A5FC-6639-486B-A8DB-D032BFA4C8E2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91" authorId="0" shapeId="0" xr:uid="{D09C9F40-05DA-444F-A4CA-89FBA9CBEC93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91" authorId="0" shapeId="0" xr:uid="{FC85A2D0-F7F0-4B7A-8D51-396E723CC620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02" authorId="0" shapeId="0" xr:uid="{7C4835A3-C1F0-47AD-88FC-1CCCC6DCDA55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02" authorId="0" shapeId="0" xr:uid="{95EA4608-6B10-4392-8BC8-15669CE85375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02" authorId="0" shapeId="0" xr:uid="{C56206B3-711E-4374-8D3E-678A838757F6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02" authorId="0" shapeId="0" xr:uid="{84A58F42-1EED-4634-A1AE-866F98E5AF5F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02" authorId="0" shapeId="0" xr:uid="{178FAB3F-ABE1-4B41-9C37-1235EA630532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02" authorId="0" shapeId="0" xr:uid="{5F660EEE-2840-459B-9978-7C7F75935DA1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15" authorId="0" shapeId="0" xr:uid="{C6BBB217-5627-4D60-A094-FEB7E8A42564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15" authorId="0" shapeId="0" xr:uid="{FDF3B462-123B-4338-885F-E16D3B3F7DE4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15" authorId="0" shapeId="0" xr:uid="{A54C3979-86F5-43DD-A5EF-3D875BFBCBD0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15" authorId="0" shapeId="0" xr:uid="{4612FB13-7AFD-4285-8C2B-0EA6BD742A89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15" authorId="0" shapeId="0" xr:uid="{A7F409DE-A517-4BCD-8949-45F9AF0EA8C1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15" authorId="0" shapeId="0" xr:uid="{EE0EF786-32FF-4AAD-AB65-C27BC06F1362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Eskil Carlsson</author>
  </authors>
  <commentList>
    <comment ref="C177" authorId="0" shapeId="0" xr:uid="{B120D4A4-0919-4066-A443-D272B713F23D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77" authorId="0" shapeId="0" xr:uid="{DB9030E2-1A7A-4774-84ED-3EE7186CCAAA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77" authorId="0" shapeId="0" xr:uid="{7E59C820-2D7B-4EC2-9B60-B05DB4667C93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77" authorId="0" shapeId="0" xr:uid="{FA108294-7DDD-44D0-838B-50375A20D588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77" authorId="0" shapeId="0" xr:uid="{8FF06465-0B84-4AAC-9DF0-8CB7F32EAE73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77" authorId="0" shapeId="0" xr:uid="{8D82CFCD-0AD9-47A9-B3B7-54F93209D858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85" authorId="0" shapeId="0" xr:uid="{4763AE16-2FAD-4070-886A-AF04F4B2BCA7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85" authorId="0" shapeId="0" xr:uid="{1B13D7F9-CEAD-4B3A-A064-0BADAA6E7943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85" authorId="0" shapeId="0" xr:uid="{9433FBFB-0231-4D21-B813-629F5EBE682D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85" authorId="0" shapeId="0" xr:uid="{C5412772-9CDB-45C1-AE93-C8D5F2909863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85" authorId="0" shapeId="0" xr:uid="{396BB67D-F847-49FA-8C08-D89676CC0735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85" authorId="0" shapeId="0" xr:uid="{C0BDF503-ACD6-4A5A-B10B-CF39C1C5B9FD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91" authorId="0" shapeId="0" xr:uid="{2AA92336-7DFC-47D9-962B-B423653C5073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91" authorId="0" shapeId="0" xr:uid="{9C6D03ED-7F93-4F44-9043-ED0FD42259A1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91" authorId="0" shapeId="0" xr:uid="{62A47636-AF50-4DF2-901D-676B7C492643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91" authorId="0" shapeId="0" xr:uid="{1675921C-E4AA-44C8-9594-DF2CEAA987E1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91" authorId="0" shapeId="0" xr:uid="{E7FE4044-7051-40FD-866C-02BF342D06C4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91" authorId="0" shapeId="0" xr:uid="{D7261184-3F38-4421-A706-5E79C77AFFEF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02" authorId="0" shapeId="0" xr:uid="{90EC0E57-8757-43FD-900C-08FFC3D44728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02" authorId="0" shapeId="0" xr:uid="{02307F1F-CFCF-4298-A63E-A739EAF7E7B9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02" authorId="0" shapeId="0" xr:uid="{F1B3395D-D64C-40A5-A751-ADF8C59ABD2C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02" authorId="0" shapeId="0" xr:uid="{77829B9C-FF9F-42F3-8C0E-BE40DD6F62C1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02" authorId="0" shapeId="0" xr:uid="{F4248112-1E53-469B-A794-0892339A6798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02" authorId="0" shapeId="0" xr:uid="{982F4325-DE40-4008-9BF0-3D45F084C231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15" authorId="0" shapeId="0" xr:uid="{CC52DC48-37FF-48C5-B95C-1F93163E4417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15" authorId="0" shapeId="0" xr:uid="{2A32D31F-6FE7-494D-BA88-F12C132F35E4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15" authorId="0" shapeId="0" xr:uid="{9CA69502-0E62-46F4-819F-1701CD8A7AE0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15" authorId="0" shapeId="0" xr:uid="{20D1EB86-13DF-49E4-9F50-E0363A86AEF3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15" authorId="0" shapeId="0" xr:uid="{527FBE27-7DE9-4DD5-8B17-DB28B917F38D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15" authorId="0" shapeId="0" xr:uid="{9F6DFA1A-604F-4468-8FD4-B4C2305C089C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Eskil Carlsson</author>
  </authors>
  <commentList>
    <comment ref="C177" authorId="0" shapeId="0" xr:uid="{6EDA917F-9356-402E-B92E-4FEFCCDDAA89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77" authorId="0" shapeId="0" xr:uid="{A01A3861-5C4E-4452-8286-67FF7B95BC8A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77" authorId="0" shapeId="0" xr:uid="{97FC5F77-B562-4B23-8802-2EB7119C11C9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77" authorId="0" shapeId="0" xr:uid="{717CC3F6-10ED-4166-BE97-79FB86C12E25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77" authorId="0" shapeId="0" xr:uid="{B07BC1B6-964D-455E-93D5-595A4A712AC6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77" authorId="0" shapeId="0" xr:uid="{6297E015-A34F-408B-ACA7-650DDCD47832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85" authorId="0" shapeId="0" xr:uid="{174C635A-13D9-49BC-9DE0-C05EFE5D0E25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85" authorId="0" shapeId="0" xr:uid="{BB6D92E4-F3A1-4D51-ADAD-A9276383AE54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85" authorId="0" shapeId="0" xr:uid="{D404208D-636F-4EE1-AD93-E62A9FA53576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85" authorId="0" shapeId="0" xr:uid="{22E8BCFC-5BFB-416C-9C87-0969621D4080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85" authorId="0" shapeId="0" xr:uid="{7FD3A694-5FC1-4162-BAA3-034867D18009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85" authorId="0" shapeId="0" xr:uid="{79E59B10-101F-4593-939C-2281D00FCE4A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91" authorId="0" shapeId="0" xr:uid="{0493CF55-6961-4450-8241-1DE1C7795012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91" authorId="0" shapeId="0" xr:uid="{265BE445-177F-45BC-8E60-7CAF3CF2786E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91" authorId="0" shapeId="0" xr:uid="{BE6A9435-48AA-4837-88F1-6CE2AAF536D8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91" authorId="0" shapeId="0" xr:uid="{ED6C7706-EECB-4F4E-BD4C-847B8064BF8F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91" authorId="0" shapeId="0" xr:uid="{D699DCEA-A915-422E-A7BF-36B08D9DE074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91" authorId="0" shapeId="0" xr:uid="{DB44A7B2-300A-45F7-B562-8A1A0CF1E76D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02" authorId="0" shapeId="0" xr:uid="{5D5B6CE7-32EF-407B-AA6E-65BED07F3F5C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02" authorId="0" shapeId="0" xr:uid="{030D5A72-6E52-4353-AF08-E0EDB3F8CC6E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02" authorId="0" shapeId="0" xr:uid="{2889363C-9EC4-48BB-BF65-0E1398521FE3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02" authorId="0" shapeId="0" xr:uid="{E3B25090-1E41-4C2D-9F80-684090F0E5C4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02" authorId="0" shapeId="0" xr:uid="{A0BCD3A3-BD26-4850-B6A8-42537D6CEB78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02" authorId="0" shapeId="0" xr:uid="{1DAD9B5A-C35A-45E3-B2AD-E2AD2A8A1165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15" authorId="0" shapeId="0" xr:uid="{A3E7D253-08AE-4E55-8A3F-AEB084097C9E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15" authorId="0" shapeId="0" xr:uid="{648CAF29-E0D6-4874-BE6D-32EE6719FF2D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15" authorId="0" shapeId="0" xr:uid="{DFA78701-F33F-48EE-B89D-7682EA5024BD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15" authorId="0" shapeId="0" xr:uid="{15AED7CB-CE4F-4BBB-9EC6-094F5E3B5B71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15" authorId="0" shapeId="0" xr:uid="{57A709A9-9549-424D-9F2A-6745C3976119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15" authorId="0" shapeId="0" xr:uid="{F5E7E0EB-F8A3-46CC-98FB-406905BA3BF5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Eskil Carlsson</author>
  </authors>
  <commentList>
    <comment ref="C177" authorId="0" shapeId="0" xr:uid="{655C63B0-B338-455A-8E00-A0D0DFC87CEB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77" authorId="0" shapeId="0" xr:uid="{5CDD967C-BD7B-43E5-A239-86295EC0CE6A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77" authorId="0" shapeId="0" xr:uid="{97F4F433-5C29-49EB-9313-69963F2F2E22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77" authorId="0" shapeId="0" xr:uid="{613D3C89-C369-4712-A398-B90AEA67439B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77" authorId="0" shapeId="0" xr:uid="{76B824A1-D262-44C6-B9BC-97FD0FF9CB89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77" authorId="0" shapeId="0" xr:uid="{CB698217-868E-4B6D-AEE0-958FF41A8B39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85" authorId="0" shapeId="0" xr:uid="{C4FEA179-E541-4650-B393-C9C31E8BD3A3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85" authorId="0" shapeId="0" xr:uid="{503B54CA-26D3-474B-AB6D-4B8A83D92976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85" authorId="0" shapeId="0" xr:uid="{8C46C90A-CA5A-42AE-8EFB-2E86FF35EC31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85" authorId="0" shapeId="0" xr:uid="{76D62A6F-2D2B-4682-B412-DAE9509E2AC8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85" authorId="0" shapeId="0" xr:uid="{8653A1D6-9B40-45C4-BF6A-E9E995C9F3AA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85" authorId="0" shapeId="0" xr:uid="{6D9752ED-4FB3-43BA-BA39-4D6714AA894B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91" authorId="0" shapeId="0" xr:uid="{23E9E4CD-7F32-42DD-8AE3-7E45313DB354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91" authorId="0" shapeId="0" xr:uid="{96761252-87D8-4C12-9624-9F2C464CA6FD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91" authorId="0" shapeId="0" xr:uid="{F12592AA-993D-4060-B5DE-000854581F92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91" authorId="0" shapeId="0" xr:uid="{F2ADE2A0-EC1A-4EAA-A35B-05E948E94C8C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91" authorId="0" shapeId="0" xr:uid="{C4D414CC-D7BB-4011-AF91-AFCAF41D8A09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91" authorId="0" shapeId="0" xr:uid="{C84FD1F8-4704-44F4-937B-F32DEAD3BAB1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02" authorId="0" shapeId="0" xr:uid="{471BE84C-EF75-416A-9862-1ED9020EEFB9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02" authorId="0" shapeId="0" xr:uid="{A1B7B081-009A-411B-9334-03A4A291DA23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02" authorId="0" shapeId="0" xr:uid="{CE691D6D-AFA7-4D4D-AE23-67288F17B3D3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02" authorId="0" shapeId="0" xr:uid="{4AD9B125-960C-4309-9324-70E944D5A048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02" authorId="0" shapeId="0" xr:uid="{62C68104-3270-4B97-8ACC-9EA216A35C41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02" authorId="0" shapeId="0" xr:uid="{4D51F836-42CE-4D4E-AEC4-3393D4F5A847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15" authorId="0" shapeId="0" xr:uid="{95A951C2-86AC-4CB9-A301-75737F1FC6C4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15" authorId="0" shapeId="0" xr:uid="{67AFC84E-3794-4F23-9C01-88BBBF23A6C8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15" authorId="0" shapeId="0" xr:uid="{890FADA0-2E8E-43A1-B035-6F680559D56B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15" authorId="0" shapeId="0" xr:uid="{CA2176E2-F57B-4472-AEF9-67DECE6C5080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15" authorId="0" shapeId="0" xr:uid="{678F3E0B-542E-4B31-AA68-638FBE2967A9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15" authorId="0" shapeId="0" xr:uid="{6DFDFF28-315E-4334-BAF9-A7217744E740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Eskil Carlsson</author>
  </authors>
  <commentList>
    <comment ref="C177" authorId="0" shapeId="0" xr:uid="{3CE2E0DC-3510-45AA-A1E8-5B5AF7D1837E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77" authorId="0" shapeId="0" xr:uid="{71856342-1639-4469-A75C-21DB09778085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77" authorId="0" shapeId="0" xr:uid="{7B1C5186-BB0E-4699-8EB7-813545E02CD5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77" authorId="0" shapeId="0" xr:uid="{8A1F43ED-8C01-4575-8FF5-F1614D44691B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77" authorId="0" shapeId="0" xr:uid="{7E679C31-38D1-42AD-A7F3-923A37C3426E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77" authorId="0" shapeId="0" xr:uid="{65A69A78-9C0D-47FD-B335-9774743EA732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85" authorId="0" shapeId="0" xr:uid="{E5CC71AF-85AF-4052-AC7D-61F12EEE7AA0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85" authorId="0" shapeId="0" xr:uid="{3EB11924-2082-4F7C-9F70-39DEC5A0AA94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85" authorId="0" shapeId="0" xr:uid="{322AA141-801D-4C04-B4A7-61C74ADFBE50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85" authorId="0" shapeId="0" xr:uid="{33C55B96-C016-446D-8D66-6BF82D3F4A54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85" authorId="0" shapeId="0" xr:uid="{E1A969E3-4D3D-406A-B9DF-E26F71F1D02E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85" authorId="0" shapeId="0" xr:uid="{186F63FF-BE6F-4354-B762-DFA7F023874D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91" authorId="0" shapeId="0" xr:uid="{8BC8DD4A-FA1C-486E-AF0B-C594AE354FB3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91" authorId="0" shapeId="0" xr:uid="{E3A757A1-9025-4D82-B917-261FAE157646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91" authorId="0" shapeId="0" xr:uid="{16B801EE-2216-4C7D-8652-74993BD37C5C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91" authorId="0" shapeId="0" xr:uid="{145F6854-C284-4D02-982F-8F184A0E1957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91" authorId="0" shapeId="0" xr:uid="{E40F2137-E04E-4516-B4FD-C5A97B994911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91" authorId="0" shapeId="0" xr:uid="{BD6C1CC4-70ED-45BB-9562-965127F9BD60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02" authorId="0" shapeId="0" xr:uid="{DC39AA7E-F724-420D-9CC2-B3A2C5AD580E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02" authorId="0" shapeId="0" xr:uid="{40F00058-80F3-4B4D-B46A-ABD9E742C86E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02" authorId="0" shapeId="0" xr:uid="{1BB4E6F5-8556-4CB0-83CD-407335100128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02" authorId="0" shapeId="0" xr:uid="{6A287DAB-80C8-4119-9CA0-831C57DE3407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02" authorId="0" shapeId="0" xr:uid="{CC442B1B-F730-4DE6-9315-EF0452E2643B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02" authorId="0" shapeId="0" xr:uid="{ED551392-7A9F-4FEA-8372-E64F003ECBCB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15" authorId="0" shapeId="0" xr:uid="{66A3D1E3-A115-4833-A54F-98B910AFE350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15" authorId="0" shapeId="0" xr:uid="{4CBDC2C7-F96D-43C3-9A81-665502A27791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15" authorId="0" shapeId="0" xr:uid="{71F5D7D7-6BA3-488C-A450-1E0EF8316551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15" authorId="0" shapeId="0" xr:uid="{B737E138-B722-43C8-88EF-6599B8B0C68E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15" authorId="0" shapeId="0" xr:uid="{BEDB2F21-ADDF-404F-AC80-ADBF229FCC2A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15" authorId="0" shapeId="0" xr:uid="{7F9FD346-B676-4A83-84A8-8D504F2ED54D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Eskil Carlsson</author>
  </authors>
  <commentList>
    <comment ref="C177" authorId="0" shapeId="0" xr:uid="{B620B6B8-DA73-4005-A676-7B278235BCB3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77" authorId="0" shapeId="0" xr:uid="{D4E1BB24-C47E-4C51-9DE3-AD45FF463BAE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77" authorId="0" shapeId="0" xr:uid="{749D73F9-7D21-49C4-B0FD-EEF2FED98048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77" authorId="0" shapeId="0" xr:uid="{3866D06E-507C-479A-90C6-7D1E10042069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77" authorId="0" shapeId="0" xr:uid="{108E0A83-59B0-4ED7-826F-33F13FBDF90D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77" authorId="0" shapeId="0" xr:uid="{BC98AC30-EF61-4C46-A54F-6A5F8FF9008E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85" authorId="0" shapeId="0" xr:uid="{901686FA-DBD7-4D31-B0C3-2DDC436A4894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85" authorId="0" shapeId="0" xr:uid="{E0403B88-0A14-453E-8675-ABCC514593D2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85" authorId="0" shapeId="0" xr:uid="{F4D7598A-6EF4-450A-8D74-1D2FBFEF1833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85" authorId="0" shapeId="0" xr:uid="{04EA4E28-D253-4C84-909D-C29296006E12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85" authorId="0" shapeId="0" xr:uid="{B0636B70-0D55-40AA-8D3D-9470453EAF33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85" authorId="0" shapeId="0" xr:uid="{D9ADB5FC-D9B1-4919-8F87-98EFF1D3D0FB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91" authorId="0" shapeId="0" xr:uid="{DBAAA974-C486-4454-969C-5E0E7D443763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91" authorId="0" shapeId="0" xr:uid="{B83141BA-34B4-4516-B877-4D91FB4AEA1E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91" authorId="0" shapeId="0" xr:uid="{017F7C62-77E1-4FDA-9D18-0A08F72B6A9F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91" authorId="0" shapeId="0" xr:uid="{D71829FD-D09D-43E1-A572-84FE23FE7089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91" authorId="0" shapeId="0" xr:uid="{391CF457-A805-4BE6-826C-C4A60E5F631B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91" authorId="0" shapeId="0" xr:uid="{D32DE0CF-250C-4311-89A7-EA9FA364916E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02" authorId="0" shapeId="0" xr:uid="{EBB7A080-5BB9-4582-842D-0E6453EE5FC4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02" authorId="0" shapeId="0" xr:uid="{C6566790-B72B-4FF9-90F3-948DC5993F45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02" authorId="0" shapeId="0" xr:uid="{822D2E0F-03C1-4843-8FBA-C11E9B4E3E28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02" authorId="0" shapeId="0" xr:uid="{B16AB914-982F-4C5F-A436-B917ABE60102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02" authorId="0" shapeId="0" xr:uid="{0BEAC428-E357-4780-8C3B-171E1340C74D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02" authorId="0" shapeId="0" xr:uid="{587EE276-0329-4C84-A9F3-520BB39C5AA7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15" authorId="0" shapeId="0" xr:uid="{3CB18EB1-6775-450C-8A29-4BCE3C9684B7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15" authorId="0" shapeId="0" xr:uid="{DCCE2E8F-5E6A-44B0-9699-1DBDD8FA08E0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15" authorId="0" shapeId="0" xr:uid="{0B38688B-CA84-4956-BA9C-DB8BA55EC675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15" authorId="0" shapeId="0" xr:uid="{8F563B1E-837D-4840-A657-8ADDEFE8655E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15" authorId="0" shapeId="0" xr:uid="{420D4C4E-CA88-446D-9F17-0307D0B08905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15" authorId="0" shapeId="0" xr:uid="{D9484B0C-5FA7-4800-B9AC-23AB0F516D61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Eskil Carlsson</author>
  </authors>
  <commentList>
    <comment ref="C177" authorId="0" shapeId="0" xr:uid="{7E4DEC9E-A03B-4545-A981-AAB115D38212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77" authorId="0" shapeId="0" xr:uid="{0813EFC6-E373-4399-9169-AEB8D9B1FFB3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77" authorId="0" shapeId="0" xr:uid="{EDF1A39A-A558-4E3F-A091-ADC900F4FECF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77" authorId="0" shapeId="0" xr:uid="{887CBA58-B94C-4563-A7B6-0B240092E414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77" authorId="0" shapeId="0" xr:uid="{A0FFB380-042D-4915-83DF-73F8D75BD953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77" authorId="0" shapeId="0" xr:uid="{21CC83B2-3706-408F-B883-47F1DD92B9B8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85" authorId="0" shapeId="0" xr:uid="{0CADD864-D221-42E2-9513-81D0582D223D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85" authorId="0" shapeId="0" xr:uid="{C17C4A18-07A6-46BD-964A-3E025FA89B72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85" authorId="0" shapeId="0" xr:uid="{7AE591FE-6009-4018-B63C-A67B92804973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85" authorId="0" shapeId="0" xr:uid="{8D1763FC-79FF-4A24-9587-3BD34D9FC976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85" authorId="0" shapeId="0" xr:uid="{156ED15D-577B-4B34-B5D9-378FD4289BBD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85" authorId="0" shapeId="0" xr:uid="{1FEF80C9-3A1D-4F18-98EF-267E8E5C90F1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91" authorId="0" shapeId="0" xr:uid="{0427611A-98AF-4D32-903A-B6D4C97A33BD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91" authorId="0" shapeId="0" xr:uid="{D3064934-D384-4B07-81AC-1F2F263B945C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91" authorId="0" shapeId="0" xr:uid="{9BE34C5C-5807-4020-9AD4-E55FD79FBD81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91" authorId="0" shapeId="0" xr:uid="{1244F4DF-78E6-4953-A25B-459108238731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91" authorId="0" shapeId="0" xr:uid="{215A391D-65CA-484C-8B46-5C29F5CC9E2E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91" authorId="0" shapeId="0" xr:uid="{458DD948-E6D4-40E4-AA52-B397E846F91C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02" authorId="0" shapeId="0" xr:uid="{A60A1BF9-2C31-4301-96B3-F5ECB402358D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02" authorId="0" shapeId="0" xr:uid="{3107D12C-7BD5-4E29-97D6-C42D2113D576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02" authorId="0" shapeId="0" xr:uid="{1BABCCCC-90BC-4E82-A462-1CE7EE15DB3C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02" authorId="0" shapeId="0" xr:uid="{311B22D5-6F45-4806-AB61-61C04B12F7F3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02" authorId="0" shapeId="0" xr:uid="{24034DEC-8663-4EC6-A062-E3B4329E4FC7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02" authorId="0" shapeId="0" xr:uid="{B4B64BBC-F43C-449B-9367-13D8A38C13D7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15" authorId="0" shapeId="0" xr:uid="{A2A7CB0B-F22E-485C-8955-54C230002274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15" authorId="0" shapeId="0" xr:uid="{68ECEB2D-CC3D-4342-87AE-E32875F8CA4E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15" authorId="0" shapeId="0" xr:uid="{AFFCEBEC-EA3F-43CC-8032-18ECCA212201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15" authorId="0" shapeId="0" xr:uid="{B602EF2F-3583-465A-B5FA-DE89CE013B2C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15" authorId="0" shapeId="0" xr:uid="{DA8F69EA-6E5B-450B-B346-F9AFDDBFB0FE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15" authorId="0" shapeId="0" xr:uid="{15E11B6C-AD62-4A57-B534-F91D6C073537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Eskil Carlsson</author>
  </authors>
  <commentList>
    <comment ref="C177" authorId="0" shapeId="0" xr:uid="{74F86626-F491-4D73-B81A-57C938127CDD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77" authorId="0" shapeId="0" xr:uid="{1B87D87B-266A-4B37-82FD-A07DE81CFE5B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77" authorId="0" shapeId="0" xr:uid="{9D484EDB-E6B8-46B2-B80B-C626D88D359B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77" authorId="0" shapeId="0" xr:uid="{BAAC67F5-EF4C-40ED-89F7-56E933F5140E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77" authorId="0" shapeId="0" xr:uid="{F00AA7F5-E885-4191-943D-6AE7623D0321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77" authorId="0" shapeId="0" xr:uid="{1ECF7BD1-2D98-4842-A03E-69C30A4F30E9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85" authorId="0" shapeId="0" xr:uid="{B117E60A-08D4-40C7-BBC9-C39788D5BF0A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85" authorId="0" shapeId="0" xr:uid="{F5A410F2-30F7-4E10-8C6C-F7B66367D37E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85" authorId="0" shapeId="0" xr:uid="{045BEF11-4A31-4723-8EFE-8D96E7C877F3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85" authorId="0" shapeId="0" xr:uid="{4EEA4869-C59C-4F5C-AF55-ADA5B5D11D85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85" authorId="0" shapeId="0" xr:uid="{1305FD7F-AD6C-4C41-A228-FD13065B62DE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85" authorId="0" shapeId="0" xr:uid="{1450268E-D9DD-4823-8187-044AE52D5A76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191" authorId="0" shapeId="0" xr:uid="{F04A3BDB-B197-4C43-9909-CE5EB0930C0D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191" authorId="0" shapeId="0" xr:uid="{AE0D7B49-F5AD-42E7-ABE1-1BD0D8ECC9F0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191" authorId="0" shapeId="0" xr:uid="{70AF5C72-0539-43F5-A5A6-DC80C7A66824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191" authorId="0" shapeId="0" xr:uid="{250B3BD3-DA4B-4393-86A8-494829EC95DF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191" authorId="0" shapeId="0" xr:uid="{DD5AB6CD-9644-412A-99BA-D0D75282C5B5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191" authorId="0" shapeId="0" xr:uid="{842DCC40-F623-444A-91AF-990C02D67F95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02" authorId="0" shapeId="0" xr:uid="{4CAB420B-D8DF-4DC7-A4F8-904A946108EF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02" authorId="0" shapeId="0" xr:uid="{AC8B751D-F1A5-48A2-93D7-93C6E4CE4DB9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02" authorId="0" shapeId="0" xr:uid="{12DBBC78-74DF-4029-A323-8EAD173CF5B5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02" authorId="0" shapeId="0" xr:uid="{96BD04F3-3547-4D2A-B913-FB8626C99546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02" authorId="0" shapeId="0" xr:uid="{3FBF6C58-7D6A-4CAD-960D-CEC1BCB7063D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02" authorId="0" shapeId="0" xr:uid="{EB152159-0530-4F47-87CC-B0F765524B01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  <comment ref="C215" authorId="0" shapeId="0" xr:uid="{F313E858-9C90-4D5D-B647-4EEB9CBF289F}">
      <text>
        <r>
          <rPr>
            <b/>
            <sz val="10"/>
            <color indexed="81"/>
            <rFont val="Tahoma"/>
            <family val="2"/>
          </rPr>
          <t>Level 0:</t>
        </r>
        <r>
          <rPr>
            <sz val="10"/>
            <color indexed="81"/>
            <rFont val="Tahoma"/>
            <family val="2"/>
          </rPr>
          <t xml:space="preserve">
Element not applicable</t>
        </r>
      </text>
    </comment>
    <comment ref="D215" authorId="0" shapeId="0" xr:uid="{2CDF4182-AD37-4B87-A620-932A97BA88B5}">
      <text>
        <r>
          <rPr>
            <b/>
            <sz val="10"/>
            <color indexed="81"/>
            <rFont val="Tahoma"/>
            <family val="2"/>
          </rPr>
          <t>Level 1:</t>
        </r>
        <r>
          <rPr>
            <sz val="10"/>
            <color indexed="81"/>
            <rFont val="Tahoma"/>
            <family val="2"/>
          </rPr>
          <t xml:space="preserve">
Element completely defined</t>
        </r>
      </text>
    </comment>
    <comment ref="E215" authorId="0" shapeId="0" xr:uid="{4A7A59D9-0E6A-47A6-96C0-F6278ADA9755}">
      <text>
        <r>
          <rPr>
            <b/>
            <sz val="10"/>
            <color indexed="81"/>
            <rFont val="Tahoma"/>
            <family val="2"/>
          </rPr>
          <t>Level 2:</t>
        </r>
        <r>
          <rPr>
            <sz val="10"/>
            <color indexed="81"/>
            <rFont val="Tahoma"/>
            <family val="2"/>
          </rPr>
          <t xml:space="preserve">
Element has minor deficiencies</t>
        </r>
      </text>
    </comment>
    <comment ref="F215" authorId="0" shapeId="0" xr:uid="{69B326C2-FED6-4350-A9FF-572C6D945724}">
      <text>
        <r>
          <rPr>
            <b/>
            <sz val="10"/>
            <color indexed="81"/>
            <rFont val="Tahoma"/>
            <family val="2"/>
          </rPr>
          <t>Level 3:</t>
        </r>
        <r>
          <rPr>
            <sz val="10"/>
            <color indexed="81"/>
            <rFont val="Tahoma"/>
            <family val="2"/>
          </rPr>
          <t xml:space="preserve">
Element has some deficiencies</t>
        </r>
      </text>
    </comment>
    <comment ref="G215" authorId="0" shapeId="0" xr:uid="{9DC3BCFB-0707-438B-A8D3-A516C00A5444}">
      <text>
        <r>
          <rPr>
            <b/>
            <sz val="10"/>
            <color indexed="81"/>
            <rFont val="Tahoma"/>
            <family val="2"/>
          </rPr>
          <t>Level 4:</t>
        </r>
        <r>
          <rPr>
            <sz val="10"/>
            <color indexed="81"/>
            <rFont val="Tahoma"/>
            <family val="2"/>
          </rPr>
          <t xml:space="preserve">
Element has major deficiencies</t>
        </r>
      </text>
    </comment>
    <comment ref="H215" authorId="0" shapeId="0" xr:uid="{B8AFDA0A-8FDA-4D5F-BC75-5D2528A0E33B}">
      <text>
        <r>
          <rPr>
            <b/>
            <sz val="10"/>
            <color indexed="81"/>
            <rFont val="Tahoma"/>
            <family val="2"/>
          </rPr>
          <t>Level 5:</t>
        </r>
        <r>
          <rPr>
            <sz val="10"/>
            <color indexed="81"/>
            <rFont val="Tahoma"/>
            <family val="2"/>
          </rPr>
          <t xml:space="preserve">
Element has poor or incomplete definition</t>
        </r>
      </text>
    </comment>
  </commentList>
</comments>
</file>

<file path=xl/sharedStrings.xml><?xml version="1.0" encoding="utf-8"?>
<sst xmlns="http://schemas.openxmlformats.org/spreadsheetml/2006/main" count="19735" uniqueCount="525">
  <si>
    <t>PDRI for Mining Projects</t>
  </si>
  <si>
    <t>SECTION I - BASIS OF PROJECT DECISION</t>
  </si>
  <si>
    <t>CATEGORY
  Element</t>
  </si>
  <si>
    <t>A</t>
  </si>
  <si>
    <t>PROJECT STRATEGY</t>
  </si>
  <si>
    <t>0</t>
  </si>
  <si>
    <t>1</t>
  </si>
  <si>
    <t>2</t>
  </si>
  <si>
    <t>3</t>
  </si>
  <si>
    <t>4</t>
  </si>
  <si>
    <t>5</t>
  </si>
  <si>
    <t>A.1</t>
  </si>
  <si>
    <t>Project Justification</t>
  </si>
  <si>
    <t>x</t>
  </si>
  <si>
    <t>A.2</t>
  </si>
  <si>
    <t>Project Charter and Mandate</t>
  </si>
  <si>
    <t>A.3</t>
  </si>
  <si>
    <t>Governance and control (internal approval process defined)</t>
  </si>
  <si>
    <t>A.5</t>
  </si>
  <si>
    <t>Project Strategy</t>
  </si>
  <si>
    <t>A.6</t>
  </si>
  <si>
    <t>Strategic fit of project in organisation</t>
  </si>
  <si>
    <t>A.7</t>
  </si>
  <si>
    <t>Due diligence</t>
  </si>
  <si>
    <t>A.8</t>
  </si>
  <si>
    <t>Partnership, joint ventures and shareholder buy in</t>
  </si>
  <si>
    <t>Total</t>
  </si>
  <si>
    <t>CATEGORY A (Maximum = )</t>
  </si>
  <si>
    <t>B</t>
  </si>
  <si>
    <t>COUNTRY RISK</t>
  </si>
  <si>
    <t>B.1</t>
  </si>
  <si>
    <t>Social Issues</t>
  </si>
  <si>
    <t>B.2</t>
  </si>
  <si>
    <t>Geo-political risks</t>
  </si>
  <si>
    <t>B.3</t>
  </si>
  <si>
    <t>Fiscal stability agreement</t>
  </si>
  <si>
    <t>B.4</t>
  </si>
  <si>
    <t>Social License to Operate</t>
  </si>
  <si>
    <t>B.5</t>
  </si>
  <si>
    <t>Violence and terrorism</t>
  </si>
  <si>
    <t>B.6</t>
  </si>
  <si>
    <t>Ability to appoint expatriats</t>
  </si>
  <si>
    <t>B.7</t>
  </si>
  <si>
    <t>Procurement of local and foreign materials, services and equipment</t>
  </si>
  <si>
    <t>B.8</t>
  </si>
  <si>
    <t>Country infrastructure (power, roads, rail, water ports)</t>
  </si>
  <si>
    <t>B.9</t>
  </si>
  <si>
    <t>Custom duties &amp; logistic routes</t>
  </si>
  <si>
    <t>CATEGORY B (Maximum = )</t>
  </si>
  <si>
    <t>C</t>
  </si>
  <si>
    <t>PROJECT FEASIBILITY</t>
  </si>
  <si>
    <t>C.1</t>
  </si>
  <si>
    <t>Resouces secured (including land and mineral rights)</t>
  </si>
  <si>
    <t>C.2</t>
  </si>
  <si>
    <t>Financing secured (Internal, external, equity, debt)</t>
  </si>
  <si>
    <t>C.3</t>
  </si>
  <si>
    <t>Business Plan</t>
  </si>
  <si>
    <t>C.4</t>
  </si>
  <si>
    <t>Economic Analysis</t>
  </si>
  <si>
    <t>C.5</t>
  </si>
  <si>
    <t>Affordability / Feasibility</t>
  </si>
  <si>
    <t>C.6</t>
  </si>
  <si>
    <t>Contingencies (Capex &amp; Opex)</t>
  </si>
  <si>
    <t>C.7</t>
  </si>
  <si>
    <t>Basis of Estimate</t>
  </si>
  <si>
    <t>C.8</t>
  </si>
  <si>
    <t>Scenario planning</t>
  </si>
  <si>
    <t>CATEGORY C (Maximum = )</t>
  </si>
  <si>
    <t>D</t>
  </si>
  <si>
    <t>RESOURCE AND RESERVE STATEMENT</t>
  </si>
  <si>
    <t>D.1</t>
  </si>
  <si>
    <t>Metallurgical yield</t>
  </si>
  <si>
    <t>D.2</t>
  </si>
  <si>
    <t>Reserve risks (including modifying factors)</t>
  </si>
  <si>
    <t>D.3</t>
  </si>
  <si>
    <t>Grade engineering / control</t>
  </si>
  <si>
    <t>D.4</t>
  </si>
  <si>
    <t>Prospect drilling standard / guideline</t>
  </si>
  <si>
    <t>D.5</t>
  </si>
  <si>
    <t>Geological conditions (Geological model, structure, qualities)</t>
  </si>
  <si>
    <t>D.6</t>
  </si>
  <si>
    <t>Hydrogeology</t>
  </si>
  <si>
    <t>CATEGORY D (Maximum = )</t>
  </si>
  <si>
    <t>E.1</t>
  </si>
  <si>
    <t>Mine design criteria</t>
  </si>
  <si>
    <t>E.2</t>
  </si>
  <si>
    <t>Shaft/ramp design &amp; men and material logistics</t>
  </si>
  <si>
    <t>E.3</t>
  </si>
  <si>
    <t>Mining methods (drilling, blasting, loading, hauling)</t>
  </si>
  <si>
    <t>E.4</t>
  </si>
  <si>
    <t>Equipment selection to fit geological conditions and mining method</t>
  </si>
  <si>
    <t>E.5</t>
  </si>
  <si>
    <t>Life-of-mine plan</t>
  </si>
  <si>
    <t>E.6</t>
  </si>
  <si>
    <t>Waste management plan</t>
  </si>
  <si>
    <t>E.7</t>
  </si>
  <si>
    <t>Ultimate pit limits designed</t>
  </si>
  <si>
    <t>E.8</t>
  </si>
  <si>
    <t>Economic block values determination</t>
  </si>
  <si>
    <t>E.9</t>
  </si>
  <si>
    <t>Beneficiation facilities LOM plan</t>
  </si>
  <si>
    <t>E.10</t>
  </si>
  <si>
    <t>Materials handling LOM plan</t>
  </si>
  <si>
    <t>CATEGORY E (Maximum = )</t>
  </si>
  <si>
    <t>F.1</t>
  </si>
  <si>
    <t>Operating Philosophy (Outsourcing vs internal vs combination)</t>
  </si>
  <si>
    <t>F.2</t>
  </si>
  <si>
    <t>Productivity / efficiency benchmarks</t>
  </si>
  <si>
    <t>F.3</t>
  </si>
  <si>
    <t>Operating costs</t>
  </si>
  <si>
    <t>F.4</t>
  </si>
  <si>
    <t>Production risks</t>
  </si>
  <si>
    <t>F.5</t>
  </si>
  <si>
    <t>Catalogue of operating plans</t>
  </si>
  <si>
    <t>F.6</t>
  </si>
  <si>
    <t>Haul roads</t>
  </si>
  <si>
    <t>F.7</t>
  </si>
  <si>
    <t>Transportation strategy</t>
  </si>
  <si>
    <t>F.8</t>
  </si>
  <si>
    <t>Contractual considerations</t>
  </si>
  <si>
    <t>CATEGORY F (Maximum = )</t>
  </si>
  <si>
    <t>G.1</t>
  </si>
  <si>
    <t>Market Strategy &amp; Sales Agreements</t>
  </si>
  <si>
    <t>G.2</t>
  </si>
  <si>
    <t>Price risks</t>
  </si>
  <si>
    <t>G.3</t>
  </si>
  <si>
    <t>Demand risks &amp; replacement products / technologies</t>
  </si>
  <si>
    <t>G.4</t>
  </si>
  <si>
    <t>Value-Analysis Process</t>
  </si>
  <si>
    <t>G.5</t>
  </si>
  <si>
    <t>Hedging</t>
  </si>
  <si>
    <t>G.6</t>
  </si>
  <si>
    <t>Competitor analysis</t>
  </si>
  <si>
    <t>CATEGORY G (Maximum = )</t>
  </si>
  <si>
    <t>SECTION I (Maximum = )</t>
  </si>
  <si>
    <t>SECTION II - PROJECT DETAILS</t>
  </si>
  <si>
    <t xml:space="preserve"> </t>
  </si>
  <si>
    <t>Definition Level</t>
  </si>
  <si>
    <t>H.1</t>
  </si>
  <si>
    <t>Expected Project Life Cycle</t>
  </si>
  <si>
    <t>H.2</t>
  </si>
  <si>
    <t>Assumption register</t>
  </si>
  <si>
    <t>H.3</t>
  </si>
  <si>
    <t>Completion risks</t>
  </si>
  <si>
    <t>H.4</t>
  </si>
  <si>
    <t>Project Design Criteria</t>
  </si>
  <si>
    <t>H.5</t>
  </si>
  <si>
    <t>Scope of Work Overview</t>
  </si>
  <si>
    <t>H.6</t>
  </si>
  <si>
    <t>Project Schedule</t>
  </si>
  <si>
    <t>H.7</t>
  </si>
  <si>
    <t>Project Cost Estimate</t>
  </si>
  <si>
    <t>H.8</t>
  </si>
  <si>
    <t>Investment Studies &amp; Alternatives Assessments</t>
  </si>
  <si>
    <t>H.9</t>
  </si>
  <si>
    <t xml:space="preserve">Key Team Member Coordination </t>
  </si>
  <si>
    <t>H.10</t>
  </si>
  <si>
    <t>Evaluation of Compliance Requirements</t>
  </si>
  <si>
    <t>H.11</t>
  </si>
  <si>
    <t>Lead / Discipline Scope of Work</t>
  </si>
  <si>
    <t>H.12</t>
  </si>
  <si>
    <t>Housing and transport of employees</t>
  </si>
  <si>
    <t>H.13</t>
  </si>
  <si>
    <t>Risk or impact on other projects / divisions</t>
  </si>
  <si>
    <t>CATEGORY H (Maximum = )</t>
  </si>
  <si>
    <t>I.1</t>
  </si>
  <si>
    <t>Project Objectives Statement</t>
  </si>
  <si>
    <t>I.2</t>
  </si>
  <si>
    <t>Site Characteristics Available vs. Required</t>
  </si>
  <si>
    <t>I.3</t>
  </si>
  <si>
    <t>Project Scope definition</t>
  </si>
  <si>
    <t>I.4</t>
  </si>
  <si>
    <t>WBS and WBS Dictionary</t>
  </si>
  <si>
    <t>CATEGORY I (Maximum = )</t>
  </si>
  <si>
    <t>J.1</t>
  </si>
  <si>
    <t>Unique mine closure plan</t>
  </si>
  <si>
    <t>J.2</t>
  </si>
  <si>
    <t>Land use plan post operations</t>
  </si>
  <si>
    <t>J.3</t>
  </si>
  <si>
    <t>Social expectations register</t>
  </si>
  <si>
    <t>J.4</t>
  </si>
  <si>
    <t>Relocation Action Plan</t>
  </si>
  <si>
    <t>J.5</t>
  </si>
  <si>
    <t>Environmental expectations register</t>
  </si>
  <si>
    <t>J.6</t>
  </si>
  <si>
    <t>Political expectations register</t>
  </si>
  <si>
    <t>J.7</t>
  </si>
  <si>
    <t>Legal compliance register</t>
  </si>
  <si>
    <t>J.8</t>
  </si>
  <si>
    <t>HSE risk register</t>
  </si>
  <si>
    <t>J.9</t>
  </si>
  <si>
    <t>Community risk register</t>
  </si>
  <si>
    <t>J.10</t>
  </si>
  <si>
    <t>Business risk register</t>
  </si>
  <si>
    <t>J.11</t>
  </si>
  <si>
    <t>Developmental opportunity register</t>
  </si>
  <si>
    <t>J.12</t>
  </si>
  <si>
    <t>Sustainability operating plan</t>
  </si>
  <si>
    <t>J.13</t>
  </si>
  <si>
    <t>Stakeholder engagement plan</t>
  </si>
  <si>
    <t>J.14</t>
  </si>
  <si>
    <t>Mine closure financial provision plan</t>
  </si>
  <si>
    <t>J.15</t>
  </si>
  <si>
    <t>Closure plan review and updates scheduled during Life of Mine plan</t>
  </si>
  <si>
    <t>J.16</t>
  </si>
  <si>
    <t>Social investment plan</t>
  </si>
  <si>
    <t>J.17</t>
  </si>
  <si>
    <t>Economic diversification plan</t>
  </si>
  <si>
    <t>J.18</t>
  </si>
  <si>
    <t>Existing Environmental Conditions</t>
  </si>
  <si>
    <t>J.19</t>
  </si>
  <si>
    <t>Environmental Process determined</t>
  </si>
  <si>
    <t>J.20</t>
  </si>
  <si>
    <t>Environmental management plan</t>
  </si>
  <si>
    <t>CATEGORY J (Maximum = )</t>
  </si>
  <si>
    <t>SECTION II (Maximum = )</t>
  </si>
  <si>
    <t>SECTION III - DESIGN FOR CONSTRUCTION</t>
  </si>
  <si>
    <t>K.1</t>
  </si>
  <si>
    <t>Site Layout</t>
  </si>
  <si>
    <t>K.2</t>
  </si>
  <si>
    <t>Site Surveys</t>
  </si>
  <si>
    <t>K.3</t>
  </si>
  <si>
    <t>Governing Regulatory Requirements</t>
  </si>
  <si>
    <t>K.4</t>
  </si>
  <si>
    <t>Utility Sources with Supply Conditions</t>
  </si>
  <si>
    <t>K.5</t>
  </si>
  <si>
    <t>Fire Protection, emergency procedure &amp; Safety Considerations</t>
  </si>
  <si>
    <t>K.6</t>
  </si>
  <si>
    <t>Special Water and Waste Treatment Requirements</t>
  </si>
  <si>
    <t>K.7</t>
  </si>
  <si>
    <t>Property Descriptions</t>
  </si>
  <si>
    <t>K.8</t>
  </si>
  <si>
    <t>Right-of-Way Mapping &amp; Site Issues</t>
  </si>
  <si>
    <t>K.9</t>
  </si>
  <si>
    <t>Land Rights</t>
  </si>
  <si>
    <t>CATEGORY K (Maximum = )</t>
  </si>
  <si>
    <t>L.1</t>
  </si>
  <si>
    <t>Design Criteria</t>
  </si>
  <si>
    <t>L.2</t>
  </si>
  <si>
    <t>Civil/Site Design</t>
  </si>
  <si>
    <t>L.3</t>
  </si>
  <si>
    <t>Geotechnical investigation for structures</t>
  </si>
  <si>
    <t>L.4</t>
  </si>
  <si>
    <t>Architectural Design</t>
  </si>
  <si>
    <t>L.5</t>
  </si>
  <si>
    <t>Structural Design</t>
  </si>
  <si>
    <t>L.6</t>
  </si>
  <si>
    <t>Mechanical Design</t>
  </si>
  <si>
    <t>L.7</t>
  </si>
  <si>
    <t>Electrical Design</t>
  </si>
  <si>
    <t>L.8</t>
  </si>
  <si>
    <t>Constructability Analysis</t>
  </si>
  <si>
    <t>L.9</t>
  </si>
  <si>
    <t>Process Design</t>
  </si>
  <si>
    <t>L.10</t>
  </si>
  <si>
    <t>Specifications</t>
  </si>
  <si>
    <t>L.11</t>
  </si>
  <si>
    <t>Specialty Items List</t>
  </si>
  <si>
    <t>L.12</t>
  </si>
  <si>
    <t>Instrument Index</t>
  </si>
  <si>
    <t>L.13</t>
  </si>
  <si>
    <t>Control Philosophy &amp; systems</t>
  </si>
  <si>
    <t>L.14</t>
  </si>
  <si>
    <t>Logic Diagrams</t>
  </si>
  <si>
    <t>L.15</t>
  </si>
  <si>
    <t>IM (information management)</t>
  </si>
  <si>
    <t>L.16</t>
  </si>
  <si>
    <t>Control of Access</t>
  </si>
  <si>
    <t>L.17</t>
  </si>
  <si>
    <t>Safety &amp; Hazards</t>
  </si>
  <si>
    <t>L.18</t>
  </si>
  <si>
    <t>Operations/Maintenance</t>
  </si>
  <si>
    <t>L.19</t>
  </si>
  <si>
    <t>Ventilation Engineering</t>
  </si>
  <si>
    <t>L.20</t>
  </si>
  <si>
    <t>Rock Engineering</t>
  </si>
  <si>
    <t>L.21</t>
  </si>
  <si>
    <t>Water balances</t>
  </si>
  <si>
    <t>L.22</t>
  </si>
  <si>
    <t>Energy efficiency / carbon footprint</t>
  </si>
  <si>
    <t>L.23</t>
  </si>
  <si>
    <t>Tailings handling and storage</t>
  </si>
  <si>
    <t>L.24</t>
  </si>
  <si>
    <t>Stormwater handling / surface hydrology</t>
  </si>
  <si>
    <t>L.25</t>
  </si>
  <si>
    <t>Internal technical audits</t>
  </si>
  <si>
    <t>L.26</t>
  </si>
  <si>
    <t>External technical audits</t>
  </si>
  <si>
    <t>CATEGORY L (Maximum = )</t>
  </si>
  <si>
    <t>M.1</t>
  </si>
  <si>
    <t>Process Simplification</t>
  </si>
  <si>
    <t>M.2</t>
  </si>
  <si>
    <t>Design &amp; Material Alternatives Considered/Rejected</t>
  </si>
  <si>
    <t>M.3</t>
  </si>
  <si>
    <t>Technology trends</t>
  </si>
  <si>
    <t>M.4</t>
  </si>
  <si>
    <t>Design to capacity</t>
  </si>
  <si>
    <t>M.5</t>
  </si>
  <si>
    <t>Classes of facillity quality</t>
  </si>
  <si>
    <t>M.6</t>
  </si>
  <si>
    <t>Energy optimisation</t>
  </si>
  <si>
    <t>M.7</t>
  </si>
  <si>
    <t>Waste minimisation</t>
  </si>
  <si>
    <t>M.8</t>
  </si>
  <si>
    <t>3D / 4D design</t>
  </si>
  <si>
    <t>M.9</t>
  </si>
  <si>
    <t>Cleaner Production</t>
  </si>
  <si>
    <t>M.10</t>
  </si>
  <si>
    <t>Innovation and knowledge management planning</t>
  </si>
  <si>
    <t>M.11</t>
  </si>
  <si>
    <t>Six Sigma</t>
  </si>
  <si>
    <t>M.12</t>
  </si>
  <si>
    <t>Lean Manufacturing</t>
  </si>
  <si>
    <t>CATEGORY M (Maximum = )</t>
  </si>
  <si>
    <t>SECTION III (Maximum = )</t>
  </si>
  <si>
    <t>SECTION IV - EXECUTION APPROACH</t>
  </si>
  <si>
    <t>N.1</t>
  </si>
  <si>
    <t>Identify Long Lead/Critical Equipment and Materials</t>
  </si>
  <si>
    <t>N.2</t>
  </si>
  <si>
    <t>Procurement Procedures and Plans</t>
  </si>
  <si>
    <t>N.3</t>
  </si>
  <si>
    <t>Procurement Responsibility Matrix</t>
  </si>
  <si>
    <t>N.4</t>
  </si>
  <si>
    <t>Draft contracts &amp; proforma bidders pack</t>
  </si>
  <si>
    <t>N.5</t>
  </si>
  <si>
    <t>Contracting strategy</t>
  </si>
  <si>
    <t>N.6</t>
  </si>
  <si>
    <t>Procurement operation plan (POP)</t>
  </si>
  <si>
    <t>CATEGORY N (Maximum = )</t>
  </si>
  <si>
    <t>O.1</t>
  </si>
  <si>
    <t>CADD/Model Requirements</t>
  </si>
  <si>
    <t>O.2</t>
  </si>
  <si>
    <t>Deliverables Defined</t>
  </si>
  <si>
    <t>O.3</t>
  </si>
  <si>
    <t>Distribution Matrix</t>
  </si>
  <si>
    <t>O.4</t>
  </si>
  <si>
    <t>Documentation/Deliverables</t>
  </si>
  <si>
    <t>CATEGORY O (Maximum = )</t>
  </si>
  <si>
    <t>P.1</t>
  </si>
  <si>
    <t>Project Quality Assurance and Control</t>
  </si>
  <si>
    <t>P.2</t>
  </si>
  <si>
    <t>Project Cost Control</t>
  </si>
  <si>
    <t>P.3</t>
  </si>
  <si>
    <t>Project Schedule Control</t>
  </si>
  <si>
    <t>P.4</t>
  </si>
  <si>
    <t>Risk Management</t>
  </si>
  <si>
    <t>P.5</t>
  </si>
  <si>
    <t>Safety, Health, Hygiene and security Management</t>
  </si>
  <si>
    <t>P.6</t>
  </si>
  <si>
    <t>Environmental Management</t>
  </si>
  <si>
    <t>P.7</t>
  </si>
  <si>
    <t>Project Change Control</t>
  </si>
  <si>
    <t>P.8</t>
  </si>
  <si>
    <t>Project Audits</t>
  </si>
  <si>
    <t>P.9</t>
  </si>
  <si>
    <t>Decision register</t>
  </si>
  <si>
    <t>CATEGORY P (Maximum = )</t>
  </si>
  <si>
    <t>Q.1</t>
  </si>
  <si>
    <t>Engineering / Construction Plan &amp; Approach</t>
  </si>
  <si>
    <t>Q.2</t>
  </si>
  <si>
    <t>Project Organization</t>
  </si>
  <si>
    <t>Q.3</t>
  </si>
  <si>
    <t>Responsibility matrix RACI</t>
  </si>
  <si>
    <t>Q.4</t>
  </si>
  <si>
    <t>Document Management Plan</t>
  </si>
  <si>
    <t>Q.5</t>
  </si>
  <si>
    <t>Communication management plan</t>
  </si>
  <si>
    <t>Q.6</t>
  </si>
  <si>
    <t>Project Delivery Method</t>
  </si>
  <si>
    <t>Q.7</t>
  </si>
  <si>
    <t>Design / Construction Plan and Approach</t>
  </si>
  <si>
    <t>Q.8</t>
  </si>
  <si>
    <t>Safety Procedures</t>
  </si>
  <si>
    <t>Q.9</t>
  </si>
  <si>
    <t>Intercompany Agreements</t>
  </si>
  <si>
    <t>Q.10</t>
  </si>
  <si>
    <t>Deliverables for Design and Construction</t>
  </si>
  <si>
    <t>Q.11</t>
  </si>
  <si>
    <t>Labour and Skilled resources plan</t>
  </si>
  <si>
    <t>CATEGORY Q (Maximum = )</t>
  </si>
  <si>
    <t>R.1</t>
  </si>
  <si>
    <t>Commissioning plan</t>
  </si>
  <si>
    <t>R.2</t>
  </si>
  <si>
    <t>Startup Requirements &amp; plans</t>
  </si>
  <si>
    <t>R.3</t>
  </si>
  <si>
    <t>Training Requirements</t>
  </si>
  <si>
    <t>R.4</t>
  </si>
  <si>
    <t>Substantial Completion Requirements</t>
  </si>
  <si>
    <t>R.5</t>
  </si>
  <si>
    <t>Deliverables for Project Commissioning / Closeout</t>
  </si>
  <si>
    <t>R.6</t>
  </si>
  <si>
    <t>Long term supply chain contracts</t>
  </si>
  <si>
    <t>R.7</t>
  </si>
  <si>
    <t>Resourcing &amp; staffing for operation</t>
  </si>
  <si>
    <t>R.8</t>
  </si>
  <si>
    <t>Maintenance schedules</t>
  </si>
  <si>
    <t>R.9</t>
  </si>
  <si>
    <t>Critical spares</t>
  </si>
  <si>
    <t>R.10</t>
  </si>
  <si>
    <t>Startup consumables</t>
  </si>
  <si>
    <t>R.11</t>
  </si>
  <si>
    <t>Operational systems and procedures to support each department</t>
  </si>
  <si>
    <t>R.12</t>
  </si>
  <si>
    <t>Environmental Management Plan for Operations (EMP)</t>
  </si>
  <si>
    <t>CATEGORY R (Maximum = )</t>
  </si>
  <si>
    <t>SECTION IV (Maximum = )</t>
  </si>
  <si>
    <t>X</t>
  </si>
  <si>
    <t>Name</t>
  </si>
  <si>
    <t>PDRI Score</t>
  </si>
  <si>
    <t>P Critcher</t>
  </si>
  <si>
    <t>Henry Jonker</t>
  </si>
  <si>
    <t>Marius Kruger</t>
  </si>
  <si>
    <t>Louw v Heerden</t>
  </si>
  <si>
    <t>PCC MM</t>
  </si>
  <si>
    <t>Andy Dunn</t>
  </si>
  <si>
    <t>Danie Oosthuisen</t>
  </si>
  <si>
    <t>Kobus Brits</t>
  </si>
  <si>
    <t>Willie Human</t>
  </si>
  <si>
    <t>Hentie Fourie</t>
  </si>
  <si>
    <t>James Marzocca</t>
  </si>
  <si>
    <t>Phillip Venter</t>
  </si>
  <si>
    <t>Floyd Botha</t>
  </si>
  <si>
    <t>Lourens de Bruyn</t>
  </si>
  <si>
    <t>Johan Bloemhof</t>
  </si>
  <si>
    <t>Hopewell Sifeni</t>
  </si>
  <si>
    <t>Greenfield?</t>
  </si>
  <si>
    <t>Actual duration</t>
  </si>
  <si>
    <t>Planned duration</t>
  </si>
  <si>
    <t>Original cost</t>
  </si>
  <si>
    <t>Actual cost</t>
  </si>
  <si>
    <t>Change orders</t>
  </si>
  <si>
    <t>Value of CO</t>
  </si>
  <si>
    <t>Duration change</t>
  </si>
  <si>
    <t>Increase?</t>
  </si>
  <si>
    <t>F</t>
  </si>
  <si>
    <t>E</t>
  </si>
  <si>
    <t>LIFE OF MINE PLANNING</t>
  </si>
  <si>
    <t>OPERATING PHILOSOPHY</t>
  </si>
  <si>
    <t>G</t>
  </si>
  <si>
    <t>MARKET ANALYSIS AND STRATEGY</t>
  </si>
  <si>
    <t>H</t>
  </si>
  <si>
    <t>PROJECT CONSIDERATIONS</t>
  </si>
  <si>
    <t>I</t>
  </si>
  <si>
    <t>PROJECT SCOPE</t>
  </si>
  <si>
    <t>J</t>
  </si>
  <si>
    <t>SOCIAL &amp; ENVIRONMENTAL REQUIREMENTS</t>
  </si>
  <si>
    <t>K</t>
  </si>
  <si>
    <t>SITE INFORMATION</t>
  </si>
  <si>
    <t>L</t>
  </si>
  <si>
    <t>PROJECT DESIGN PARAMETERS</t>
  </si>
  <si>
    <t>M</t>
  </si>
  <si>
    <t>VALUE IMPROVING PRACTICES</t>
  </si>
  <si>
    <t>N</t>
  </si>
  <si>
    <t>PROCUREMENT STRATEGY</t>
  </si>
  <si>
    <t>O</t>
  </si>
  <si>
    <t>DELIVERABLES</t>
  </si>
  <si>
    <t>P</t>
  </si>
  <si>
    <t>PROJECT CONTROLS</t>
  </si>
  <si>
    <t>Q</t>
  </si>
  <si>
    <t>PROJECT EXECUTION PLAN</t>
  </si>
  <si>
    <t>R</t>
  </si>
  <si>
    <t>HANDOVER &amp; OPERATIONAL READINESS</t>
  </si>
  <si>
    <t>Individual contributions prior to normalization</t>
  </si>
  <si>
    <t>P1</t>
  </si>
  <si>
    <t>P2</t>
  </si>
  <si>
    <t>P3</t>
  </si>
  <si>
    <t>P4</t>
  </si>
  <si>
    <t>P5</t>
  </si>
  <si>
    <t>P6</t>
  </si>
  <si>
    <t>P7</t>
  </si>
  <si>
    <t>P8</t>
  </si>
  <si>
    <t>P9</t>
  </si>
  <si>
    <t>P10</t>
  </si>
  <si>
    <t>P11</t>
  </si>
  <si>
    <t>P12</t>
  </si>
  <si>
    <t>P13</t>
  </si>
  <si>
    <t>Yunus Docrat</t>
  </si>
  <si>
    <t>P14</t>
  </si>
  <si>
    <t>P15</t>
  </si>
  <si>
    <t>P16</t>
  </si>
  <si>
    <t>Strauss Oosthuizen</t>
  </si>
  <si>
    <t>P17</t>
  </si>
  <si>
    <t>P18</t>
  </si>
  <si>
    <t>P19</t>
  </si>
  <si>
    <t>Normalising Factor</t>
  </si>
  <si>
    <t>Identifier</t>
  </si>
  <si>
    <t>J1</t>
  </si>
  <si>
    <t>Archer</t>
  </si>
  <si>
    <t>J2</t>
  </si>
  <si>
    <t>Meyer</t>
  </si>
  <si>
    <t>J3</t>
  </si>
  <si>
    <t>J4</t>
  </si>
  <si>
    <t>SSP</t>
  </si>
  <si>
    <t>J5</t>
  </si>
  <si>
    <t>J6</t>
  </si>
  <si>
    <t>J7</t>
  </si>
  <si>
    <t>J8</t>
  </si>
  <si>
    <t>J9</t>
  </si>
  <si>
    <t>J10</t>
  </si>
  <si>
    <t>R Grunewald</t>
  </si>
  <si>
    <t>J11</t>
  </si>
  <si>
    <t>J12</t>
  </si>
  <si>
    <t>Esparon</t>
  </si>
  <si>
    <t>J13</t>
  </si>
  <si>
    <t>J14</t>
  </si>
  <si>
    <t>J15</t>
  </si>
  <si>
    <t>Maluleke</t>
  </si>
  <si>
    <t>J16</t>
  </si>
  <si>
    <t>J17</t>
  </si>
  <si>
    <t>J18</t>
  </si>
  <si>
    <t>J19</t>
  </si>
  <si>
    <t>J20</t>
  </si>
  <si>
    <t>Pieter Brink</t>
  </si>
  <si>
    <t>J21</t>
  </si>
  <si>
    <t>J22</t>
  </si>
  <si>
    <t>Moss</t>
  </si>
  <si>
    <t>J23</t>
  </si>
  <si>
    <t>J24</t>
  </si>
  <si>
    <t>J25</t>
  </si>
  <si>
    <t>Feroz</t>
  </si>
  <si>
    <t>J26</t>
  </si>
  <si>
    <t>SEP</t>
  </si>
  <si>
    <t>J27</t>
  </si>
  <si>
    <t>J v Dyk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</si>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</sst>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&quot;R&quot;#,##0.0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0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1"/>
      <color rgb="FFFF0000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  <font>
      <sz val="11"/>
      <color theme="4" tint="0.79998168889431442"/>
      <name val="Arial"/>
      <family val="2"/>
    </font>
    <font>
      <b/>
      <sz val="11"/>
      <color theme="4" tint="0.79998168889431442"/>
      <name val="Arial"/>
      <family val="2"/>
    </font>
    <font>
      <b/>
      <sz val="10"/>
      <color theme="1"/>
      <name val="Arial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4"/>
      <color theme="0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</font>
    <font>
      <b/>
      <sz val="18"/>
      <color theme="0"/>
      <name val="Arial"/>
      <family val="2"/>
    </font>
    <font>
      <b/>
      <sz val="12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 style="hair">
        <color theme="6" tint="-0.24994659260841701"/>
      </right>
      <top style="medium">
        <color indexed="64"/>
      </top>
      <bottom style="thin">
        <color indexed="64"/>
      </bottom>
      <diagonal/>
    </border>
    <border>
      <left style="hair">
        <color theme="6" tint="-0.24994659260841701"/>
      </left>
      <right style="hair">
        <color theme="6" tint="-0.24994659260841701"/>
      </right>
      <top style="medium">
        <color indexed="64"/>
      </top>
      <bottom style="thin">
        <color indexed="64"/>
      </bottom>
      <diagonal/>
    </border>
    <border>
      <left style="hair">
        <color theme="6" tint="-0.24994659260841701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theme="6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6" tint="-0.24994659260841701"/>
      </left>
      <right style="hair">
        <color theme="6" tint="-0.24994659260841701"/>
      </right>
      <top style="thin">
        <color indexed="64"/>
      </top>
      <bottom style="thin">
        <color indexed="64"/>
      </bottom>
      <diagonal/>
    </border>
    <border>
      <left style="hair">
        <color theme="6" tint="-0.2499465926084170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theme="6" tint="-0.24994659260841701"/>
      </right>
      <top/>
      <bottom style="medium">
        <color indexed="64"/>
      </bottom>
      <diagonal/>
    </border>
    <border>
      <left style="hair">
        <color theme="6" tint="-0.24994659260841701"/>
      </left>
      <right style="hair">
        <color theme="6" tint="-0.24994659260841701"/>
      </right>
      <top/>
      <bottom style="medium">
        <color indexed="64"/>
      </bottom>
      <diagonal/>
    </border>
    <border>
      <left style="hair">
        <color theme="6" tint="-0.2499465926084170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theme="6" tint="-0.24994659260841701"/>
      </right>
      <top/>
      <bottom style="thin">
        <color indexed="64"/>
      </bottom>
      <diagonal/>
    </border>
    <border>
      <left style="hair">
        <color theme="6" tint="-0.24994659260841701"/>
      </left>
      <right style="hair">
        <color theme="6" tint="-0.24994659260841701"/>
      </right>
      <top/>
      <bottom style="thin">
        <color indexed="64"/>
      </bottom>
      <diagonal/>
    </border>
    <border>
      <left style="hair">
        <color theme="6" tint="-0.2499465926084170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theme="6" tint="-0.499984740745262"/>
      </right>
      <top style="medium">
        <color indexed="64"/>
      </top>
      <bottom style="medium">
        <color indexed="64"/>
      </bottom>
      <diagonal/>
    </border>
    <border>
      <left/>
      <right style="hair">
        <color theme="6" tint="-0.24994659260841701"/>
      </right>
      <top style="medium">
        <color indexed="64"/>
      </top>
      <bottom style="medium">
        <color indexed="64"/>
      </bottom>
      <diagonal/>
    </border>
    <border>
      <left style="hair">
        <color theme="6" tint="-0.24994659260841701"/>
      </left>
      <right style="hair">
        <color theme="6" tint="-0.24994659260841701"/>
      </right>
      <top style="medium">
        <color indexed="64"/>
      </top>
      <bottom style="medium">
        <color indexed="64"/>
      </bottom>
      <diagonal/>
    </border>
    <border>
      <left style="hair">
        <color theme="6" tint="-0.2499465926084170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 style="medium">
        <color theme="6" tint="-0.499984740745262"/>
      </top>
      <bottom/>
      <diagonal/>
    </border>
    <border>
      <left/>
      <right/>
      <top style="medium">
        <color theme="6" tint="-0.499984740745262"/>
      </top>
      <bottom/>
      <diagonal/>
    </border>
    <border>
      <left/>
      <right style="medium">
        <color indexed="64"/>
      </right>
      <top style="medium">
        <color theme="6" tint="-0.499984740745262"/>
      </top>
      <bottom/>
      <diagonal/>
    </border>
    <border>
      <left style="medium">
        <color indexed="64"/>
      </left>
      <right style="hair">
        <color theme="6" tint="-0.24994659260841701"/>
      </right>
      <top/>
      <bottom/>
      <diagonal/>
    </border>
    <border>
      <left style="hair">
        <color theme="6" tint="-0.24994659260841701"/>
      </left>
      <right style="hair">
        <color theme="6" tint="-0.24994659260841701"/>
      </right>
      <top/>
      <bottom/>
      <diagonal/>
    </border>
    <border>
      <left style="hair">
        <color theme="6" tint="-0.24994659260841701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theme="6" tint="-0.2499465926084170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hair">
        <color theme="6" tint="-0.24994659260841701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theme="6" tint="-0.24994659260841701"/>
      </right>
      <top style="thin">
        <color indexed="64"/>
      </top>
      <bottom style="thin">
        <color indexed="64"/>
      </bottom>
      <diagonal/>
    </border>
    <border>
      <left/>
      <right style="hair">
        <color theme="6" tint="-0.24994659260841701"/>
      </right>
      <top/>
      <bottom style="medium">
        <color indexed="64"/>
      </bottom>
      <diagonal/>
    </border>
    <border>
      <left/>
      <right style="hair">
        <color theme="6" tint="-0.24994659260841701"/>
      </right>
      <top/>
      <bottom style="thin">
        <color indexed="64"/>
      </bottom>
      <diagonal/>
    </border>
    <border>
      <left/>
      <right style="hair">
        <color theme="6" tint="-0.24994659260841701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theme="6" tint="-0.2499465926084170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70">
    <xf numFmtId="0" fontId="0" fillId="0" borderId="0" xfId="0"/>
    <xf numFmtId="0" fontId="0" fillId="0" borderId="0" xfId="0" applyAlignment="1">
      <alignment horizontal="center"/>
    </xf>
    <xf numFmtId="0" fontId="5" fillId="3" borderId="2" xfId="0" applyFont="1" applyFill="1" applyBorder="1" applyAlignment="1" applyProtection="1">
      <alignment horizontal="left" vertical="center" wrapText="1"/>
      <protection hidden="1"/>
    </xf>
    <xf numFmtId="0" fontId="13" fillId="4" borderId="23" xfId="0" applyFont="1" applyFill="1" applyBorder="1" applyAlignment="1" applyProtection="1">
      <alignment horizontal="center" vertical="top"/>
      <protection hidden="1"/>
    </xf>
    <xf numFmtId="0" fontId="13" fillId="4" borderId="24" xfId="0" applyFont="1" applyFill="1" applyBorder="1" applyAlignment="1" applyProtection="1">
      <alignment horizontal="left" vertical="top"/>
      <protection hidden="1"/>
    </xf>
    <xf numFmtId="0" fontId="3" fillId="2" borderId="1" xfId="0" applyFont="1" applyFill="1" applyBorder="1" applyAlignment="1" applyProtection="1">
      <alignment horizontal="left" vertical="center"/>
      <protection hidden="1"/>
    </xf>
    <xf numFmtId="0" fontId="5" fillId="3" borderId="1" xfId="0" applyFont="1" applyFill="1" applyBorder="1" applyAlignment="1" applyProtection="1">
      <alignment horizontal="left" vertical="center" wrapText="1"/>
      <protection hidden="1"/>
    </xf>
    <xf numFmtId="0" fontId="7" fillId="4" borderId="16" xfId="0" applyFont="1" applyFill="1" applyBorder="1" applyAlignment="1" applyProtection="1">
      <alignment horizontal="center" vertical="top"/>
      <protection hidden="1"/>
    </xf>
    <xf numFmtId="0" fontId="3" fillId="2" borderId="29" xfId="0" applyFont="1" applyFill="1" applyBorder="1" applyAlignment="1" applyProtection="1">
      <alignment vertical="center"/>
      <protection hidden="1"/>
    </xf>
    <xf numFmtId="0" fontId="3" fillId="2" borderId="29" xfId="0" applyFont="1" applyFill="1" applyBorder="1" applyAlignment="1" applyProtection="1">
      <alignment horizontal="left" vertical="center"/>
      <protection hidden="1"/>
    </xf>
    <xf numFmtId="0" fontId="7" fillId="0" borderId="11" xfId="0" applyFont="1" applyBorder="1" applyAlignment="1" applyProtection="1">
      <alignment horizontal="center" vertical="top"/>
      <protection hidden="1"/>
    </xf>
    <xf numFmtId="0" fontId="7" fillId="0" borderId="12" xfId="0" applyFont="1" applyBorder="1" applyAlignment="1" applyProtection="1">
      <alignment horizontal="left" vertical="top"/>
      <protection hidden="1"/>
    </xf>
    <xf numFmtId="0" fontId="4" fillId="2" borderId="30" xfId="0" applyFont="1" applyFill="1" applyBorder="1" applyAlignment="1" applyProtection="1">
      <alignment horizontal="left" vertical="center"/>
      <protection hidden="1"/>
    </xf>
    <xf numFmtId="0" fontId="12" fillId="4" borderId="25" xfId="0" applyFont="1" applyFill="1" applyBorder="1" applyAlignment="1" applyProtection="1">
      <alignment horizontal="center" vertical="top"/>
      <protection hidden="1"/>
    </xf>
    <xf numFmtId="0" fontId="12" fillId="4" borderId="26" xfId="0" applyFont="1" applyFill="1" applyBorder="1" applyAlignment="1" applyProtection="1">
      <alignment horizontal="center" vertical="top"/>
      <protection hidden="1"/>
    </xf>
    <xf numFmtId="0" fontId="4" fillId="2" borderId="30" xfId="0" applyFont="1" applyFill="1" applyBorder="1" applyAlignment="1" applyProtection="1">
      <alignment vertical="center"/>
      <protection hidden="1"/>
    </xf>
    <xf numFmtId="0" fontId="4" fillId="2" borderId="2" xfId="0" applyFont="1" applyFill="1" applyBorder="1" applyAlignment="1" applyProtection="1">
      <alignment horizontal="left" vertical="center"/>
      <protection hidden="1"/>
    </xf>
    <xf numFmtId="0" fontId="4" fillId="2" borderId="3" xfId="0" applyFont="1" applyFill="1" applyBorder="1" applyAlignment="1" applyProtection="1">
      <alignment horizontal="left" vertical="center"/>
      <protection hidden="1"/>
    </xf>
    <xf numFmtId="0" fontId="4" fillId="2" borderId="31" xfId="0" applyFont="1" applyFill="1" applyBorder="1" applyAlignment="1" applyProtection="1">
      <alignment vertical="center"/>
      <protection hidden="1"/>
    </xf>
    <xf numFmtId="0" fontId="4" fillId="2" borderId="31" xfId="0" applyFont="1" applyFill="1" applyBorder="1" applyAlignment="1" applyProtection="1">
      <alignment horizontal="left" vertical="center"/>
      <protection hidden="1"/>
    </xf>
    <xf numFmtId="0" fontId="5" fillId="3" borderId="28" xfId="0" applyFont="1" applyFill="1" applyBorder="1" applyAlignment="1" applyProtection="1">
      <alignment horizontal="centerContinuous" vertical="center"/>
      <protection hidden="1"/>
    </xf>
    <xf numFmtId="0" fontId="12" fillId="4" borderId="27" xfId="0" applyFont="1" applyFill="1" applyBorder="1" applyAlignment="1" applyProtection="1">
      <alignment horizontal="center" vertical="top"/>
      <protection hidden="1"/>
    </xf>
    <xf numFmtId="0" fontId="12" fillId="4" borderId="17" xfId="0" applyFont="1" applyFill="1" applyBorder="1" applyAlignment="1" applyProtection="1">
      <alignment horizontal="center" vertical="top"/>
      <protection hidden="1"/>
    </xf>
    <xf numFmtId="0" fontId="12" fillId="4" borderId="18" xfId="0" applyFont="1" applyFill="1" applyBorder="1" applyAlignment="1" applyProtection="1">
      <alignment horizontal="center" vertical="top"/>
      <protection hidden="1"/>
    </xf>
    <xf numFmtId="0" fontId="12" fillId="4" borderId="19" xfId="0" applyFont="1" applyFill="1" applyBorder="1" applyAlignment="1" applyProtection="1">
      <alignment horizontal="center" vertical="top"/>
      <protection hidden="1"/>
    </xf>
    <xf numFmtId="0" fontId="12" fillId="4" borderId="32" xfId="0" applyFont="1" applyFill="1" applyBorder="1" applyAlignment="1" applyProtection="1">
      <alignment horizontal="center" vertical="top"/>
      <protection hidden="1"/>
    </xf>
    <xf numFmtId="0" fontId="12" fillId="4" borderId="33" xfId="0" applyFont="1" applyFill="1" applyBorder="1" applyAlignment="1" applyProtection="1">
      <alignment horizontal="center" vertical="top"/>
      <protection hidden="1"/>
    </xf>
    <xf numFmtId="0" fontId="12" fillId="4" borderId="34" xfId="0" applyFont="1" applyFill="1" applyBorder="1" applyAlignment="1" applyProtection="1">
      <alignment horizontal="center" vertical="top"/>
      <protection hidden="1"/>
    </xf>
    <xf numFmtId="0" fontId="10" fillId="0" borderId="13" xfId="0" applyFont="1" applyBorder="1" applyAlignment="1" applyProtection="1">
      <alignment horizontal="center" vertical="top"/>
      <protection hidden="1"/>
    </xf>
    <xf numFmtId="0" fontId="10" fillId="0" borderId="14" xfId="0" applyFont="1" applyBorder="1" applyAlignment="1" applyProtection="1">
      <alignment horizontal="center" vertical="top"/>
      <protection hidden="1"/>
    </xf>
    <xf numFmtId="0" fontId="10" fillId="0" borderId="15" xfId="0" applyFont="1" applyBorder="1" applyAlignment="1" applyProtection="1">
      <alignment horizontal="center" vertical="top"/>
      <protection hidden="1"/>
    </xf>
    <xf numFmtId="0" fontId="7" fillId="0" borderId="36" xfId="0" applyFont="1" applyBorder="1" applyAlignment="1" applyProtection="1">
      <alignment horizontal="center" vertical="top"/>
      <protection hidden="1"/>
    </xf>
    <xf numFmtId="0" fontId="0" fillId="0" borderId="0" xfId="0"/>
    <xf numFmtId="0" fontId="7" fillId="0" borderId="44" xfId="0" applyFont="1" applyBorder="1" applyAlignment="1" applyProtection="1">
      <alignment horizontal="center" vertical="top"/>
      <protection hidden="1"/>
    </xf>
    <xf numFmtId="0" fontId="7" fillId="0" borderId="46" xfId="0" applyFont="1" applyBorder="1" applyAlignment="1" applyProtection="1">
      <alignment horizontal="center" vertical="top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3" fillId="2" borderId="2" xfId="0" applyFont="1" applyFill="1" applyBorder="1" applyAlignment="1" applyProtection="1">
      <alignment horizontal="center" vertical="center"/>
      <protection hidden="1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4" fillId="2" borderId="1" xfId="0" applyFont="1" applyFill="1" applyBorder="1" applyAlignment="1" applyProtection="1">
      <alignment horizontal="left" vertical="center"/>
      <protection hidden="1"/>
    </xf>
    <xf numFmtId="0" fontId="4" fillId="2" borderId="29" xfId="0" applyFont="1" applyFill="1" applyBorder="1" applyAlignment="1" applyProtection="1">
      <alignment horizontal="left" vertical="center"/>
      <protection hidden="1"/>
    </xf>
    <xf numFmtId="0" fontId="4" fillId="2" borderId="1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35" xfId="0" applyFont="1" applyFill="1" applyBorder="1" applyAlignment="1" applyProtection="1">
      <alignment horizontal="center" vertical="center"/>
      <protection hidden="1"/>
    </xf>
    <xf numFmtId="0" fontId="4" fillId="2" borderId="51" xfId="0" applyFont="1" applyFill="1" applyBorder="1" applyAlignment="1" applyProtection="1">
      <alignment horizontal="center" vertical="center"/>
      <protection hidden="1"/>
    </xf>
    <xf numFmtId="0" fontId="5" fillId="3" borderId="3" xfId="0" applyFont="1" applyFill="1" applyBorder="1" applyAlignment="1" applyProtection="1">
      <alignment horizontal="left" vertical="center" wrapText="1"/>
      <protection hidden="1"/>
    </xf>
    <xf numFmtId="0" fontId="17" fillId="4" borderId="41" xfId="0" applyFont="1" applyFill="1" applyBorder="1" applyAlignment="1" applyProtection="1">
      <alignment horizontal="center" vertical="center"/>
      <protection hidden="1"/>
    </xf>
    <xf numFmtId="0" fontId="17" fillId="4" borderId="42" xfId="0" applyFont="1" applyFill="1" applyBorder="1" applyAlignment="1" applyProtection="1">
      <alignment horizontal="center" vertical="center"/>
      <protection hidden="1"/>
    </xf>
    <xf numFmtId="0" fontId="17" fillId="4" borderId="43" xfId="0" applyFont="1" applyFill="1" applyBorder="1" applyAlignment="1" applyProtection="1">
      <alignment horizontal="center" vertical="center"/>
      <protection hidden="1"/>
    </xf>
    <xf numFmtId="0" fontId="17" fillId="4" borderId="52" xfId="0" applyFont="1" applyFill="1" applyBorder="1" applyAlignment="1" applyProtection="1">
      <alignment horizontal="center" vertical="center"/>
      <protection hidden="1"/>
    </xf>
    <xf numFmtId="0" fontId="17" fillId="4" borderId="53" xfId="0" applyFont="1" applyFill="1" applyBorder="1" applyAlignment="1" applyProtection="1">
      <alignment horizontal="center" vertical="center"/>
      <protection hidden="1"/>
    </xf>
    <xf numFmtId="0" fontId="17" fillId="4" borderId="4" xfId="0" applyFont="1" applyFill="1" applyBorder="1" applyAlignment="1" applyProtection="1">
      <alignment horizontal="center" vertical="center"/>
      <protection hidden="1"/>
    </xf>
    <xf numFmtId="0" fontId="17" fillId="4" borderId="5" xfId="0" applyFont="1" applyFill="1" applyBorder="1" applyAlignment="1" applyProtection="1">
      <alignment horizontal="center" vertical="center"/>
      <protection hidden="1"/>
    </xf>
    <xf numFmtId="0" fontId="17" fillId="4" borderId="23" xfId="0" applyFont="1" applyFill="1" applyBorder="1" applyAlignment="1" applyProtection="1">
      <alignment horizontal="center" vertical="center"/>
      <protection hidden="1"/>
    </xf>
    <xf numFmtId="0" fontId="17" fillId="4" borderId="35" xfId="0" applyFont="1" applyFill="1" applyBorder="1" applyAlignment="1" applyProtection="1">
      <alignment horizontal="center" vertical="center"/>
      <protection hidden="1"/>
    </xf>
    <xf numFmtId="0" fontId="17" fillId="4" borderId="51" xfId="0" applyFont="1" applyFill="1" applyBorder="1" applyAlignment="1" applyProtection="1">
      <alignment horizontal="center" vertical="center"/>
      <protection hidden="1"/>
    </xf>
    <xf numFmtId="0" fontId="17" fillId="4" borderId="0" xfId="0" applyFont="1" applyFill="1" applyAlignment="1" applyProtection="1">
      <alignment horizontal="center" vertical="center"/>
      <protection hidden="1"/>
    </xf>
    <xf numFmtId="0" fontId="6" fillId="0" borderId="6" xfId="0" applyFont="1" applyBorder="1" applyAlignment="1" applyProtection="1">
      <alignment horizontal="center" vertical="top" wrapText="1"/>
      <protection hidden="1"/>
    </xf>
    <xf numFmtId="0" fontId="6" fillId="0" borderId="54" xfId="0" applyFont="1" applyBorder="1" applyAlignment="1" applyProtection="1">
      <alignment horizontal="left" vertical="top" wrapText="1"/>
      <protection hidden="1"/>
    </xf>
    <xf numFmtId="1" fontId="6" fillId="0" borderId="44" xfId="0" applyNumberFormat="1" applyFont="1" applyBorder="1" applyAlignment="1" applyProtection="1">
      <alignment horizontal="center" vertical="top" wrapText="1"/>
      <protection hidden="1"/>
    </xf>
    <xf numFmtId="1" fontId="6" fillId="0" borderId="40" xfId="0" applyNumberFormat="1" applyFont="1" applyBorder="1" applyAlignment="1" applyProtection="1">
      <alignment horizontal="center" vertical="top" wrapText="1"/>
      <protection hidden="1"/>
    </xf>
    <xf numFmtId="1" fontId="6" fillId="0" borderId="45" xfId="0" applyNumberFormat="1" applyFont="1" applyBorder="1" applyAlignment="1" applyProtection="1">
      <alignment horizontal="center" vertical="top" wrapText="1"/>
      <protection hidden="1"/>
    </xf>
    <xf numFmtId="1" fontId="6" fillId="0" borderId="55" xfId="0" applyNumberFormat="1" applyFont="1" applyBorder="1" applyAlignment="1" applyProtection="1">
      <alignment horizontal="center" vertical="top" wrapText="1"/>
      <protection hidden="1"/>
    </xf>
    <xf numFmtId="1" fontId="6" fillId="0" borderId="41" xfId="0" applyNumberFormat="1" applyFont="1" applyBorder="1" applyAlignment="1" applyProtection="1">
      <alignment horizontal="center" vertical="top" wrapText="1"/>
      <protection hidden="1"/>
    </xf>
    <xf numFmtId="1" fontId="6" fillId="0" borderId="43" xfId="0" applyNumberFormat="1" applyFont="1" applyBorder="1" applyAlignment="1" applyProtection="1">
      <alignment horizontal="center" vertical="top" wrapText="1"/>
      <protection hidden="1"/>
    </xf>
    <xf numFmtId="1" fontId="6" fillId="0" borderId="37" xfId="0" applyNumberFormat="1" applyFont="1" applyBorder="1" applyAlignment="1" applyProtection="1">
      <alignment horizontal="center" vertical="top" wrapText="1"/>
      <protection hidden="1"/>
    </xf>
    <xf numFmtId="1" fontId="6" fillId="0" borderId="8" xfId="0" applyNumberFormat="1" applyFont="1" applyBorder="1" applyAlignment="1" applyProtection="1">
      <alignment horizontal="center" vertical="top" wrapText="1"/>
      <protection hidden="1"/>
    </xf>
    <xf numFmtId="0" fontId="7" fillId="0" borderId="56" xfId="0" applyFont="1" applyBorder="1" applyAlignment="1" applyProtection="1">
      <alignment horizontal="left" vertical="top"/>
      <protection hidden="1"/>
    </xf>
    <xf numFmtId="0" fontId="8" fillId="4" borderId="44" xfId="0" applyFont="1" applyFill="1" applyBorder="1" applyAlignment="1" applyProtection="1">
      <alignment horizontal="center" vertical="top"/>
      <protection hidden="1"/>
    </xf>
    <xf numFmtId="9" fontId="9" fillId="0" borderId="40" xfId="1" applyFont="1" applyBorder="1" applyAlignment="1" applyProtection="1">
      <alignment horizontal="center" vertical="top"/>
      <protection hidden="1"/>
    </xf>
    <xf numFmtId="9" fontId="9" fillId="0" borderId="45" xfId="1" applyFont="1" applyBorder="1" applyAlignment="1" applyProtection="1">
      <alignment horizontal="center" vertical="top"/>
      <protection hidden="1"/>
    </xf>
    <xf numFmtId="0" fontId="8" fillId="4" borderId="57" xfId="0" applyFont="1" applyFill="1" applyBorder="1" applyAlignment="1" applyProtection="1">
      <alignment horizontal="center" vertical="top"/>
      <protection hidden="1"/>
    </xf>
    <xf numFmtId="9" fontId="9" fillId="0" borderId="44" xfId="1" applyFont="1" applyBorder="1" applyAlignment="1" applyProtection="1">
      <alignment horizontal="center" vertical="top"/>
      <protection hidden="1"/>
    </xf>
    <xf numFmtId="9" fontId="9" fillId="0" borderId="12" xfId="1" applyFont="1" applyBorder="1" applyAlignment="1" applyProtection="1">
      <alignment horizontal="center" vertical="top"/>
      <protection hidden="1"/>
    </xf>
    <xf numFmtId="0" fontId="8" fillId="4" borderId="13" xfId="0" applyFont="1" applyFill="1" applyBorder="1" applyAlignment="1" applyProtection="1">
      <alignment horizontal="center" vertical="top"/>
      <protection hidden="1"/>
    </xf>
    <xf numFmtId="0" fontId="8" fillId="4" borderId="11" xfId="0" applyFont="1" applyFill="1" applyBorder="1" applyAlignment="1" applyProtection="1">
      <alignment horizontal="center" vertical="top"/>
      <protection hidden="1"/>
    </xf>
    <xf numFmtId="0" fontId="7" fillId="4" borderId="28" xfId="0" applyFont="1" applyFill="1" applyBorder="1" applyAlignment="1" applyProtection="1">
      <alignment horizontal="left" vertical="top"/>
      <protection hidden="1"/>
    </xf>
    <xf numFmtId="0" fontId="11" fillId="4" borderId="44" xfId="0" applyFont="1" applyFill="1" applyBorder="1" applyAlignment="1" applyProtection="1">
      <alignment horizontal="center" vertical="top"/>
      <protection hidden="1"/>
    </xf>
    <xf numFmtId="0" fontId="11" fillId="4" borderId="40" xfId="0" applyFont="1" applyFill="1" applyBorder="1" applyAlignment="1" applyProtection="1">
      <alignment horizontal="center" vertical="top"/>
      <protection hidden="1"/>
    </xf>
    <xf numFmtId="0" fontId="11" fillId="4" borderId="45" xfId="0" applyFont="1" applyFill="1" applyBorder="1" applyAlignment="1" applyProtection="1">
      <alignment horizontal="center" vertical="top"/>
      <protection hidden="1"/>
    </xf>
    <xf numFmtId="0" fontId="11" fillId="4" borderId="58" xfId="0" applyFont="1" applyFill="1" applyBorder="1" applyAlignment="1" applyProtection="1">
      <alignment horizontal="center" vertical="top"/>
      <protection hidden="1"/>
    </xf>
    <xf numFmtId="0" fontId="11" fillId="4" borderId="4" xfId="0" applyFont="1" applyFill="1" applyBorder="1" applyAlignment="1" applyProtection="1">
      <alignment horizontal="center" vertical="top"/>
      <protection hidden="1"/>
    </xf>
    <xf numFmtId="0" fontId="11" fillId="4" borderId="17" xfId="0" applyFont="1" applyFill="1" applyBorder="1" applyAlignment="1" applyProtection="1">
      <alignment horizontal="center" vertical="top"/>
      <protection hidden="1"/>
    </xf>
    <xf numFmtId="1" fontId="6" fillId="0" borderId="59" xfId="0" applyNumberFormat="1" applyFont="1" applyBorder="1" applyAlignment="1" applyProtection="1">
      <alignment horizontal="center" vertical="top" wrapText="1"/>
      <protection hidden="1"/>
    </xf>
    <xf numFmtId="1" fontId="6" fillId="0" borderId="7" xfId="0" applyNumberFormat="1" applyFont="1" applyBorder="1" applyAlignment="1" applyProtection="1">
      <alignment horizontal="center" vertical="top" wrapText="1"/>
      <protection hidden="1"/>
    </xf>
    <xf numFmtId="1" fontId="6" fillId="0" borderId="20" xfId="0" applyNumberFormat="1" applyFont="1" applyBorder="1" applyAlignment="1" applyProtection="1">
      <alignment horizontal="center" vertical="top" wrapText="1"/>
      <protection hidden="1"/>
    </xf>
    <xf numFmtId="0" fontId="6" fillId="0" borderId="16" xfId="0" applyFont="1" applyBorder="1" applyAlignment="1" applyProtection="1">
      <alignment horizontal="center" vertical="top" wrapText="1"/>
      <protection hidden="1"/>
    </xf>
    <xf numFmtId="0" fontId="6" fillId="0" borderId="28" xfId="0" applyFont="1" applyBorder="1" applyAlignment="1" applyProtection="1">
      <alignment horizontal="left" vertical="top" wrapText="1"/>
      <protection hidden="1"/>
    </xf>
    <xf numFmtId="0" fontId="13" fillId="4" borderId="51" xfId="0" applyFont="1" applyFill="1" applyBorder="1" applyAlignment="1" applyProtection="1">
      <alignment horizontal="left" vertical="top"/>
      <protection hidden="1"/>
    </xf>
    <xf numFmtId="0" fontId="12" fillId="4" borderId="44" xfId="0" applyFont="1" applyFill="1" applyBorder="1" applyAlignment="1" applyProtection="1">
      <alignment horizontal="center" vertical="top"/>
      <protection hidden="1"/>
    </xf>
    <xf numFmtId="0" fontId="12" fillId="4" borderId="40" xfId="0" applyFont="1" applyFill="1" applyBorder="1" applyAlignment="1" applyProtection="1">
      <alignment horizontal="center" vertical="top"/>
      <protection hidden="1"/>
    </xf>
    <xf numFmtId="0" fontId="12" fillId="4" borderId="45" xfId="0" applyFont="1" applyFill="1" applyBorder="1" applyAlignment="1" applyProtection="1">
      <alignment horizontal="center" vertical="top"/>
      <protection hidden="1"/>
    </xf>
    <xf numFmtId="0" fontId="12" fillId="4" borderId="35" xfId="0" applyFont="1" applyFill="1" applyBorder="1" applyAlignment="1" applyProtection="1">
      <alignment horizontal="center" vertical="top"/>
      <protection hidden="1"/>
    </xf>
    <xf numFmtId="0" fontId="4" fillId="2" borderId="44" xfId="0" applyFont="1" applyFill="1" applyBorder="1" applyAlignment="1" applyProtection="1">
      <alignment horizontal="left" vertical="center"/>
      <protection hidden="1"/>
    </xf>
    <xf numFmtId="0" fontId="4" fillId="2" borderId="40" xfId="0" applyFont="1" applyFill="1" applyBorder="1" applyAlignment="1" applyProtection="1">
      <alignment horizontal="center" vertical="center"/>
      <protection hidden="1"/>
    </xf>
    <xf numFmtId="0" fontId="4" fillId="2" borderId="45" xfId="0" applyFont="1" applyFill="1" applyBorder="1" applyAlignment="1" applyProtection="1">
      <alignment horizontal="center" vertical="center"/>
      <protection hidden="1"/>
    </xf>
    <xf numFmtId="0" fontId="4" fillId="2" borderId="2" xfId="0" applyFont="1" applyFill="1" applyBorder="1" applyAlignment="1" applyProtection="1">
      <alignment horizontal="center" vertical="center"/>
      <protection hidden="1"/>
    </xf>
    <xf numFmtId="0" fontId="4" fillId="2" borderId="44" xfId="0" applyFont="1" applyFill="1" applyBorder="1" applyAlignment="1" applyProtection="1">
      <alignment horizontal="center" vertical="center"/>
      <protection hidden="1"/>
    </xf>
    <xf numFmtId="0" fontId="5" fillId="3" borderId="44" xfId="0" applyFont="1" applyFill="1" applyBorder="1" applyAlignment="1" applyProtection="1">
      <alignment horizontal="centerContinuous" vertical="center"/>
      <protection hidden="1"/>
    </xf>
    <xf numFmtId="0" fontId="5" fillId="3" borderId="40" xfId="0" applyFont="1" applyFill="1" applyBorder="1" applyAlignment="1" applyProtection="1">
      <alignment horizontal="center" vertical="center"/>
      <protection hidden="1"/>
    </xf>
    <xf numFmtId="0" fontId="5" fillId="3" borderId="45" xfId="0" applyFont="1" applyFill="1" applyBorder="1" applyAlignment="1" applyProtection="1">
      <alignment horizontal="center" vertical="center"/>
      <protection hidden="1"/>
    </xf>
    <xf numFmtId="0" fontId="5" fillId="3" borderId="0" xfId="0" applyFont="1" applyFill="1" applyAlignment="1" applyProtection="1">
      <alignment horizontal="center" vertical="center"/>
      <protection hidden="1"/>
    </xf>
    <xf numFmtId="0" fontId="5" fillId="3" borderId="44" xfId="0" applyFont="1" applyFill="1" applyBorder="1" applyAlignment="1" applyProtection="1">
      <alignment horizontal="center" vertical="center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6" fillId="0" borderId="3" xfId="0" applyFont="1" applyBorder="1" applyAlignment="1" applyProtection="1">
      <alignment horizontal="left" vertical="top" wrapText="1"/>
      <protection hidden="1"/>
    </xf>
    <xf numFmtId="0" fontId="4" fillId="2" borderId="44" xfId="0" applyFont="1" applyFill="1" applyBorder="1" applyAlignment="1" applyProtection="1">
      <alignment vertical="center"/>
      <protection hidden="1"/>
    </xf>
    <xf numFmtId="0" fontId="4" fillId="2" borderId="30" xfId="0" applyFont="1" applyFill="1" applyBorder="1" applyAlignment="1" applyProtection="1">
      <alignment horizontal="center" vertical="center"/>
      <protection hidden="1"/>
    </xf>
    <xf numFmtId="0" fontId="11" fillId="4" borderId="60" xfId="0" applyFont="1" applyFill="1" applyBorder="1" applyAlignment="1" applyProtection="1">
      <alignment horizontal="center" vertical="top"/>
      <protection hidden="1"/>
    </xf>
    <xf numFmtId="0" fontId="11" fillId="4" borderId="0" xfId="0" applyFont="1" applyFill="1" applyAlignment="1" applyProtection="1">
      <alignment horizontal="center" vertical="top"/>
      <protection hidden="1"/>
    </xf>
    <xf numFmtId="0" fontId="11" fillId="4" borderId="32" xfId="0" applyFont="1" applyFill="1" applyBorder="1" applyAlignment="1" applyProtection="1">
      <alignment horizontal="center" vertical="top"/>
      <protection hidden="1"/>
    </xf>
    <xf numFmtId="0" fontId="7" fillId="0" borderId="61" xfId="0" applyFont="1" applyBorder="1" applyAlignment="1" applyProtection="1">
      <alignment horizontal="left" vertical="top"/>
      <protection hidden="1"/>
    </xf>
    <xf numFmtId="0" fontId="8" fillId="4" borderId="46" xfId="0" applyFont="1" applyFill="1" applyBorder="1" applyAlignment="1" applyProtection="1">
      <alignment horizontal="center" vertical="top"/>
      <protection hidden="1"/>
    </xf>
    <xf numFmtId="9" fontId="9" fillId="0" borderId="47" xfId="1" applyFont="1" applyBorder="1" applyAlignment="1" applyProtection="1">
      <alignment horizontal="center" vertical="top"/>
      <protection hidden="1"/>
    </xf>
    <xf numFmtId="9" fontId="9" fillId="0" borderId="48" xfId="1" applyFont="1" applyBorder="1" applyAlignment="1" applyProtection="1">
      <alignment horizontal="center" vertical="top"/>
      <protection hidden="1"/>
    </xf>
    <xf numFmtId="0" fontId="8" fillId="4" borderId="62" xfId="0" applyFont="1" applyFill="1" applyBorder="1" applyAlignment="1" applyProtection="1">
      <alignment horizontal="center" vertical="top"/>
      <protection hidden="1"/>
    </xf>
    <xf numFmtId="9" fontId="9" fillId="0" borderId="46" xfId="1" applyFont="1" applyBorder="1" applyAlignment="1" applyProtection="1">
      <alignment horizontal="center" vertical="top"/>
      <protection hidden="1"/>
    </xf>
    <xf numFmtId="9" fontId="9" fillId="0" borderId="38" xfId="1" applyFont="1" applyBorder="1" applyAlignment="1" applyProtection="1">
      <alignment horizontal="center" vertical="top"/>
      <protection hidden="1"/>
    </xf>
    <xf numFmtId="0" fontId="8" fillId="4" borderId="39" xfId="0" applyFont="1" applyFill="1" applyBorder="1" applyAlignment="1" applyProtection="1">
      <alignment horizontal="center" vertical="top"/>
      <protection hidden="1"/>
    </xf>
    <xf numFmtId="0" fontId="11" fillId="4" borderId="49" xfId="0" applyFont="1" applyFill="1" applyBorder="1" applyAlignment="1" applyProtection="1">
      <alignment horizontal="center" vertical="top"/>
      <protection hidden="1"/>
    </xf>
    <xf numFmtId="0" fontId="11" fillId="4" borderId="50" xfId="0" applyFont="1" applyFill="1" applyBorder="1" applyAlignment="1" applyProtection="1">
      <alignment horizontal="center" vertical="top"/>
      <protection hidden="1"/>
    </xf>
    <xf numFmtId="0" fontId="11" fillId="4" borderId="63" xfId="0" applyFont="1" applyFill="1" applyBorder="1" applyAlignment="1" applyProtection="1">
      <alignment horizontal="center" vertical="top"/>
      <protection hidden="1"/>
    </xf>
    <xf numFmtId="0" fontId="12" fillId="4" borderId="46" xfId="0" applyFont="1" applyFill="1" applyBorder="1" applyAlignment="1" applyProtection="1">
      <alignment horizontal="center" vertical="top"/>
      <protection hidden="1"/>
    </xf>
    <xf numFmtId="0" fontId="12" fillId="4" borderId="47" xfId="0" applyFont="1" applyFill="1" applyBorder="1" applyAlignment="1" applyProtection="1">
      <alignment horizontal="center" vertical="top"/>
      <protection hidden="1"/>
    </xf>
    <xf numFmtId="0" fontId="12" fillId="4" borderId="48" xfId="0" applyFont="1" applyFill="1" applyBorder="1" applyAlignment="1" applyProtection="1">
      <alignment horizontal="center" vertical="top"/>
      <protection hidden="1"/>
    </xf>
    <xf numFmtId="9" fontId="0" fillId="0" borderId="23" xfId="0" applyNumberFormat="1" applyBorder="1" applyAlignment="1">
      <alignment horizontal="center"/>
    </xf>
    <xf numFmtId="9" fontId="0" fillId="0" borderId="51" xfId="0" applyNumberFormat="1" applyBorder="1" applyAlignment="1">
      <alignment horizontal="center"/>
    </xf>
    <xf numFmtId="9" fontId="0" fillId="0" borderId="0" xfId="0" applyNumberFormat="1" applyAlignment="1">
      <alignment horizontal="center"/>
    </xf>
    <xf numFmtId="0" fontId="2" fillId="0" borderId="0" xfId="0" applyFont="1" applyAlignment="1">
      <alignment horizontal="right"/>
    </xf>
    <xf numFmtId="2" fontId="0" fillId="0" borderId="0" xfId="0" applyNumberFormat="1" applyAlignment="1">
      <alignment horizontal="center"/>
    </xf>
    <xf numFmtId="2" fontId="0" fillId="0" borderId="0" xfId="1" applyNumberFormat="1" applyFont="1" applyAlignment="1">
      <alignment horizontal="center"/>
    </xf>
    <xf numFmtId="1" fontId="0" fillId="0" borderId="0" xfId="0" applyNumberFormat="1"/>
    <xf numFmtId="0" fontId="2" fillId="0" borderId="64" xfId="0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64" xfId="0" applyFont="1" applyFill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41" xfId="0" applyBorder="1" applyAlignment="1">
      <alignment horizontal="center"/>
    </xf>
    <xf numFmtId="2" fontId="0" fillId="6" borderId="42" xfId="0" applyNumberFormat="1" applyFill="1" applyBorder="1" applyAlignment="1">
      <alignment horizontal="center"/>
    </xf>
    <xf numFmtId="165" fontId="0" fillId="6" borderId="42" xfId="0" applyNumberFormat="1" applyFill="1" applyBorder="1" applyAlignment="1">
      <alignment horizontal="center"/>
    </xf>
    <xf numFmtId="0" fontId="0" fillId="0" borderId="44" xfId="0" applyBorder="1" applyAlignment="1">
      <alignment horizontal="center"/>
    </xf>
    <xf numFmtId="2" fontId="0" fillId="6" borderId="40" xfId="0" applyNumberFormat="1" applyFill="1" applyBorder="1" applyAlignment="1">
      <alignment horizontal="center"/>
    </xf>
    <xf numFmtId="165" fontId="0" fillId="6" borderId="40" xfId="0" applyNumberFormat="1" applyFill="1" applyBorder="1" applyAlignment="1">
      <alignment horizontal="center"/>
    </xf>
    <xf numFmtId="0" fontId="0" fillId="0" borderId="46" xfId="0" applyBorder="1" applyAlignment="1">
      <alignment horizontal="center"/>
    </xf>
    <xf numFmtId="2" fontId="0" fillId="6" borderId="47" xfId="0" applyNumberFormat="1" applyFill="1" applyBorder="1" applyAlignment="1">
      <alignment horizontal="center"/>
    </xf>
    <xf numFmtId="165" fontId="0" fillId="6" borderId="47" xfId="0" applyNumberFormat="1" applyFill="1" applyBorder="1" applyAlignment="1">
      <alignment horizontal="center"/>
    </xf>
    <xf numFmtId="0" fontId="6" fillId="0" borderId="7" xfId="0" applyFont="1" applyBorder="1" applyAlignment="1" applyProtection="1">
      <alignment horizontal="left" vertical="top" wrapText="1"/>
      <protection hidden="1"/>
    </xf>
    <xf numFmtId="1" fontId="6" fillId="0" borderId="9" xfId="0" applyNumberFormat="1" applyFont="1" applyBorder="1" applyAlignment="1" applyProtection="1">
      <alignment horizontal="center" vertical="top" wrapText="1"/>
      <protection hidden="1"/>
    </xf>
    <xf numFmtId="1" fontId="6" fillId="0" borderId="10" xfId="0" applyNumberFormat="1" applyFont="1" applyBorder="1" applyAlignment="1" applyProtection="1">
      <alignment horizontal="center" vertical="top" wrapText="1"/>
      <protection hidden="1"/>
    </xf>
    <xf numFmtId="0" fontId="7" fillId="4" borderId="0" xfId="0" applyFont="1" applyFill="1" applyAlignment="1" applyProtection="1">
      <alignment horizontal="left" vertical="top"/>
      <protection hidden="1"/>
    </xf>
    <xf numFmtId="1" fontId="6" fillId="0" borderId="21" xfId="0" applyNumberFormat="1" applyFont="1" applyBorder="1" applyAlignment="1" applyProtection="1">
      <alignment horizontal="center" vertical="top" wrapText="1"/>
      <protection hidden="1"/>
    </xf>
    <xf numFmtId="1" fontId="6" fillId="0" borderId="22" xfId="0" applyNumberFormat="1" applyFont="1" applyBorder="1" applyAlignment="1" applyProtection="1">
      <alignment horizontal="center" vertical="top" wrapText="1"/>
      <protection hidden="1"/>
    </xf>
    <xf numFmtId="0" fontId="5" fillId="3" borderId="0" xfId="0" applyFont="1" applyFill="1" applyAlignment="1" applyProtection="1">
      <alignment horizontal="centerContinuous" vertical="center"/>
      <protection hidden="1"/>
    </xf>
    <xf numFmtId="0" fontId="0" fillId="5" borderId="42" xfId="0" applyFill="1" applyBorder="1" applyAlignment="1">
      <alignment horizontal="center"/>
    </xf>
    <xf numFmtId="0" fontId="0" fillId="5" borderId="40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0" fillId="5" borderId="47" xfId="0" applyFill="1" applyBorder="1" applyAlignment="1">
      <alignment horizontal="center"/>
    </xf>
    <xf numFmtId="0" fontId="18" fillId="2" borderId="1" xfId="0" applyFont="1" applyFill="1" applyBorder="1" applyAlignment="1" applyProtection="1">
      <alignment horizontal="left" vertical="center"/>
      <protection hidden="1"/>
    </xf>
    <xf numFmtId="0" fontId="18" fillId="2" borderId="2" xfId="0" applyFont="1" applyFill="1" applyBorder="1" applyAlignment="1" applyProtection="1">
      <alignment horizontal="left" vertical="center"/>
      <protection hidden="1"/>
    </xf>
    <xf numFmtId="0" fontId="6" fillId="0" borderId="41" xfId="0" applyFont="1" applyBorder="1" applyAlignment="1" applyProtection="1">
      <alignment horizontal="center" vertical="top" wrapText="1"/>
      <protection hidden="1"/>
    </xf>
    <xf numFmtId="0" fontId="6" fillId="0" borderId="43" xfId="0" applyFont="1" applyBorder="1" applyAlignment="1" applyProtection="1">
      <alignment horizontal="left" vertical="top" wrapText="1"/>
      <protection hidden="1"/>
    </xf>
    <xf numFmtId="0" fontId="7" fillId="0" borderId="45" xfId="0" applyFont="1" applyBorder="1" applyAlignment="1" applyProtection="1">
      <alignment horizontal="left" vertical="top"/>
      <protection hidden="1"/>
    </xf>
    <xf numFmtId="0" fontId="10" fillId="0" borderId="57" xfId="0" applyFont="1" applyBorder="1" applyAlignment="1" applyProtection="1">
      <alignment horizontal="center" vertical="top"/>
      <protection hidden="1"/>
    </xf>
    <xf numFmtId="0" fontId="7" fillId="4" borderId="44" xfId="0" applyFont="1" applyFill="1" applyBorder="1" applyAlignment="1" applyProtection="1">
      <alignment horizontal="center" vertical="top"/>
      <protection hidden="1"/>
    </xf>
    <xf numFmtId="0" fontId="7" fillId="4" borderId="45" xfId="0" applyFont="1" applyFill="1" applyBorder="1" applyAlignment="1" applyProtection="1">
      <alignment horizontal="left" vertical="top"/>
      <protection hidden="1"/>
    </xf>
    <xf numFmtId="0" fontId="12" fillId="4" borderId="58" xfId="0" applyFont="1" applyFill="1" applyBorder="1" applyAlignment="1" applyProtection="1">
      <alignment horizontal="center" vertical="top"/>
      <protection hidden="1"/>
    </xf>
    <xf numFmtId="0" fontId="6" fillId="0" borderId="44" xfId="0" applyFont="1" applyBorder="1" applyAlignment="1" applyProtection="1">
      <alignment horizontal="center" vertical="top" wrapText="1"/>
      <protection hidden="1"/>
    </xf>
    <xf numFmtId="0" fontId="6" fillId="0" borderId="45" xfId="0" applyFont="1" applyBorder="1" applyAlignment="1" applyProtection="1">
      <alignment horizontal="left" vertical="top" wrapText="1"/>
      <protection hidden="1"/>
    </xf>
    <xf numFmtId="0" fontId="7" fillId="0" borderId="48" xfId="0" applyFont="1" applyBorder="1" applyAlignment="1" applyProtection="1">
      <alignment horizontal="left" vertical="top"/>
      <protection hidden="1"/>
    </xf>
    <xf numFmtId="0" fontId="19" fillId="2" borderId="1" xfId="0" applyFont="1" applyFill="1" applyBorder="1" applyAlignment="1" applyProtection="1">
      <alignment horizontal="left" vertical="center"/>
      <protection hidden="1"/>
    </xf>
    <xf numFmtId="0" fontId="16" fillId="2" borderId="29" xfId="0" applyFont="1" applyFill="1" applyBorder="1" applyAlignment="1" applyProtection="1">
      <alignment vertical="center"/>
      <protection hidden="1"/>
    </xf>
    <xf numFmtId="0" fontId="12" fillId="4" borderId="60" xfId="0" applyFont="1" applyFill="1" applyBorder="1" applyAlignment="1" applyProtection="1">
      <alignment horizontal="center" vertical="top"/>
      <protection hidden="1"/>
    </xf>
    <xf numFmtId="0" fontId="20" fillId="2" borderId="1" xfId="0" applyFont="1" applyFill="1" applyBorder="1" applyAlignment="1" applyProtection="1">
      <alignment horizontal="left" vertical="center"/>
      <protection hidden="1"/>
    </xf>
  </cellXfs>
  <cellStyles count="3">
    <cellStyle name="Comma 2" xfId="2" xr:uid="{00000000-0005-0000-0000-000000000000}"/>
    <cellStyle name="Normal" xfId="0" builtinId="0"/>
    <cellStyle name="Percent" xfId="1" builtinId="5"/>
  </cellStyles>
  <dxfs count="3715"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b/>
        <i val="0"/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  <dxf>
      <font>
        <color theme="0" tint="-0.34998626667073579"/>
      </font>
      <fill>
        <patternFill>
          <bgColor theme="0" tint="-0.34998626667073579"/>
        </patternFill>
      </fill>
      <border>
        <left style="thin">
          <color theme="1"/>
        </left>
        <right style="thin">
          <color theme="1"/>
        </right>
        <top style="thin">
          <color theme="1"/>
        </top>
        <bottom style="thin">
          <color theme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comments" Target="../comments9.xml"/><Relationship Id="rId1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0.xml"/><Relationship Id="rId1" Type="http://schemas.openxmlformats.org/officeDocument/2006/relationships/vmlDrawing" Target="../drawings/vmlDrawing10.v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1.xml"/><Relationship Id="rId1" Type="http://schemas.openxmlformats.org/officeDocument/2006/relationships/vmlDrawing" Target="../drawings/vmlDrawing11.v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2.xml"/><Relationship Id="rId1" Type="http://schemas.openxmlformats.org/officeDocument/2006/relationships/vmlDrawing" Target="../drawings/vmlDrawing12.vml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3.xml"/><Relationship Id="rId1" Type="http://schemas.openxmlformats.org/officeDocument/2006/relationships/vmlDrawing" Target="../drawings/vmlDrawing13.v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4.xml"/><Relationship Id="rId1" Type="http://schemas.openxmlformats.org/officeDocument/2006/relationships/vmlDrawing" Target="../drawings/vmlDrawing14.vml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comments" Target="../comments15.xml"/><Relationship Id="rId1" Type="http://schemas.openxmlformats.org/officeDocument/2006/relationships/vmlDrawing" Target="../drawings/vmlDrawing15.v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omments" Target="../comments16.xml"/><Relationship Id="rId1" Type="http://schemas.openxmlformats.org/officeDocument/2006/relationships/vmlDrawing" Target="../drawings/vmlDrawing16.vm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comments" Target="../comments17.xml"/><Relationship Id="rId1" Type="http://schemas.openxmlformats.org/officeDocument/2006/relationships/vmlDrawing" Target="../drawings/vmlDrawing17.v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comments" Target="../comments18.xml"/><Relationship Id="rId1" Type="http://schemas.openxmlformats.org/officeDocument/2006/relationships/vmlDrawing" Target="../drawings/vmlDrawing18.vml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9.xml"/><Relationship Id="rId1" Type="http://schemas.openxmlformats.org/officeDocument/2006/relationships/vmlDrawing" Target="../drawings/vmlDrawing19.v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0.xml"/><Relationship Id="rId1" Type="http://schemas.openxmlformats.org/officeDocument/2006/relationships/vmlDrawing" Target="../drawings/vmlDrawing20.vml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1.xml"/><Relationship Id="rId1" Type="http://schemas.openxmlformats.org/officeDocument/2006/relationships/vmlDrawing" Target="../drawings/vmlDrawing21.vml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2.xml"/><Relationship Id="rId1" Type="http://schemas.openxmlformats.org/officeDocument/2006/relationships/vmlDrawing" Target="../drawings/vmlDrawing22.vml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3.xml"/><Relationship Id="rId1" Type="http://schemas.openxmlformats.org/officeDocument/2006/relationships/vmlDrawing" Target="../drawings/vmlDrawing23.v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4.xml"/><Relationship Id="rId1" Type="http://schemas.openxmlformats.org/officeDocument/2006/relationships/vmlDrawing" Target="../drawings/vmlDrawing24.vml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comments" Target="../comments25.xml"/><Relationship Id="rId1" Type="http://schemas.openxmlformats.org/officeDocument/2006/relationships/vmlDrawing" Target="../drawings/vmlDrawing25.v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6.xml"/><Relationship Id="rId1" Type="http://schemas.openxmlformats.org/officeDocument/2006/relationships/vmlDrawing" Target="../drawings/vmlDrawing26.vml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comments" Target="../comments27.xml"/><Relationship Id="rId1" Type="http://schemas.openxmlformats.org/officeDocument/2006/relationships/vmlDrawing" Target="../drawings/vmlDrawing27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6.xml"/><Relationship Id="rId1" Type="http://schemas.openxmlformats.org/officeDocument/2006/relationships/vmlDrawing" Target="../drawings/vmlDrawing6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7.xml"/><Relationship Id="rId1" Type="http://schemas.openxmlformats.org/officeDocument/2006/relationships/vmlDrawing" Target="../drawings/vmlDrawing7.v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omments" Target="../comments8.xml"/><Relationship Id="rId1" Type="http://schemas.openxmlformats.org/officeDocument/2006/relationships/vmlDrawing" Target="../drawings/vmlDrawing8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512D84-B930-454B-A4B4-CB177F453D28}">
  <dimension ref="B1:CD310"/>
  <sheetViews>
    <sheetView tabSelected="1" workbookViewId="0">
      <selection activeCell="C12" sqref="C12"/>
    </sheetView>
  </sheetViews>
  <sheetFormatPr defaultRowHeight="15" x14ac:dyDescent="0.25"/>
  <cols>
    <col min="1" max="1" width="4.7109375" style="32" customWidth="1"/>
    <col min="2" max="2" width="8.5703125" style="32" customWidth="1"/>
    <col min="3" max="3" width="60" style="32" customWidth="1"/>
    <col min="4" max="4" width="7.7109375" style="32" hidden="1" customWidth="1"/>
    <col min="5" max="5" width="4.42578125" style="32" customWidth="1"/>
    <col min="6" max="6" width="6.5703125" style="32" customWidth="1"/>
    <col min="7" max="7" width="9.140625" style="32" hidden="1" customWidth="1"/>
    <col min="8" max="8" width="4.42578125" style="32" customWidth="1"/>
    <col min="9" max="9" width="5.7109375" style="32" customWidth="1"/>
    <col min="10" max="10" width="9.140625" style="32" hidden="1" customWidth="1"/>
    <col min="11" max="11" width="5.28515625" style="32" customWidth="1"/>
    <col min="12" max="12" width="5.7109375" style="32" customWidth="1"/>
    <col min="13" max="13" width="9.140625" style="32" hidden="1" customWidth="1"/>
    <col min="14" max="14" width="4.42578125" style="32" customWidth="1"/>
    <col min="15" max="15" width="5.7109375" style="32" customWidth="1"/>
    <col min="16" max="16" width="9.140625" style="32" hidden="1" customWidth="1"/>
    <col min="17" max="17" width="5.28515625" style="32" customWidth="1"/>
    <col min="18" max="18" width="5.7109375" style="32" customWidth="1"/>
    <col min="19" max="19" width="9.140625" style="32" hidden="1" customWidth="1"/>
    <col min="20" max="20" width="5.28515625" style="32" customWidth="1"/>
    <col min="21" max="21" width="5.7109375" style="32" customWidth="1"/>
    <col min="22" max="22" width="9.140625" style="32" hidden="1" customWidth="1"/>
    <col min="23" max="23" width="4.42578125" style="32" customWidth="1"/>
    <col min="24" max="24" width="5.7109375" style="32" customWidth="1"/>
    <col min="25" max="25" width="9.140625" style="32" hidden="1" customWidth="1"/>
    <col min="26" max="26" width="5.28515625" style="32" customWidth="1"/>
    <col min="27" max="27" width="5.7109375" style="32" customWidth="1"/>
    <col min="28" max="28" width="9.140625" style="32" hidden="1" customWidth="1"/>
    <col min="29" max="29" width="4.42578125" style="32" customWidth="1"/>
    <col min="30" max="30" width="5.7109375" style="32" customWidth="1"/>
    <col min="31" max="31" width="9.140625" style="32" hidden="1" customWidth="1"/>
    <col min="32" max="32" width="4.42578125" style="32" customWidth="1"/>
    <col min="33" max="33" width="5.7109375" style="32" customWidth="1"/>
    <col min="34" max="34" width="9.140625" style="32" hidden="1" customWidth="1"/>
    <col min="35" max="35" width="5.28515625" style="32" customWidth="1"/>
    <col min="36" max="36" width="5.7109375" style="32" customWidth="1"/>
    <col min="37" max="37" width="9.140625" style="32" hidden="1" customWidth="1"/>
    <col min="38" max="38" width="5.28515625" style="32" customWidth="1"/>
    <col min="39" max="39" width="5.7109375" style="32" customWidth="1"/>
    <col min="40" max="40" width="9.140625" style="32" hidden="1" customWidth="1"/>
    <col min="41" max="41" width="4.42578125" style="32" customWidth="1"/>
    <col min="42" max="42" width="5.7109375" style="32" customWidth="1"/>
    <col min="43" max="43" width="9.140625" style="32" hidden="1" customWidth="1"/>
    <col min="44" max="44" width="4.42578125" style="32" customWidth="1"/>
    <col min="45" max="45" width="5.7109375" style="32" customWidth="1"/>
    <col min="46" max="46" width="9.140625" style="32" hidden="1" customWidth="1"/>
    <col min="47" max="48" width="5.7109375" style="32" customWidth="1"/>
    <col min="49" max="49" width="9.140625" style="32" hidden="1" customWidth="1"/>
    <col min="50" max="50" width="5.28515625" style="32" customWidth="1"/>
    <col min="51" max="51" width="5.7109375" style="32" customWidth="1"/>
    <col min="52" max="52" width="9.140625" style="32" hidden="1" customWidth="1"/>
    <col min="53" max="53" width="5.28515625" style="32" customWidth="1"/>
    <col min="54" max="54" width="5.7109375" style="32" customWidth="1"/>
    <col min="55" max="55" width="9.140625" style="32" hidden="1" customWidth="1"/>
    <col min="56" max="56" width="5.28515625" style="32" customWidth="1"/>
    <col min="57" max="57" width="5.7109375" style="32" customWidth="1"/>
    <col min="58" max="58" width="9.140625" style="32" hidden="1" customWidth="1"/>
    <col min="59" max="59" width="4.42578125" style="32" customWidth="1"/>
    <col min="60" max="60" width="5.7109375" style="32" customWidth="1"/>
    <col min="61" max="16384" width="9.140625" style="32"/>
  </cols>
  <sheetData>
    <row r="1" spans="2:60" ht="15.75" thickBot="1" x14ac:dyDescent="0.3"/>
    <row r="2" spans="2:60" ht="28.5" thickBot="1" x14ac:dyDescent="0.3">
      <c r="B2" s="35" t="s">
        <v>0</v>
      </c>
      <c r="C2" s="36"/>
      <c r="D2" s="36"/>
      <c r="E2" s="36"/>
      <c r="F2" s="37"/>
    </row>
    <row r="3" spans="2:60" ht="21" thickBot="1" x14ac:dyDescent="0.3">
      <c r="B3" s="38" t="s">
        <v>1</v>
      </c>
      <c r="C3" s="16"/>
      <c r="D3" s="40" t="s">
        <v>462</v>
      </c>
      <c r="E3" s="41"/>
      <c r="F3" s="41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3"/>
    </row>
    <row r="4" spans="2:60" ht="26.25" thickBot="1" x14ac:dyDescent="0.3">
      <c r="B4" s="6"/>
      <c r="C4" s="44" t="s">
        <v>2</v>
      </c>
      <c r="D4" s="45" t="s">
        <v>463</v>
      </c>
      <c r="E4" s="46"/>
      <c r="F4" s="47"/>
      <c r="G4" s="45" t="s">
        <v>464</v>
      </c>
      <c r="H4" s="46"/>
      <c r="I4" s="47"/>
      <c r="J4" s="45" t="s">
        <v>465</v>
      </c>
      <c r="K4" s="48"/>
      <c r="L4" s="49"/>
      <c r="M4" s="45" t="s">
        <v>466</v>
      </c>
      <c r="N4" s="46"/>
      <c r="O4" s="47"/>
      <c r="P4" s="50" t="s">
        <v>467</v>
      </c>
      <c r="Q4" s="50"/>
      <c r="R4" s="51"/>
      <c r="S4" s="50" t="s">
        <v>468</v>
      </c>
      <c r="T4" s="50"/>
      <c r="U4" s="51"/>
      <c r="V4" s="50" t="s">
        <v>469</v>
      </c>
      <c r="W4" s="50"/>
      <c r="X4" s="51"/>
      <c r="Y4" s="52" t="s">
        <v>470</v>
      </c>
      <c r="Z4" s="53"/>
      <c r="AA4" s="54"/>
      <c r="AB4" s="52" t="s">
        <v>471</v>
      </c>
      <c r="AC4" s="53"/>
      <c r="AD4" s="54"/>
      <c r="AE4" s="52" t="s">
        <v>472</v>
      </c>
      <c r="AF4" s="53"/>
      <c r="AG4" s="54"/>
      <c r="AH4" s="52" t="s">
        <v>473</v>
      </c>
      <c r="AI4" s="53"/>
      <c r="AJ4" s="54"/>
      <c r="AK4" s="52" t="s">
        <v>474</v>
      </c>
      <c r="AL4" s="53"/>
      <c r="AM4" s="54"/>
      <c r="AN4" s="52" t="s">
        <v>475</v>
      </c>
      <c r="AO4" s="53"/>
      <c r="AP4" s="54"/>
      <c r="AQ4" s="55" t="s">
        <v>476</v>
      </c>
      <c r="AR4" s="53" t="s">
        <v>477</v>
      </c>
      <c r="AS4" s="54"/>
      <c r="AT4" s="55" t="s">
        <v>412</v>
      </c>
      <c r="AU4" s="53" t="s">
        <v>478</v>
      </c>
      <c r="AV4" s="54"/>
      <c r="AW4" s="55" t="s">
        <v>411</v>
      </c>
      <c r="AX4" s="53" t="s">
        <v>479</v>
      </c>
      <c r="AY4" s="54"/>
      <c r="AZ4" s="55" t="s">
        <v>480</v>
      </c>
      <c r="BA4" s="53" t="s">
        <v>481</v>
      </c>
      <c r="BB4" s="54"/>
      <c r="BC4" s="55" t="s">
        <v>410</v>
      </c>
      <c r="BD4" s="53" t="s">
        <v>482</v>
      </c>
      <c r="BE4" s="54"/>
      <c r="BF4" s="55" t="s">
        <v>409</v>
      </c>
      <c r="BG4" s="53" t="s">
        <v>483</v>
      </c>
      <c r="BH4" s="54"/>
    </row>
    <row r="5" spans="2:60" x14ac:dyDescent="0.25">
      <c r="B5" s="56" t="s">
        <v>3</v>
      </c>
      <c r="C5" s="57" t="s">
        <v>4</v>
      </c>
      <c r="D5" s="58"/>
      <c r="E5" s="59"/>
      <c r="F5" s="60"/>
      <c r="G5" s="61"/>
      <c r="H5" s="62"/>
      <c r="I5" s="63"/>
      <c r="J5" s="64"/>
      <c r="K5" s="62"/>
      <c r="L5" s="63"/>
      <c r="M5" s="64"/>
      <c r="N5" s="62"/>
      <c r="O5" s="63"/>
      <c r="P5" s="65"/>
      <c r="Q5" s="62"/>
      <c r="R5" s="63"/>
      <c r="S5" s="65"/>
      <c r="T5" s="62"/>
      <c r="U5" s="63"/>
      <c r="V5" s="65"/>
      <c r="W5" s="62"/>
      <c r="X5" s="63"/>
      <c r="Y5" s="65"/>
      <c r="Z5" s="62"/>
      <c r="AA5" s="63"/>
      <c r="AB5" s="65"/>
      <c r="AC5" s="62"/>
      <c r="AD5" s="63"/>
      <c r="AE5" s="65"/>
      <c r="AF5" s="62"/>
      <c r="AG5" s="63"/>
      <c r="AH5" s="65"/>
      <c r="AI5" s="62"/>
      <c r="AJ5" s="63"/>
      <c r="AK5" s="65"/>
      <c r="AL5" s="62"/>
      <c r="AM5" s="63"/>
      <c r="AN5" s="65"/>
      <c r="AO5" s="62"/>
      <c r="AP5" s="63"/>
      <c r="AQ5" s="65"/>
      <c r="AR5" s="62"/>
      <c r="AS5" s="63"/>
      <c r="AT5" s="65"/>
      <c r="AU5" s="62"/>
      <c r="AV5" s="63"/>
      <c r="AW5" s="65"/>
      <c r="AX5" s="62"/>
      <c r="AY5" s="63"/>
      <c r="AZ5" s="65"/>
      <c r="BA5" s="62"/>
      <c r="BB5" s="63"/>
      <c r="BC5" s="65"/>
      <c r="BD5" s="62"/>
      <c r="BE5" s="63"/>
      <c r="BF5" s="65"/>
      <c r="BG5" s="62"/>
      <c r="BH5" s="63"/>
    </row>
    <row r="6" spans="2:60" x14ac:dyDescent="0.25">
      <c r="B6" s="10" t="s">
        <v>11</v>
      </c>
      <c r="C6" s="66" t="s">
        <v>12</v>
      </c>
      <c r="D6" s="67"/>
      <c r="E6" s="68">
        <v>0.02</v>
      </c>
      <c r="F6" s="69">
        <v>0.08</v>
      </c>
      <c r="G6" s="70"/>
      <c r="H6" s="71">
        <v>0.02</v>
      </c>
      <c r="I6" s="69">
        <v>0.1</v>
      </c>
      <c r="J6" s="72"/>
      <c r="K6" s="71">
        <v>0.05</v>
      </c>
      <c r="L6" s="69">
        <v>0.2</v>
      </c>
      <c r="M6" s="72"/>
      <c r="N6" s="71">
        <v>7.0000000000000007E-2</v>
      </c>
      <c r="O6" s="69">
        <v>0.25</v>
      </c>
      <c r="P6" s="73"/>
      <c r="Q6" s="71">
        <v>0</v>
      </c>
      <c r="R6" s="69">
        <v>0.01</v>
      </c>
      <c r="S6" s="73"/>
      <c r="T6" s="71">
        <v>0.05</v>
      </c>
      <c r="U6" s="69">
        <v>0.25</v>
      </c>
      <c r="V6" s="73"/>
      <c r="W6" s="71">
        <v>0.01</v>
      </c>
      <c r="X6" s="69">
        <v>0.25</v>
      </c>
      <c r="Y6" s="73"/>
      <c r="Z6" s="71">
        <v>0.05</v>
      </c>
      <c r="AA6" s="69">
        <v>0.25</v>
      </c>
      <c r="AB6" s="73"/>
      <c r="AC6" s="71">
        <v>0.02</v>
      </c>
      <c r="AD6" s="69">
        <v>0.08</v>
      </c>
      <c r="AE6" s="73"/>
      <c r="AF6" s="71">
        <v>0.03</v>
      </c>
      <c r="AG6" s="69">
        <v>0.12</v>
      </c>
      <c r="AH6" s="73"/>
      <c r="AI6" s="71">
        <v>0.05</v>
      </c>
      <c r="AJ6" s="69">
        <v>0.1</v>
      </c>
      <c r="AK6" s="73"/>
      <c r="AL6" s="71">
        <v>0.05</v>
      </c>
      <c r="AM6" s="69">
        <v>0.15</v>
      </c>
      <c r="AN6" s="73"/>
      <c r="AO6" s="71">
        <v>0.02</v>
      </c>
      <c r="AP6" s="69">
        <v>0.05</v>
      </c>
      <c r="AQ6" s="73"/>
      <c r="AR6" s="71">
        <v>0</v>
      </c>
      <c r="AS6" s="69">
        <v>0.03</v>
      </c>
      <c r="AT6" s="73"/>
      <c r="AU6" s="71">
        <v>0.01</v>
      </c>
      <c r="AV6" s="69">
        <v>0.1</v>
      </c>
      <c r="AW6" s="73"/>
      <c r="AX6" s="71">
        <v>0.02</v>
      </c>
      <c r="AY6" s="69">
        <v>0.2</v>
      </c>
      <c r="AZ6" s="73"/>
      <c r="BA6" s="71">
        <v>0</v>
      </c>
      <c r="BB6" s="69">
        <v>0.5</v>
      </c>
      <c r="BC6" s="73"/>
      <c r="BD6" s="71">
        <v>0.02</v>
      </c>
      <c r="BE6" s="69">
        <v>0.15</v>
      </c>
      <c r="BF6" s="74"/>
      <c r="BG6" s="71">
        <v>0.02</v>
      </c>
      <c r="BH6" s="69">
        <v>0.05</v>
      </c>
    </row>
    <row r="7" spans="2:60" x14ac:dyDescent="0.25">
      <c r="B7" s="10" t="s">
        <v>14</v>
      </c>
      <c r="C7" s="66" t="s">
        <v>15</v>
      </c>
      <c r="D7" s="67"/>
      <c r="E7" s="68">
        <v>0.04</v>
      </c>
      <c r="F7" s="69">
        <v>0.09</v>
      </c>
      <c r="G7" s="70"/>
      <c r="H7" s="71">
        <v>0.02</v>
      </c>
      <c r="I7" s="69">
        <v>0.05</v>
      </c>
      <c r="J7" s="72"/>
      <c r="K7" s="71">
        <v>0.05</v>
      </c>
      <c r="L7" s="69">
        <v>0.15</v>
      </c>
      <c r="M7" s="72"/>
      <c r="N7" s="71">
        <v>7.0000000000000007E-2</v>
      </c>
      <c r="O7" s="69">
        <v>0.25</v>
      </c>
      <c r="P7" s="73"/>
      <c r="Q7" s="71">
        <v>0</v>
      </c>
      <c r="R7" s="69">
        <v>0.01</v>
      </c>
      <c r="S7" s="73"/>
      <c r="T7" s="71">
        <v>0.02</v>
      </c>
      <c r="U7" s="69">
        <v>0.1</v>
      </c>
      <c r="V7" s="73"/>
      <c r="W7" s="71">
        <v>0.02</v>
      </c>
      <c r="X7" s="69">
        <v>0.2</v>
      </c>
      <c r="Y7" s="73"/>
      <c r="Z7" s="71">
        <v>0.05</v>
      </c>
      <c r="AA7" s="69">
        <v>0.25</v>
      </c>
      <c r="AB7" s="73"/>
      <c r="AC7" s="71">
        <v>0.03</v>
      </c>
      <c r="AD7" s="69">
        <v>0.09</v>
      </c>
      <c r="AE7" s="73"/>
      <c r="AF7" s="71">
        <v>0.02</v>
      </c>
      <c r="AG7" s="69">
        <v>0.12</v>
      </c>
      <c r="AH7" s="73"/>
      <c r="AI7" s="71">
        <v>0.03</v>
      </c>
      <c r="AJ7" s="69">
        <v>0.1</v>
      </c>
      <c r="AK7" s="73"/>
      <c r="AL7" s="71">
        <v>0.05</v>
      </c>
      <c r="AM7" s="69">
        <v>0.1</v>
      </c>
      <c r="AN7" s="73"/>
      <c r="AO7" s="71">
        <v>0.01</v>
      </c>
      <c r="AP7" s="69">
        <v>0.02</v>
      </c>
      <c r="AQ7" s="73"/>
      <c r="AR7" s="71">
        <v>0</v>
      </c>
      <c r="AS7" s="69">
        <v>0.03</v>
      </c>
      <c r="AT7" s="73"/>
      <c r="AU7" s="71">
        <v>0.02</v>
      </c>
      <c r="AV7" s="69">
        <v>0.2</v>
      </c>
      <c r="AW7" s="73"/>
      <c r="AX7" s="71">
        <v>0.02</v>
      </c>
      <c r="AY7" s="69">
        <v>0.1</v>
      </c>
      <c r="AZ7" s="73"/>
      <c r="BA7" s="71">
        <v>0</v>
      </c>
      <c r="BB7" s="69">
        <v>0.2</v>
      </c>
      <c r="BC7" s="73"/>
      <c r="BD7" s="71">
        <v>0.05</v>
      </c>
      <c r="BE7" s="69">
        <v>0.1</v>
      </c>
      <c r="BF7" s="73"/>
      <c r="BG7" s="71">
        <v>0.05</v>
      </c>
      <c r="BH7" s="69">
        <v>0.1</v>
      </c>
    </row>
    <row r="8" spans="2:60" x14ac:dyDescent="0.25">
      <c r="B8" s="10" t="s">
        <v>16</v>
      </c>
      <c r="C8" s="66" t="s">
        <v>17</v>
      </c>
      <c r="D8" s="67"/>
      <c r="E8" s="68">
        <v>0.05</v>
      </c>
      <c r="F8" s="69">
        <v>0.1</v>
      </c>
      <c r="G8" s="70"/>
      <c r="H8" s="71">
        <v>0.02</v>
      </c>
      <c r="I8" s="69">
        <v>7.0000000000000007E-2</v>
      </c>
      <c r="J8" s="72"/>
      <c r="K8" s="71">
        <v>0.05</v>
      </c>
      <c r="L8" s="69">
        <v>0.1</v>
      </c>
      <c r="M8" s="72"/>
      <c r="N8" s="71">
        <v>0.05</v>
      </c>
      <c r="O8" s="69">
        <v>0.2</v>
      </c>
      <c r="P8" s="73"/>
      <c r="Q8" s="71">
        <v>0</v>
      </c>
      <c r="R8" s="69">
        <v>0.01</v>
      </c>
      <c r="S8" s="73"/>
      <c r="T8" s="71">
        <v>0.02</v>
      </c>
      <c r="U8" s="69">
        <v>0.25</v>
      </c>
      <c r="V8" s="73"/>
      <c r="W8" s="71">
        <v>0.01</v>
      </c>
      <c r="X8" s="69">
        <v>0.05</v>
      </c>
      <c r="Y8" s="73"/>
      <c r="Z8" s="71">
        <v>0.05</v>
      </c>
      <c r="AA8" s="69">
        <v>0.25</v>
      </c>
      <c r="AB8" s="73"/>
      <c r="AC8" s="71">
        <v>0.05</v>
      </c>
      <c r="AD8" s="69">
        <v>0.1</v>
      </c>
      <c r="AE8" s="73"/>
      <c r="AF8" s="71">
        <v>0.02</v>
      </c>
      <c r="AG8" s="69">
        <v>0.1</v>
      </c>
      <c r="AH8" s="73"/>
      <c r="AI8" s="71">
        <v>0.03</v>
      </c>
      <c r="AJ8" s="69">
        <v>0.15</v>
      </c>
      <c r="AK8" s="73"/>
      <c r="AL8" s="71">
        <v>0.05</v>
      </c>
      <c r="AM8" s="69">
        <v>0.25</v>
      </c>
      <c r="AN8" s="73"/>
      <c r="AO8" s="71">
        <v>0.01</v>
      </c>
      <c r="AP8" s="69">
        <v>0.02</v>
      </c>
      <c r="AQ8" s="73"/>
      <c r="AR8" s="71">
        <v>0</v>
      </c>
      <c r="AS8" s="69">
        <v>0.04</v>
      </c>
      <c r="AT8" s="73"/>
      <c r="AU8" s="71">
        <v>0.02</v>
      </c>
      <c r="AV8" s="69">
        <v>0.2</v>
      </c>
      <c r="AW8" s="73"/>
      <c r="AX8" s="71">
        <v>0.05</v>
      </c>
      <c r="AY8" s="69">
        <v>0.15</v>
      </c>
      <c r="AZ8" s="73"/>
      <c r="BA8" s="71">
        <v>0</v>
      </c>
      <c r="BB8" s="69">
        <v>0.2</v>
      </c>
      <c r="BC8" s="73"/>
      <c r="BD8" s="71">
        <v>0.05</v>
      </c>
      <c r="BE8" s="69">
        <v>0.15</v>
      </c>
      <c r="BF8" s="73"/>
      <c r="BG8" s="71">
        <v>0.05</v>
      </c>
      <c r="BH8" s="69">
        <v>0.1</v>
      </c>
    </row>
    <row r="9" spans="2:60" x14ac:dyDescent="0.25">
      <c r="B9" s="10" t="s">
        <v>18</v>
      </c>
      <c r="C9" s="66" t="s">
        <v>19</v>
      </c>
      <c r="D9" s="67"/>
      <c r="E9" s="68">
        <v>0.02</v>
      </c>
      <c r="F9" s="69">
        <v>0.06</v>
      </c>
      <c r="G9" s="70"/>
      <c r="H9" s="71">
        <v>0.02</v>
      </c>
      <c r="I9" s="69">
        <v>0.05</v>
      </c>
      <c r="J9" s="72"/>
      <c r="K9" s="71">
        <v>0.08</v>
      </c>
      <c r="L9" s="69">
        <v>0.1</v>
      </c>
      <c r="M9" s="72"/>
      <c r="N9" s="71">
        <v>0.05</v>
      </c>
      <c r="O9" s="69">
        <v>0.3</v>
      </c>
      <c r="P9" s="73"/>
      <c r="Q9" s="71">
        <v>0</v>
      </c>
      <c r="R9" s="69">
        <v>0.01</v>
      </c>
      <c r="S9" s="73"/>
      <c r="T9" s="71">
        <v>0.01</v>
      </c>
      <c r="U9" s="69">
        <v>0.05</v>
      </c>
      <c r="V9" s="73"/>
      <c r="W9" s="71">
        <v>0.01</v>
      </c>
      <c r="X9" s="69">
        <v>0.1</v>
      </c>
      <c r="Y9" s="73"/>
      <c r="Z9" s="71">
        <v>0.05</v>
      </c>
      <c r="AA9" s="69">
        <v>0.25</v>
      </c>
      <c r="AB9" s="73"/>
      <c r="AC9" s="71">
        <v>0.06</v>
      </c>
      <c r="AD9" s="69">
        <v>0.12</v>
      </c>
      <c r="AE9" s="73"/>
      <c r="AF9" s="71">
        <v>0.03</v>
      </c>
      <c r="AG9" s="69">
        <v>0.08</v>
      </c>
      <c r="AH9" s="73"/>
      <c r="AI9" s="71">
        <v>0.05</v>
      </c>
      <c r="AJ9" s="69">
        <v>0.1</v>
      </c>
      <c r="AK9" s="73"/>
      <c r="AL9" s="71">
        <v>0.05</v>
      </c>
      <c r="AM9" s="69">
        <v>0.1</v>
      </c>
      <c r="AN9" s="73"/>
      <c r="AO9" s="71">
        <v>0.03</v>
      </c>
      <c r="AP9" s="69">
        <v>7.0000000000000007E-2</v>
      </c>
      <c r="AQ9" s="73"/>
      <c r="AR9" s="71">
        <v>0</v>
      </c>
      <c r="AS9" s="69">
        <v>0.02</v>
      </c>
      <c r="AT9" s="73"/>
      <c r="AU9" s="71">
        <v>0.01</v>
      </c>
      <c r="AV9" s="69">
        <v>0.3</v>
      </c>
      <c r="AW9" s="73"/>
      <c r="AX9" s="71">
        <v>0.05</v>
      </c>
      <c r="AY9" s="69">
        <v>0.15</v>
      </c>
      <c r="AZ9" s="73"/>
      <c r="BA9" s="71">
        <v>0</v>
      </c>
      <c r="BB9" s="69">
        <v>0.3</v>
      </c>
      <c r="BC9" s="73"/>
      <c r="BD9" s="71">
        <v>0.02</v>
      </c>
      <c r="BE9" s="69">
        <v>0.08</v>
      </c>
      <c r="BF9" s="73"/>
      <c r="BG9" s="71">
        <v>0.01</v>
      </c>
      <c r="BH9" s="69">
        <v>0.05</v>
      </c>
    </row>
    <row r="10" spans="2:60" x14ac:dyDescent="0.25">
      <c r="B10" s="10" t="s">
        <v>20</v>
      </c>
      <c r="C10" s="66" t="s">
        <v>21</v>
      </c>
      <c r="D10" s="67"/>
      <c r="E10" s="68">
        <v>0.01</v>
      </c>
      <c r="F10" s="69">
        <v>0.06</v>
      </c>
      <c r="G10" s="70"/>
      <c r="H10" s="71">
        <v>0.01</v>
      </c>
      <c r="I10" s="69">
        <v>0.1</v>
      </c>
      <c r="J10" s="72"/>
      <c r="K10" s="71">
        <v>0.08</v>
      </c>
      <c r="L10" s="69">
        <v>0.05</v>
      </c>
      <c r="M10" s="72"/>
      <c r="N10" s="71">
        <v>0.05</v>
      </c>
      <c r="O10" s="69">
        <v>0.25</v>
      </c>
      <c r="P10" s="73"/>
      <c r="Q10" s="71">
        <v>0.01</v>
      </c>
      <c r="R10" s="69">
        <v>0.01</v>
      </c>
      <c r="S10" s="73"/>
      <c r="T10" s="71">
        <v>0.01</v>
      </c>
      <c r="U10" s="69">
        <v>0.05</v>
      </c>
      <c r="V10" s="73"/>
      <c r="W10" s="71">
        <v>0.01</v>
      </c>
      <c r="X10" s="69">
        <v>0.15</v>
      </c>
      <c r="Y10" s="73"/>
      <c r="Z10" s="71">
        <v>0.05</v>
      </c>
      <c r="AA10" s="69">
        <v>0.25</v>
      </c>
      <c r="AB10" s="73"/>
      <c r="AC10" s="71">
        <v>0.04</v>
      </c>
      <c r="AD10" s="69">
        <v>0.08</v>
      </c>
      <c r="AE10" s="73"/>
      <c r="AF10" s="71">
        <v>0.02</v>
      </c>
      <c r="AG10" s="69">
        <v>0.08</v>
      </c>
      <c r="AH10" s="73"/>
      <c r="AI10" s="71">
        <v>0.01</v>
      </c>
      <c r="AJ10" s="69">
        <v>0.15</v>
      </c>
      <c r="AK10" s="73"/>
      <c r="AL10" s="71">
        <v>0</v>
      </c>
      <c r="AM10" s="69">
        <v>0.05</v>
      </c>
      <c r="AN10" s="73"/>
      <c r="AO10" s="71">
        <v>0.01</v>
      </c>
      <c r="AP10" s="69">
        <v>0.03</v>
      </c>
      <c r="AQ10" s="73"/>
      <c r="AR10" s="71">
        <v>0</v>
      </c>
      <c r="AS10" s="69">
        <v>0.02</v>
      </c>
      <c r="AT10" s="73"/>
      <c r="AU10" s="71">
        <v>0.01</v>
      </c>
      <c r="AV10" s="69">
        <v>0.15</v>
      </c>
      <c r="AW10" s="73"/>
      <c r="AX10" s="71">
        <v>0.02</v>
      </c>
      <c r="AY10" s="69">
        <v>0.3</v>
      </c>
      <c r="AZ10" s="73"/>
      <c r="BA10" s="71">
        <v>0.02</v>
      </c>
      <c r="BB10" s="69">
        <v>0.3</v>
      </c>
      <c r="BC10" s="73"/>
      <c r="BD10" s="71">
        <v>0.02</v>
      </c>
      <c r="BE10" s="69">
        <v>0.05</v>
      </c>
      <c r="BF10" s="73"/>
      <c r="BG10" s="71">
        <v>0.01</v>
      </c>
      <c r="BH10" s="69">
        <v>7.0000000000000007E-2</v>
      </c>
    </row>
    <row r="11" spans="2:60" x14ac:dyDescent="0.25">
      <c r="B11" s="10" t="s">
        <v>22</v>
      </c>
      <c r="C11" s="66" t="s">
        <v>23</v>
      </c>
      <c r="D11" s="67"/>
      <c r="E11" s="68">
        <v>0.02</v>
      </c>
      <c r="F11" s="69">
        <v>7.0000000000000007E-2</v>
      </c>
      <c r="G11" s="70"/>
      <c r="H11" s="71">
        <v>0.02</v>
      </c>
      <c r="I11" s="69">
        <v>0.1</v>
      </c>
      <c r="J11" s="72"/>
      <c r="K11" s="71">
        <v>0.06</v>
      </c>
      <c r="L11" s="69">
        <v>0.05</v>
      </c>
      <c r="M11" s="72"/>
      <c r="N11" s="71">
        <v>0.05</v>
      </c>
      <c r="O11" s="69">
        <v>0.25</v>
      </c>
      <c r="P11" s="73"/>
      <c r="Q11" s="71">
        <v>0</v>
      </c>
      <c r="R11" s="69">
        <v>0.01</v>
      </c>
      <c r="S11" s="73"/>
      <c r="T11" s="71">
        <v>0.1</v>
      </c>
      <c r="U11" s="69">
        <v>0.25</v>
      </c>
      <c r="V11" s="73"/>
      <c r="W11" s="71">
        <v>0.01</v>
      </c>
      <c r="X11" s="69">
        <v>0.2</v>
      </c>
      <c r="Y11" s="73"/>
      <c r="Z11" s="71">
        <v>0.05</v>
      </c>
      <c r="AA11" s="69">
        <v>0.25</v>
      </c>
      <c r="AB11" s="73"/>
      <c r="AC11" s="71">
        <v>0.04</v>
      </c>
      <c r="AD11" s="69">
        <v>0.08</v>
      </c>
      <c r="AE11" s="73"/>
      <c r="AF11" s="71">
        <v>0.03</v>
      </c>
      <c r="AG11" s="69">
        <v>0.08</v>
      </c>
      <c r="AH11" s="73"/>
      <c r="AI11" s="71">
        <v>0.02</v>
      </c>
      <c r="AJ11" s="69">
        <v>0.2</v>
      </c>
      <c r="AK11" s="73"/>
      <c r="AL11" s="71">
        <v>0.05</v>
      </c>
      <c r="AM11" s="69">
        <v>0.2</v>
      </c>
      <c r="AN11" s="73"/>
      <c r="AO11" s="71">
        <v>0.02</v>
      </c>
      <c r="AP11" s="69">
        <v>0.04</v>
      </c>
      <c r="AQ11" s="73"/>
      <c r="AR11" s="71">
        <v>0</v>
      </c>
      <c r="AS11" s="69">
        <v>0.02</v>
      </c>
      <c r="AT11" s="73"/>
      <c r="AU11" s="71">
        <v>0.01</v>
      </c>
      <c r="AV11" s="69">
        <v>0.1</v>
      </c>
      <c r="AW11" s="73"/>
      <c r="AX11" s="71">
        <v>0.02</v>
      </c>
      <c r="AY11" s="69">
        <v>0.2</v>
      </c>
      <c r="AZ11" s="73"/>
      <c r="BA11" s="71">
        <v>0</v>
      </c>
      <c r="BB11" s="69">
        <v>0.5</v>
      </c>
      <c r="BC11" s="73"/>
      <c r="BD11" s="71">
        <v>0.02</v>
      </c>
      <c r="BE11" s="69">
        <v>0.05</v>
      </c>
      <c r="BF11" s="73"/>
      <c r="BG11" s="71">
        <v>0.03</v>
      </c>
      <c r="BH11" s="69">
        <v>0.08</v>
      </c>
    </row>
    <row r="12" spans="2:60" ht="15.75" thickBot="1" x14ac:dyDescent="0.3">
      <c r="B12" s="10" t="s">
        <v>24</v>
      </c>
      <c r="C12" s="66" t="s">
        <v>25</v>
      </c>
      <c r="D12" s="67"/>
      <c r="E12" s="68">
        <v>0.05</v>
      </c>
      <c r="F12" s="69">
        <v>0.1</v>
      </c>
      <c r="G12" s="70"/>
      <c r="H12" s="71">
        <v>0.02</v>
      </c>
      <c r="I12" s="69">
        <v>0.05</v>
      </c>
      <c r="J12" s="72"/>
      <c r="K12" s="71">
        <v>0.06</v>
      </c>
      <c r="L12" s="69">
        <v>0.2</v>
      </c>
      <c r="M12" s="72"/>
      <c r="N12" s="71">
        <v>0.05</v>
      </c>
      <c r="O12" s="69">
        <v>0.3</v>
      </c>
      <c r="P12" s="73"/>
      <c r="Q12" s="71">
        <v>0.01</v>
      </c>
      <c r="R12" s="69">
        <v>0.05</v>
      </c>
      <c r="S12" s="73"/>
      <c r="T12" s="71">
        <v>0.01</v>
      </c>
      <c r="U12" s="69">
        <v>0.1</v>
      </c>
      <c r="V12" s="73"/>
      <c r="W12" s="71">
        <v>0.01</v>
      </c>
      <c r="X12" s="69">
        <v>0.25</v>
      </c>
      <c r="Y12" s="73"/>
      <c r="Z12" s="71">
        <v>0.05</v>
      </c>
      <c r="AA12" s="69">
        <v>0.25</v>
      </c>
      <c r="AB12" s="73"/>
      <c r="AC12" s="71">
        <v>0.05</v>
      </c>
      <c r="AD12" s="69">
        <v>0.11</v>
      </c>
      <c r="AE12" s="73"/>
      <c r="AF12" s="71">
        <v>0.03</v>
      </c>
      <c r="AG12" s="69">
        <v>0.08</v>
      </c>
      <c r="AH12" s="73"/>
      <c r="AI12" s="71">
        <v>0.01</v>
      </c>
      <c r="AJ12" s="69">
        <v>0.05</v>
      </c>
      <c r="AK12" s="73"/>
      <c r="AL12" s="71">
        <v>0.05</v>
      </c>
      <c r="AM12" s="69">
        <v>0.1</v>
      </c>
      <c r="AN12" s="73"/>
      <c r="AO12" s="71">
        <v>0.02</v>
      </c>
      <c r="AP12" s="69">
        <v>0.04</v>
      </c>
      <c r="AQ12" s="73"/>
      <c r="AR12" s="71">
        <v>0</v>
      </c>
      <c r="AS12" s="69">
        <v>0.02</v>
      </c>
      <c r="AT12" s="73"/>
      <c r="AU12" s="71">
        <v>0.05</v>
      </c>
      <c r="AV12" s="69">
        <v>0.3</v>
      </c>
      <c r="AW12" s="73"/>
      <c r="AX12" s="71">
        <v>0.03</v>
      </c>
      <c r="AY12" s="69">
        <v>0.1</v>
      </c>
      <c r="AZ12" s="73"/>
      <c r="BA12" s="71">
        <v>0.02</v>
      </c>
      <c r="BB12" s="69">
        <v>0.2</v>
      </c>
      <c r="BC12" s="73"/>
      <c r="BD12" s="71">
        <v>0.02</v>
      </c>
      <c r="BE12" s="69">
        <v>0.05</v>
      </c>
      <c r="BF12" s="73"/>
      <c r="BG12" s="71">
        <v>7.0000000000000007E-2</v>
      </c>
      <c r="BH12" s="69">
        <v>0.12</v>
      </c>
    </row>
    <row r="13" spans="2:60" ht="15.75" hidden="1" thickBot="1" x14ac:dyDescent="0.3">
      <c r="B13" s="7" t="s">
        <v>26</v>
      </c>
      <c r="C13" s="75" t="s">
        <v>27</v>
      </c>
      <c r="D13" s="76"/>
      <c r="E13" s="77"/>
      <c r="F13" s="78"/>
      <c r="G13" s="79"/>
      <c r="H13" s="76"/>
      <c r="I13" s="78"/>
      <c r="J13" s="80"/>
      <c r="K13" s="76"/>
      <c r="L13" s="78"/>
      <c r="M13" s="80"/>
      <c r="N13" s="76"/>
      <c r="O13" s="78"/>
      <c r="P13" s="81"/>
      <c r="Q13" s="76"/>
      <c r="R13" s="78"/>
      <c r="S13" s="81"/>
      <c r="T13" s="76"/>
      <c r="U13" s="78"/>
      <c r="V13" s="81"/>
      <c r="W13" s="76"/>
      <c r="X13" s="78"/>
      <c r="Y13" s="81"/>
      <c r="Z13" s="76"/>
      <c r="AA13" s="78"/>
      <c r="AB13" s="81"/>
      <c r="AC13" s="76"/>
      <c r="AD13" s="78"/>
      <c r="AE13" s="81"/>
      <c r="AF13" s="76"/>
      <c r="AG13" s="78"/>
      <c r="AH13" s="81"/>
      <c r="AI13" s="76"/>
      <c r="AJ13" s="78"/>
      <c r="AK13" s="81"/>
      <c r="AL13" s="76"/>
      <c r="AM13" s="78"/>
      <c r="AN13" s="81"/>
      <c r="AO13" s="76"/>
      <c r="AP13" s="78"/>
      <c r="AQ13" s="81"/>
      <c r="AR13" s="76"/>
      <c r="AS13" s="78"/>
      <c r="AT13" s="81"/>
      <c r="AU13" s="76"/>
      <c r="AV13" s="78"/>
      <c r="AW13" s="81"/>
      <c r="AX13" s="76"/>
      <c r="AY13" s="78"/>
      <c r="AZ13" s="81"/>
      <c r="BA13" s="76"/>
      <c r="BB13" s="78"/>
      <c r="BC13" s="81"/>
      <c r="BD13" s="76"/>
      <c r="BE13" s="78"/>
      <c r="BF13" s="81"/>
      <c r="BG13" s="76"/>
      <c r="BH13" s="78"/>
    </row>
    <row r="14" spans="2:60" x14ac:dyDescent="0.25">
      <c r="B14" s="56" t="s">
        <v>28</v>
      </c>
      <c r="C14" s="57" t="s">
        <v>29</v>
      </c>
      <c r="D14" s="58"/>
      <c r="E14" s="59"/>
      <c r="F14" s="60"/>
      <c r="G14" s="61"/>
      <c r="H14" s="58"/>
      <c r="I14" s="60"/>
      <c r="J14" s="64"/>
      <c r="K14" s="58"/>
      <c r="L14" s="60"/>
      <c r="M14" s="64"/>
      <c r="N14" s="58"/>
      <c r="O14" s="60"/>
      <c r="P14" s="65"/>
      <c r="Q14" s="58"/>
      <c r="R14" s="60"/>
      <c r="S14" s="65"/>
      <c r="T14" s="58"/>
      <c r="U14" s="60"/>
      <c r="V14" s="65"/>
      <c r="W14" s="58"/>
      <c r="X14" s="60"/>
      <c r="Y14" s="65"/>
      <c r="Z14" s="58"/>
      <c r="AA14" s="60"/>
      <c r="AB14" s="65"/>
      <c r="AC14" s="58"/>
      <c r="AD14" s="60"/>
      <c r="AE14" s="65"/>
      <c r="AF14" s="58"/>
      <c r="AG14" s="60"/>
      <c r="AH14" s="65"/>
      <c r="AI14" s="58"/>
      <c r="AJ14" s="60"/>
      <c r="AK14" s="65"/>
      <c r="AL14" s="58"/>
      <c r="AM14" s="60"/>
      <c r="AN14" s="65"/>
      <c r="AO14" s="58"/>
      <c r="AP14" s="60"/>
      <c r="AQ14" s="65"/>
      <c r="AR14" s="58"/>
      <c r="AS14" s="60"/>
      <c r="AT14" s="65"/>
      <c r="AU14" s="58"/>
      <c r="AV14" s="60"/>
      <c r="AW14" s="65"/>
      <c r="AX14" s="58"/>
      <c r="AY14" s="60"/>
      <c r="AZ14" s="65"/>
      <c r="BA14" s="58"/>
      <c r="BB14" s="60"/>
      <c r="BC14" s="65"/>
      <c r="BD14" s="58"/>
      <c r="BE14" s="60"/>
      <c r="BF14" s="65"/>
      <c r="BG14" s="58"/>
      <c r="BH14" s="60"/>
    </row>
    <row r="15" spans="2:60" x14ac:dyDescent="0.25">
      <c r="B15" s="10" t="s">
        <v>30</v>
      </c>
      <c r="C15" s="66" t="s">
        <v>31</v>
      </c>
      <c r="D15" s="67"/>
      <c r="E15" s="68">
        <v>0.01</v>
      </c>
      <c r="F15" s="69">
        <v>7.0000000000000007E-2</v>
      </c>
      <c r="G15" s="70"/>
      <c r="H15" s="71">
        <v>0.02</v>
      </c>
      <c r="I15" s="69">
        <v>0.04</v>
      </c>
      <c r="J15" s="72"/>
      <c r="K15" s="71">
        <v>0.05</v>
      </c>
      <c r="L15" s="69">
        <v>0.1</v>
      </c>
      <c r="M15" s="72"/>
      <c r="N15" s="71">
        <v>0.05</v>
      </c>
      <c r="O15" s="69">
        <v>0.35</v>
      </c>
      <c r="P15" s="73"/>
      <c r="Q15" s="71">
        <v>0.01</v>
      </c>
      <c r="R15" s="69">
        <v>0.05</v>
      </c>
      <c r="S15" s="73"/>
      <c r="T15" s="71">
        <v>0.05</v>
      </c>
      <c r="U15" s="69">
        <v>0.25</v>
      </c>
      <c r="V15" s="73"/>
      <c r="W15" s="71">
        <v>0.02</v>
      </c>
      <c r="X15" s="69">
        <v>0.2</v>
      </c>
      <c r="Y15" s="73"/>
      <c r="Z15" s="71">
        <v>0.1</v>
      </c>
      <c r="AA15" s="69">
        <v>0.3</v>
      </c>
      <c r="AB15" s="73"/>
      <c r="AC15" s="71">
        <v>0.02</v>
      </c>
      <c r="AD15" s="69">
        <v>0.06</v>
      </c>
      <c r="AE15" s="73"/>
      <c r="AF15" s="71">
        <v>0.04</v>
      </c>
      <c r="AG15" s="69">
        <v>0.15</v>
      </c>
      <c r="AH15" s="73"/>
      <c r="AI15" s="71">
        <v>0.15</v>
      </c>
      <c r="AJ15" s="69">
        <v>0.2</v>
      </c>
      <c r="AK15" s="73"/>
      <c r="AL15" s="71">
        <v>0.1</v>
      </c>
      <c r="AM15" s="69">
        <v>0.3</v>
      </c>
      <c r="AN15" s="73"/>
      <c r="AO15" s="71">
        <v>0.01</v>
      </c>
      <c r="AP15" s="69">
        <v>0.05</v>
      </c>
      <c r="AQ15" s="73"/>
      <c r="AR15" s="71">
        <v>0.05</v>
      </c>
      <c r="AS15" s="69">
        <v>0.05</v>
      </c>
      <c r="AT15" s="73"/>
      <c r="AU15" s="71">
        <v>0.05</v>
      </c>
      <c r="AV15" s="69">
        <v>0.4</v>
      </c>
      <c r="AW15" s="73"/>
      <c r="AX15" s="71">
        <v>0.01</v>
      </c>
      <c r="AY15" s="69">
        <v>0.1</v>
      </c>
      <c r="AZ15" s="73"/>
      <c r="BA15" s="71">
        <v>0.05</v>
      </c>
      <c r="BB15" s="69">
        <v>0.05</v>
      </c>
      <c r="BC15" s="73"/>
      <c r="BD15" s="71">
        <v>0.05</v>
      </c>
      <c r="BE15" s="69">
        <v>0.15</v>
      </c>
      <c r="BF15" s="73"/>
      <c r="BG15" s="71">
        <v>0.05</v>
      </c>
      <c r="BH15" s="69">
        <v>0.12</v>
      </c>
    </row>
    <row r="16" spans="2:60" x14ac:dyDescent="0.25">
      <c r="B16" s="10" t="s">
        <v>32</v>
      </c>
      <c r="C16" s="66" t="s">
        <v>33</v>
      </c>
      <c r="D16" s="67"/>
      <c r="E16" s="68">
        <v>0.02</v>
      </c>
      <c r="F16" s="69">
        <v>7.0000000000000007E-2</v>
      </c>
      <c r="G16" s="70"/>
      <c r="H16" s="71">
        <v>0.02</v>
      </c>
      <c r="I16" s="69">
        <v>0.04</v>
      </c>
      <c r="J16" s="72"/>
      <c r="K16" s="71">
        <v>0.05</v>
      </c>
      <c r="L16" s="69">
        <v>0.1</v>
      </c>
      <c r="M16" s="72"/>
      <c r="N16" s="71">
        <v>0.05</v>
      </c>
      <c r="O16" s="69">
        <v>0.35</v>
      </c>
      <c r="P16" s="73"/>
      <c r="Q16" s="71">
        <v>0.01</v>
      </c>
      <c r="R16" s="69">
        <v>0.03</v>
      </c>
      <c r="S16" s="73"/>
      <c r="T16" s="71">
        <v>0.02</v>
      </c>
      <c r="U16" s="69">
        <v>0.15</v>
      </c>
      <c r="V16" s="73"/>
      <c r="W16" s="71">
        <v>0.03</v>
      </c>
      <c r="X16" s="69">
        <v>0.3</v>
      </c>
      <c r="Y16" s="73"/>
      <c r="Z16" s="71">
        <v>0.1</v>
      </c>
      <c r="AA16" s="69">
        <v>0.3</v>
      </c>
      <c r="AB16" s="73"/>
      <c r="AC16" s="71">
        <v>0.02</v>
      </c>
      <c r="AD16" s="69">
        <v>0.06</v>
      </c>
      <c r="AE16" s="73"/>
      <c r="AF16" s="71">
        <v>0.04</v>
      </c>
      <c r="AG16" s="69">
        <v>0.06</v>
      </c>
      <c r="AH16" s="73"/>
      <c r="AI16" s="71">
        <v>0.04</v>
      </c>
      <c r="AJ16" s="69">
        <v>0.11</v>
      </c>
      <c r="AK16" s="73"/>
      <c r="AL16" s="71">
        <v>0.05</v>
      </c>
      <c r="AM16" s="69">
        <v>0.3</v>
      </c>
      <c r="AN16" s="73"/>
      <c r="AO16" s="71">
        <v>0.01</v>
      </c>
      <c r="AP16" s="69">
        <v>0.02</v>
      </c>
      <c r="AQ16" s="73"/>
      <c r="AR16" s="71">
        <v>0.05</v>
      </c>
      <c r="AS16" s="69">
        <v>0.05</v>
      </c>
      <c r="AT16" s="73"/>
      <c r="AU16" s="71">
        <v>0.03</v>
      </c>
      <c r="AV16" s="69">
        <v>0.3</v>
      </c>
      <c r="AW16" s="73"/>
      <c r="AX16" s="71">
        <v>0.01</v>
      </c>
      <c r="AY16" s="69">
        <v>0.1</v>
      </c>
      <c r="AZ16" s="73"/>
      <c r="BA16" s="71">
        <v>0.02</v>
      </c>
      <c r="BB16" s="69">
        <v>0.05</v>
      </c>
      <c r="BC16" s="73"/>
      <c r="BD16" s="71">
        <v>0.05</v>
      </c>
      <c r="BE16" s="69">
        <v>0.08</v>
      </c>
      <c r="BF16" s="73"/>
      <c r="BG16" s="71">
        <v>0.04</v>
      </c>
      <c r="BH16" s="69">
        <v>0.09</v>
      </c>
    </row>
    <row r="17" spans="2:60" x14ac:dyDescent="0.25">
      <c r="B17" s="10" t="s">
        <v>34</v>
      </c>
      <c r="C17" s="66" t="s">
        <v>35</v>
      </c>
      <c r="D17" s="67"/>
      <c r="E17" s="68">
        <v>0.03</v>
      </c>
      <c r="F17" s="69">
        <v>0.08</v>
      </c>
      <c r="G17" s="70"/>
      <c r="H17" s="71">
        <v>0.02</v>
      </c>
      <c r="I17" s="69">
        <v>0.05</v>
      </c>
      <c r="J17" s="72"/>
      <c r="K17" s="71">
        <v>0.08</v>
      </c>
      <c r="L17" s="69">
        <v>0.1</v>
      </c>
      <c r="M17" s="72"/>
      <c r="N17" s="71">
        <v>0.05</v>
      </c>
      <c r="O17" s="69">
        <v>0.35</v>
      </c>
      <c r="P17" s="73"/>
      <c r="Q17" s="71">
        <v>0.01</v>
      </c>
      <c r="R17" s="69">
        <v>0.03</v>
      </c>
      <c r="S17" s="73"/>
      <c r="T17" s="71">
        <v>0.02</v>
      </c>
      <c r="U17" s="69">
        <v>0.05</v>
      </c>
      <c r="V17" s="73"/>
      <c r="W17" s="71">
        <v>0.03</v>
      </c>
      <c r="X17" s="69">
        <v>0.2</v>
      </c>
      <c r="Y17" s="73"/>
      <c r="Z17" s="71">
        <v>0.1</v>
      </c>
      <c r="AA17" s="69">
        <v>0.5</v>
      </c>
      <c r="AB17" s="73"/>
      <c r="AC17" s="71">
        <v>0.01</v>
      </c>
      <c r="AD17" s="69">
        <v>0.02</v>
      </c>
      <c r="AE17" s="73"/>
      <c r="AF17" s="71">
        <v>0.02</v>
      </c>
      <c r="AG17" s="69">
        <v>0.05</v>
      </c>
      <c r="AH17" s="73"/>
      <c r="AI17" s="71">
        <v>0.02</v>
      </c>
      <c r="AJ17" s="69">
        <v>0.08</v>
      </c>
      <c r="AK17" s="73"/>
      <c r="AL17" s="71">
        <v>0</v>
      </c>
      <c r="AM17" s="69">
        <v>0.08</v>
      </c>
      <c r="AN17" s="73"/>
      <c r="AO17" s="71">
        <v>0.01</v>
      </c>
      <c r="AP17" s="69">
        <v>0.02</v>
      </c>
      <c r="AQ17" s="73"/>
      <c r="AR17" s="71">
        <v>0.05</v>
      </c>
      <c r="AS17" s="69">
        <v>0.05</v>
      </c>
      <c r="AT17" s="73"/>
      <c r="AU17" s="71">
        <v>0.01</v>
      </c>
      <c r="AV17" s="69">
        <v>0.2</v>
      </c>
      <c r="AW17" s="73"/>
      <c r="AX17" s="71">
        <v>0.02</v>
      </c>
      <c r="AY17" s="69">
        <v>0.08</v>
      </c>
      <c r="AZ17" s="73"/>
      <c r="BA17" s="71">
        <v>0.02</v>
      </c>
      <c r="BB17" s="69">
        <v>0.05</v>
      </c>
      <c r="BC17" s="73"/>
      <c r="BD17" s="71">
        <v>0.02</v>
      </c>
      <c r="BE17" s="69">
        <v>0.08</v>
      </c>
      <c r="BF17" s="73"/>
      <c r="BG17" s="71">
        <v>0.06</v>
      </c>
      <c r="BH17" s="69">
        <v>0.08</v>
      </c>
    </row>
    <row r="18" spans="2:60" x14ac:dyDescent="0.25">
      <c r="B18" s="10" t="s">
        <v>36</v>
      </c>
      <c r="C18" s="66" t="s">
        <v>37</v>
      </c>
      <c r="D18" s="67"/>
      <c r="E18" s="68">
        <v>0.02</v>
      </c>
      <c r="F18" s="69">
        <v>0.08</v>
      </c>
      <c r="G18" s="70"/>
      <c r="H18" s="71">
        <v>0.02</v>
      </c>
      <c r="I18" s="69">
        <v>0.04</v>
      </c>
      <c r="J18" s="72"/>
      <c r="K18" s="71">
        <v>0.05</v>
      </c>
      <c r="L18" s="69">
        <v>0.1</v>
      </c>
      <c r="M18" s="72"/>
      <c r="N18" s="71">
        <v>0.05</v>
      </c>
      <c r="O18" s="69">
        <v>0.35</v>
      </c>
      <c r="P18" s="73"/>
      <c r="Q18" s="71">
        <v>0.01</v>
      </c>
      <c r="R18" s="69">
        <v>0.1</v>
      </c>
      <c r="S18" s="73"/>
      <c r="T18" s="71">
        <v>0.1</v>
      </c>
      <c r="U18" s="69">
        <v>0.35</v>
      </c>
      <c r="V18" s="73"/>
      <c r="W18" s="71">
        <v>0.02</v>
      </c>
      <c r="X18" s="69">
        <v>0.15</v>
      </c>
      <c r="Y18" s="73"/>
      <c r="Z18" s="71">
        <v>0.1</v>
      </c>
      <c r="AA18" s="69">
        <v>0.5</v>
      </c>
      <c r="AB18" s="73"/>
      <c r="AC18" s="71">
        <v>0.03</v>
      </c>
      <c r="AD18" s="69">
        <v>0.06</v>
      </c>
      <c r="AE18" s="73"/>
      <c r="AF18" s="71">
        <v>0.04</v>
      </c>
      <c r="AG18" s="69">
        <v>0.15</v>
      </c>
      <c r="AH18" s="73"/>
      <c r="AI18" s="71">
        <v>0.05</v>
      </c>
      <c r="AJ18" s="69">
        <v>0.1</v>
      </c>
      <c r="AK18" s="73"/>
      <c r="AL18" s="71">
        <v>0</v>
      </c>
      <c r="AM18" s="69">
        <v>0.1</v>
      </c>
      <c r="AN18" s="73"/>
      <c r="AO18" s="71">
        <v>0.01</v>
      </c>
      <c r="AP18" s="69">
        <v>0.02</v>
      </c>
      <c r="AQ18" s="73"/>
      <c r="AR18" s="71">
        <v>0.05</v>
      </c>
      <c r="AS18" s="69">
        <v>0.05</v>
      </c>
      <c r="AT18" s="73"/>
      <c r="AU18" s="71">
        <v>0.05</v>
      </c>
      <c r="AV18" s="69">
        <v>0.2</v>
      </c>
      <c r="AW18" s="73"/>
      <c r="AX18" s="71">
        <v>0.03</v>
      </c>
      <c r="AY18" s="69">
        <v>0.15</v>
      </c>
      <c r="AZ18" s="73"/>
      <c r="BA18" s="71">
        <v>0.02</v>
      </c>
      <c r="BB18" s="69">
        <v>0.05</v>
      </c>
      <c r="BC18" s="73"/>
      <c r="BD18" s="71">
        <v>0.02</v>
      </c>
      <c r="BE18" s="69">
        <v>0.05</v>
      </c>
      <c r="BF18" s="73"/>
      <c r="BG18" s="71">
        <v>0.02</v>
      </c>
      <c r="BH18" s="69">
        <v>0.05</v>
      </c>
    </row>
    <row r="19" spans="2:60" x14ac:dyDescent="0.25">
      <c r="B19" s="10" t="s">
        <v>38</v>
      </c>
      <c r="C19" s="66" t="s">
        <v>39</v>
      </c>
      <c r="D19" s="67"/>
      <c r="E19" s="68">
        <v>0.03</v>
      </c>
      <c r="F19" s="69">
        <v>0.08</v>
      </c>
      <c r="G19" s="70"/>
      <c r="H19" s="71">
        <v>0.02</v>
      </c>
      <c r="I19" s="69">
        <v>0.04</v>
      </c>
      <c r="J19" s="72"/>
      <c r="K19" s="71">
        <v>0.05</v>
      </c>
      <c r="L19" s="69">
        <v>0.1</v>
      </c>
      <c r="M19" s="72"/>
      <c r="N19" s="71">
        <v>0.05</v>
      </c>
      <c r="O19" s="69">
        <v>0.5</v>
      </c>
      <c r="P19" s="73"/>
      <c r="Q19" s="71">
        <v>0.01</v>
      </c>
      <c r="R19" s="69">
        <v>0.02</v>
      </c>
      <c r="S19" s="73"/>
      <c r="T19" s="71">
        <v>0.02</v>
      </c>
      <c r="U19" s="69">
        <v>0.02</v>
      </c>
      <c r="V19" s="73"/>
      <c r="W19" s="71">
        <v>0.02</v>
      </c>
      <c r="X19" s="69">
        <v>0.25</v>
      </c>
      <c r="Y19" s="73"/>
      <c r="Z19" s="71">
        <v>0.1</v>
      </c>
      <c r="AA19" s="69">
        <v>0.5</v>
      </c>
      <c r="AB19" s="73"/>
      <c r="AC19" s="71">
        <v>0.01</v>
      </c>
      <c r="AD19" s="69">
        <v>0.02</v>
      </c>
      <c r="AE19" s="73"/>
      <c r="AF19" s="71">
        <v>0.02</v>
      </c>
      <c r="AG19" s="69">
        <v>0.06</v>
      </c>
      <c r="AH19" s="73"/>
      <c r="AI19" s="71">
        <v>0.02</v>
      </c>
      <c r="AJ19" s="69">
        <v>0.08</v>
      </c>
      <c r="AK19" s="73"/>
      <c r="AL19" s="71">
        <v>0.1</v>
      </c>
      <c r="AM19" s="69">
        <v>0.3</v>
      </c>
      <c r="AN19" s="73"/>
      <c r="AO19" s="71">
        <v>0.01</v>
      </c>
      <c r="AP19" s="69">
        <v>0.01</v>
      </c>
      <c r="AQ19" s="73"/>
      <c r="AR19" s="71">
        <v>0.05</v>
      </c>
      <c r="AS19" s="69">
        <v>0.05</v>
      </c>
      <c r="AT19" s="73"/>
      <c r="AU19" s="71">
        <v>0.05</v>
      </c>
      <c r="AV19" s="69">
        <v>0.5</v>
      </c>
      <c r="AW19" s="73"/>
      <c r="AX19" s="71">
        <v>0.01</v>
      </c>
      <c r="AY19" s="69">
        <v>0.05</v>
      </c>
      <c r="AZ19" s="73"/>
      <c r="BA19" s="71">
        <v>0.01</v>
      </c>
      <c r="BB19" s="69">
        <v>0.05</v>
      </c>
      <c r="BC19" s="73"/>
      <c r="BD19" s="71">
        <v>0.02</v>
      </c>
      <c r="BE19" s="69">
        <v>0.05</v>
      </c>
      <c r="BF19" s="73"/>
      <c r="BG19" s="71">
        <v>0.03</v>
      </c>
      <c r="BH19" s="69">
        <v>0.05</v>
      </c>
    </row>
    <row r="20" spans="2:60" x14ac:dyDescent="0.25">
      <c r="B20" s="10" t="s">
        <v>40</v>
      </c>
      <c r="C20" s="66" t="s">
        <v>41</v>
      </c>
      <c r="D20" s="67"/>
      <c r="E20" s="68">
        <v>0.05</v>
      </c>
      <c r="F20" s="69">
        <v>0.1</v>
      </c>
      <c r="G20" s="70"/>
      <c r="H20" s="71">
        <v>0.01</v>
      </c>
      <c r="I20" s="69">
        <v>0.05</v>
      </c>
      <c r="J20" s="72"/>
      <c r="K20" s="71">
        <v>0.08</v>
      </c>
      <c r="L20" s="69">
        <v>0.1</v>
      </c>
      <c r="M20" s="72"/>
      <c r="N20" s="71">
        <v>0.05</v>
      </c>
      <c r="O20" s="69">
        <v>0.35</v>
      </c>
      <c r="P20" s="73"/>
      <c r="Q20" s="71">
        <v>0.01</v>
      </c>
      <c r="R20" s="69">
        <v>0.02</v>
      </c>
      <c r="S20" s="73"/>
      <c r="T20" s="71">
        <v>0.01</v>
      </c>
      <c r="U20" s="69">
        <v>0.01</v>
      </c>
      <c r="V20" s="73"/>
      <c r="W20" s="71">
        <v>0.05</v>
      </c>
      <c r="X20" s="69">
        <v>0.3</v>
      </c>
      <c r="Y20" s="73"/>
      <c r="Z20" s="71">
        <v>0.1</v>
      </c>
      <c r="AA20" s="69">
        <v>0.3</v>
      </c>
      <c r="AB20" s="73"/>
      <c r="AC20" s="71">
        <v>0.01</v>
      </c>
      <c r="AD20" s="69">
        <v>0.02</v>
      </c>
      <c r="AE20" s="73"/>
      <c r="AF20" s="71">
        <v>0.02</v>
      </c>
      <c r="AG20" s="69">
        <v>7.0000000000000007E-2</v>
      </c>
      <c r="AH20" s="73"/>
      <c r="AI20" s="71">
        <v>0.02</v>
      </c>
      <c r="AJ20" s="69">
        <v>0.06</v>
      </c>
      <c r="AK20" s="73"/>
      <c r="AL20" s="71">
        <v>0.15</v>
      </c>
      <c r="AM20" s="69">
        <v>0.35</v>
      </c>
      <c r="AN20" s="73"/>
      <c r="AO20" s="71">
        <v>0.01</v>
      </c>
      <c r="AP20" s="69">
        <v>0.03</v>
      </c>
      <c r="AQ20" s="73"/>
      <c r="AR20" s="71">
        <v>0.02</v>
      </c>
      <c r="AS20" s="69">
        <v>0.02</v>
      </c>
      <c r="AT20" s="73"/>
      <c r="AU20" s="71">
        <v>0.1</v>
      </c>
      <c r="AV20" s="69">
        <v>0.3</v>
      </c>
      <c r="AW20" s="73"/>
      <c r="AX20" s="71">
        <v>0.01</v>
      </c>
      <c r="AY20" s="69">
        <v>0.05</v>
      </c>
      <c r="AZ20" s="73"/>
      <c r="BA20" s="71">
        <v>0.05</v>
      </c>
      <c r="BB20" s="69">
        <v>0.05</v>
      </c>
      <c r="BC20" s="73"/>
      <c r="BD20" s="71">
        <v>0.02</v>
      </c>
      <c r="BE20" s="69">
        <v>0.06</v>
      </c>
      <c r="BF20" s="73"/>
      <c r="BG20" s="71">
        <v>0.05</v>
      </c>
      <c r="BH20" s="69">
        <v>0.11</v>
      </c>
    </row>
    <row r="21" spans="2:60" x14ac:dyDescent="0.25">
      <c r="B21" s="10" t="s">
        <v>42</v>
      </c>
      <c r="C21" s="66" t="s">
        <v>43</v>
      </c>
      <c r="D21" s="67"/>
      <c r="E21" s="68">
        <v>0.05</v>
      </c>
      <c r="F21" s="69">
        <v>0.1</v>
      </c>
      <c r="G21" s="70"/>
      <c r="H21" s="71">
        <v>0.02</v>
      </c>
      <c r="I21" s="69">
        <v>0.1</v>
      </c>
      <c r="J21" s="72"/>
      <c r="K21" s="71">
        <v>0.08</v>
      </c>
      <c r="L21" s="69">
        <v>0.1</v>
      </c>
      <c r="M21" s="72"/>
      <c r="N21" s="71">
        <v>0.05</v>
      </c>
      <c r="O21" s="69">
        <v>0.4</v>
      </c>
      <c r="P21" s="73"/>
      <c r="Q21" s="71">
        <v>0</v>
      </c>
      <c r="R21" s="69">
        <v>0.03</v>
      </c>
      <c r="S21" s="73"/>
      <c r="T21" s="71">
        <v>0.01</v>
      </c>
      <c r="U21" s="69">
        <v>0.1</v>
      </c>
      <c r="V21" s="73"/>
      <c r="W21" s="71">
        <v>0.05</v>
      </c>
      <c r="X21" s="69">
        <v>0.3</v>
      </c>
      <c r="Y21" s="73"/>
      <c r="Z21" s="71">
        <v>0.1</v>
      </c>
      <c r="AA21" s="69">
        <v>0.25</v>
      </c>
      <c r="AB21" s="73"/>
      <c r="AC21" s="71">
        <v>0.03</v>
      </c>
      <c r="AD21" s="69">
        <v>0.06</v>
      </c>
      <c r="AE21" s="73"/>
      <c r="AF21" s="71">
        <v>0.02</v>
      </c>
      <c r="AG21" s="69">
        <v>0.1</v>
      </c>
      <c r="AH21" s="73"/>
      <c r="AI21" s="71">
        <v>0.1</v>
      </c>
      <c r="AJ21" s="69">
        <v>0.2</v>
      </c>
      <c r="AK21" s="73"/>
      <c r="AL21" s="71">
        <v>0.1</v>
      </c>
      <c r="AM21" s="69">
        <v>0.25</v>
      </c>
      <c r="AN21" s="73"/>
      <c r="AO21" s="71">
        <v>0.01</v>
      </c>
      <c r="AP21" s="69">
        <v>0.02</v>
      </c>
      <c r="AQ21" s="73"/>
      <c r="AR21" s="71">
        <v>0.02</v>
      </c>
      <c r="AS21" s="69">
        <v>0.02</v>
      </c>
      <c r="AT21" s="73"/>
      <c r="AU21" s="71">
        <v>0.01</v>
      </c>
      <c r="AV21" s="69">
        <v>0.1</v>
      </c>
      <c r="AW21" s="73"/>
      <c r="AX21" s="71">
        <v>0.05</v>
      </c>
      <c r="AY21" s="69">
        <v>0.15</v>
      </c>
      <c r="AZ21" s="73"/>
      <c r="BA21" s="71">
        <v>0.02</v>
      </c>
      <c r="BB21" s="69">
        <v>0.05</v>
      </c>
      <c r="BC21" s="73"/>
      <c r="BD21" s="71">
        <v>0.02</v>
      </c>
      <c r="BE21" s="69">
        <v>0.05</v>
      </c>
      <c r="BF21" s="73"/>
      <c r="BG21" s="71">
        <v>0.04</v>
      </c>
      <c r="BH21" s="69">
        <v>7.0000000000000007E-2</v>
      </c>
    </row>
    <row r="22" spans="2:60" x14ac:dyDescent="0.25">
      <c r="B22" s="10" t="s">
        <v>44</v>
      </c>
      <c r="C22" s="66" t="s">
        <v>45</v>
      </c>
      <c r="D22" s="67"/>
      <c r="E22" s="68">
        <v>0.04</v>
      </c>
      <c r="F22" s="69">
        <v>0.09</v>
      </c>
      <c r="G22" s="70"/>
      <c r="H22" s="71">
        <v>0.02</v>
      </c>
      <c r="I22" s="69">
        <v>0.1</v>
      </c>
      <c r="J22" s="72"/>
      <c r="K22" s="71">
        <v>0.05</v>
      </c>
      <c r="L22" s="69">
        <v>0.1</v>
      </c>
      <c r="M22" s="72"/>
      <c r="N22" s="71">
        <v>0.05</v>
      </c>
      <c r="O22" s="69">
        <v>0.35</v>
      </c>
      <c r="P22" s="73"/>
      <c r="Q22" s="71">
        <v>0</v>
      </c>
      <c r="R22" s="69">
        <v>0.05</v>
      </c>
      <c r="S22" s="73"/>
      <c r="T22" s="71">
        <v>0.01</v>
      </c>
      <c r="U22" s="69">
        <v>0.15</v>
      </c>
      <c r="V22" s="73"/>
      <c r="W22" s="71">
        <v>0.05</v>
      </c>
      <c r="X22" s="69">
        <v>0.2</v>
      </c>
      <c r="Y22" s="73"/>
      <c r="Z22" s="71">
        <v>0.1</v>
      </c>
      <c r="AA22" s="69">
        <v>0.5</v>
      </c>
      <c r="AB22" s="73"/>
      <c r="AC22" s="71">
        <v>0.04</v>
      </c>
      <c r="AD22" s="69">
        <v>0.08</v>
      </c>
      <c r="AE22" s="73"/>
      <c r="AF22" s="71">
        <v>0.02</v>
      </c>
      <c r="AG22" s="69">
        <v>0.15</v>
      </c>
      <c r="AH22" s="73"/>
      <c r="AI22" s="71">
        <v>0.03</v>
      </c>
      <c r="AJ22" s="69">
        <v>0.1</v>
      </c>
      <c r="AK22" s="73"/>
      <c r="AL22" s="71">
        <v>0.1</v>
      </c>
      <c r="AM22" s="69">
        <v>0.2</v>
      </c>
      <c r="AN22" s="73"/>
      <c r="AO22" s="71">
        <v>0.01</v>
      </c>
      <c r="AP22" s="69">
        <v>0.02</v>
      </c>
      <c r="AQ22" s="73"/>
      <c r="AR22" s="71">
        <v>0.05</v>
      </c>
      <c r="AS22" s="69">
        <v>0.02</v>
      </c>
      <c r="AT22" s="73"/>
      <c r="AU22" s="71">
        <v>0.02</v>
      </c>
      <c r="AV22" s="69">
        <v>0.1</v>
      </c>
      <c r="AW22" s="73"/>
      <c r="AX22" s="71">
        <v>0.03</v>
      </c>
      <c r="AY22" s="69">
        <v>0.1</v>
      </c>
      <c r="AZ22" s="73"/>
      <c r="BA22" s="71">
        <v>0.02</v>
      </c>
      <c r="BB22" s="69">
        <v>0.05</v>
      </c>
      <c r="BC22" s="73"/>
      <c r="BD22" s="71">
        <v>0.02</v>
      </c>
      <c r="BE22" s="69">
        <v>0.08</v>
      </c>
      <c r="BF22" s="73"/>
      <c r="BG22" s="71">
        <v>0.05</v>
      </c>
      <c r="BH22" s="69">
        <v>0.11</v>
      </c>
    </row>
    <row r="23" spans="2:60" ht="15.75" thickBot="1" x14ac:dyDescent="0.3">
      <c r="B23" s="10" t="s">
        <v>46</v>
      </c>
      <c r="C23" s="66" t="s">
        <v>47</v>
      </c>
      <c r="D23" s="67"/>
      <c r="E23" s="68">
        <v>0.04</v>
      </c>
      <c r="F23" s="69">
        <v>0.1</v>
      </c>
      <c r="G23" s="70"/>
      <c r="H23" s="71">
        <v>0.02</v>
      </c>
      <c r="I23" s="69">
        <v>0.05</v>
      </c>
      <c r="J23" s="72"/>
      <c r="K23" s="71">
        <v>0.06</v>
      </c>
      <c r="L23" s="69">
        <v>0.1</v>
      </c>
      <c r="M23" s="72"/>
      <c r="N23" s="71">
        <v>0.05</v>
      </c>
      <c r="O23" s="69">
        <v>0.35</v>
      </c>
      <c r="P23" s="73"/>
      <c r="Q23" s="71">
        <v>0.01</v>
      </c>
      <c r="R23" s="69">
        <v>0.03</v>
      </c>
      <c r="S23" s="73"/>
      <c r="T23" s="71">
        <v>0.01</v>
      </c>
      <c r="U23" s="69">
        <v>0.05</v>
      </c>
      <c r="V23" s="73"/>
      <c r="W23" s="71">
        <v>0.05</v>
      </c>
      <c r="X23" s="69">
        <v>0.25</v>
      </c>
      <c r="Y23" s="73"/>
      <c r="Z23" s="71">
        <v>0.1</v>
      </c>
      <c r="AA23" s="69">
        <v>0.5</v>
      </c>
      <c r="AB23" s="73"/>
      <c r="AC23" s="71">
        <v>0</v>
      </c>
      <c r="AD23" s="69">
        <v>0.01</v>
      </c>
      <c r="AE23" s="73"/>
      <c r="AF23" s="71">
        <v>0.02</v>
      </c>
      <c r="AG23" s="69">
        <v>0.1</v>
      </c>
      <c r="AH23" s="73"/>
      <c r="AI23" s="71">
        <v>0.02</v>
      </c>
      <c r="AJ23" s="69">
        <v>0.2</v>
      </c>
      <c r="AK23" s="73"/>
      <c r="AL23" s="71">
        <v>0.1</v>
      </c>
      <c r="AM23" s="69">
        <v>0.25</v>
      </c>
      <c r="AN23" s="73"/>
      <c r="AO23" s="71">
        <v>0.01</v>
      </c>
      <c r="AP23" s="69">
        <v>0.03</v>
      </c>
      <c r="AQ23" s="73"/>
      <c r="AR23" s="71">
        <v>0.02</v>
      </c>
      <c r="AS23" s="69">
        <v>0.03</v>
      </c>
      <c r="AT23" s="73"/>
      <c r="AU23" s="71">
        <v>0.05</v>
      </c>
      <c r="AV23" s="69">
        <v>0.2</v>
      </c>
      <c r="AW23" s="73"/>
      <c r="AX23" s="71">
        <v>0.03</v>
      </c>
      <c r="AY23" s="69">
        <v>0.1</v>
      </c>
      <c r="AZ23" s="73"/>
      <c r="BA23" s="71">
        <v>0.01</v>
      </c>
      <c r="BB23" s="69">
        <v>0.05</v>
      </c>
      <c r="BC23" s="73"/>
      <c r="BD23" s="71">
        <v>0.02</v>
      </c>
      <c r="BE23" s="69">
        <v>7.0000000000000007E-2</v>
      </c>
      <c r="BF23" s="73"/>
      <c r="BG23" s="71">
        <v>0.03</v>
      </c>
      <c r="BH23" s="69">
        <v>7.0000000000000007E-2</v>
      </c>
    </row>
    <row r="24" spans="2:60" ht="15.75" hidden="1" thickBot="1" x14ac:dyDescent="0.3">
      <c r="B24" s="7" t="s">
        <v>26</v>
      </c>
      <c r="C24" s="75" t="s">
        <v>48</v>
      </c>
      <c r="D24" s="76"/>
      <c r="E24" s="77"/>
      <c r="F24" s="78"/>
      <c r="G24" s="79"/>
      <c r="H24" s="76"/>
      <c r="I24" s="78"/>
      <c r="J24" s="80"/>
      <c r="K24" s="76"/>
      <c r="L24" s="78"/>
      <c r="M24" s="80"/>
      <c r="N24" s="76"/>
      <c r="O24" s="78"/>
      <c r="P24" s="81"/>
      <c r="Q24" s="76"/>
      <c r="R24" s="78"/>
      <c r="S24" s="81"/>
      <c r="T24" s="76"/>
      <c r="U24" s="78"/>
      <c r="V24" s="81"/>
      <c r="W24" s="76"/>
      <c r="X24" s="78"/>
      <c r="Y24" s="81"/>
      <c r="Z24" s="76"/>
      <c r="AA24" s="78"/>
      <c r="AB24" s="81"/>
      <c r="AC24" s="76"/>
      <c r="AD24" s="78"/>
      <c r="AE24" s="81"/>
      <c r="AF24" s="76"/>
      <c r="AG24" s="78"/>
      <c r="AH24" s="81"/>
      <c r="AI24" s="76"/>
      <c r="AJ24" s="78"/>
      <c r="AK24" s="81"/>
      <c r="AL24" s="76"/>
      <c r="AM24" s="78"/>
      <c r="AN24" s="81"/>
      <c r="AO24" s="76"/>
      <c r="AP24" s="78"/>
      <c r="AQ24" s="81"/>
      <c r="AR24" s="76"/>
      <c r="AS24" s="78"/>
      <c r="AT24" s="81"/>
      <c r="AU24" s="76"/>
      <c r="AV24" s="78"/>
      <c r="AW24" s="81"/>
      <c r="AX24" s="76"/>
      <c r="AY24" s="78"/>
      <c r="AZ24" s="81"/>
      <c r="BA24" s="76"/>
      <c r="BB24" s="78"/>
      <c r="BC24" s="81"/>
      <c r="BD24" s="76"/>
      <c r="BE24" s="78"/>
      <c r="BF24" s="81"/>
      <c r="BG24" s="76"/>
      <c r="BH24" s="78"/>
    </row>
    <row r="25" spans="2:60" x14ac:dyDescent="0.25">
      <c r="B25" s="56" t="s">
        <v>49</v>
      </c>
      <c r="C25" s="57" t="s">
        <v>50</v>
      </c>
      <c r="D25" s="58"/>
      <c r="E25" s="59"/>
      <c r="F25" s="60"/>
      <c r="G25" s="61"/>
      <c r="H25" s="58"/>
      <c r="I25" s="60"/>
      <c r="J25" s="64"/>
      <c r="K25" s="58"/>
      <c r="L25" s="60"/>
      <c r="M25" s="64"/>
      <c r="N25" s="58"/>
      <c r="O25" s="60"/>
      <c r="P25" s="65"/>
      <c r="Q25" s="58"/>
      <c r="R25" s="60"/>
      <c r="S25" s="65"/>
      <c r="T25" s="58"/>
      <c r="U25" s="60"/>
      <c r="V25" s="65"/>
      <c r="W25" s="58"/>
      <c r="X25" s="60"/>
      <c r="Y25" s="65"/>
      <c r="Z25" s="58"/>
      <c r="AA25" s="60"/>
      <c r="AB25" s="65"/>
      <c r="AC25" s="58"/>
      <c r="AD25" s="60"/>
      <c r="AE25" s="65"/>
      <c r="AF25" s="58"/>
      <c r="AG25" s="60"/>
      <c r="AH25" s="65"/>
      <c r="AI25" s="58"/>
      <c r="AJ25" s="60"/>
      <c r="AK25" s="65"/>
      <c r="AL25" s="58"/>
      <c r="AM25" s="60"/>
      <c r="AN25" s="65"/>
      <c r="AO25" s="58"/>
      <c r="AP25" s="60"/>
      <c r="AQ25" s="65"/>
      <c r="AR25" s="58"/>
      <c r="AS25" s="60"/>
      <c r="AT25" s="65"/>
      <c r="AU25" s="58"/>
      <c r="AV25" s="60"/>
      <c r="AW25" s="65"/>
      <c r="AX25" s="58"/>
      <c r="AY25" s="60"/>
      <c r="AZ25" s="65"/>
      <c r="BA25" s="58"/>
      <c r="BB25" s="60"/>
      <c r="BC25" s="65"/>
      <c r="BD25" s="58"/>
      <c r="BE25" s="60"/>
      <c r="BF25" s="65"/>
      <c r="BG25" s="58"/>
      <c r="BH25" s="60"/>
    </row>
    <row r="26" spans="2:60" x14ac:dyDescent="0.25">
      <c r="B26" s="10" t="s">
        <v>51</v>
      </c>
      <c r="C26" s="66" t="s">
        <v>52</v>
      </c>
      <c r="D26" s="67"/>
      <c r="E26" s="68">
        <v>0.01</v>
      </c>
      <c r="F26" s="69">
        <v>0.1</v>
      </c>
      <c r="G26" s="70"/>
      <c r="H26" s="71">
        <v>0.02</v>
      </c>
      <c r="I26" s="69">
        <v>0.1</v>
      </c>
      <c r="J26" s="72"/>
      <c r="K26" s="71">
        <v>0.1</v>
      </c>
      <c r="L26" s="69">
        <v>0.2</v>
      </c>
      <c r="M26" s="72"/>
      <c r="N26" s="71">
        <v>0.05</v>
      </c>
      <c r="O26" s="69">
        <v>0.35</v>
      </c>
      <c r="P26" s="73"/>
      <c r="Q26" s="71">
        <v>0</v>
      </c>
      <c r="R26" s="69">
        <v>0.05</v>
      </c>
      <c r="S26" s="73"/>
      <c r="T26" s="71">
        <v>0.02</v>
      </c>
      <c r="U26" s="69">
        <v>0.35</v>
      </c>
      <c r="V26" s="73"/>
      <c r="W26" s="71">
        <v>0.05</v>
      </c>
      <c r="X26" s="69">
        <v>0.3</v>
      </c>
      <c r="Y26" s="73"/>
      <c r="Z26" s="71">
        <v>0.1</v>
      </c>
      <c r="AA26" s="69">
        <v>0.5</v>
      </c>
      <c r="AB26" s="73"/>
      <c r="AC26" s="71">
        <v>0.02</v>
      </c>
      <c r="AD26" s="69">
        <v>0.06</v>
      </c>
      <c r="AE26" s="73"/>
      <c r="AF26" s="71">
        <v>0.01</v>
      </c>
      <c r="AG26" s="69">
        <v>0.5</v>
      </c>
      <c r="AH26" s="73"/>
      <c r="AI26" s="71">
        <v>0.01</v>
      </c>
      <c r="AJ26" s="69">
        <v>0.1</v>
      </c>
      <c r="AK26" s="73"/>
      <c r="AL26" s="71">
        <v>0</v>
      </c>
      <c r="AM26" s="69">
        <v>0.2</v>
      </c>
      <c r="AN26" s="73"/>
      <c r="AO26" s="71">
        <v>0.01</v>
      </c>
      <c r="AP26" s="69">
        <v>0.04</v>
      </c>
      <c r="AQ26" s="73"/>
      <c r="AR26" s="71">
        <v>0.02</v>
      </c>
      <c r="AS26" s="69">
        <v>0.05</v>
      </c>
      <c r="AT26" s="73"/>
      <c r="AU26" s="71">
        <v>0.01</v>
      </c>
      <c r="AV26" s="69">
        <v>0.1</v>
      </c>
      <c r="AW26" s="73"/>
      <c r="AX26" s="71">
        <v>0.05</v>
      </c>
      <c r="AY26" s="69">
        <v>0.2</v>
      </c>
      <c r="AZ26" s="73"/>
      <c r="BA26" s="71">
        <v>0</v>
      </c>
      <c r="BB26" s="69">
        <v>0.5</v>
      </c>
      <c r="BC26" s="73"/>
      <c r="BD26" s="71">
        <v>0.01</v>
      </c>
      <c r="BE26" s="69">
        <v>0.05</v>
      </c>
      <c r="BF26" s="73"/>
      <c r="BG26" s="71">
        <v>0.04</v>
      </c>
      <c r="BH26" s="69">
        <v>0.11</v>
      </c>
    </row>
    <row r="27" spans="2:60" x14ac:dyDescent="0.25">
      <c r="B27" s="10" t="s">
        <v>53</v>
      </c>
      <c r="C27" s="66" t="s">
        <v>54</v>
      </c>
      <c r="D27" s="67"/>
      <c r="E27" s="68">
        <v>0.02</v>
      </c>
      <c r="F27" s="69">
        <v>0.09</v>
      </c>
      <c r="G27" s="70"/>
      <c r="H27" s="71">
        <v>0.01</v>
      </c>
      <c r="I27" s="69">
        <v>0.05</v>
      </c>
      <c r="J27" s="72"/>
      <c r="K27" s="71">
        <v>0.1</v>
      </c>
      <c r="L27" s="69">
        <v>0.2</v>
      </c>
      <c r="M27" s="72"/>
      <c r="N27" s="71">
        <v>0.05</v>
      </c>
      <c r="O27" s="69">
        <v>0.35</v>
      </c>
      <c r="P27" s="73"/>
      <c r="Q27" s="71">
        <v>0</v>
      </c>
      <c r="R27" s="69">
        <v>0.05</v>
      </c>
      <c r="S27" s="73"/>
      <c r="T27" s="71">
        <v>0.01</v>
      </c>
      <c r="U27" s="69">
        <v>0.1</v>
      </c>
      <c r="V27" s="73"/>
      <c r="W27" s="71">
        <v>0.02</v>
      </c>
      <c r="X27" s="69">
        <v>0.15</v>
      </c>
      <c r="Y27" s="73"/>
      <c r="Z27" s="71">
        <v>0.1</v>
      </c>
      <c r="AA27" s="69">
        <v>0.5</v>
      </c>
      <c r="AB27" s="73"/>
      <c r="AC27" s="71">
        <v>0.04</v>
      </c>
      <c r="AD27" s="69">
        <v>0.08</v>
      </c>
      <c r="AE27" s="73"/>
      <c r="AF27" s="71">
        <v>0.01</v>
      </c>
      <c r="AG27" s="69">
        <v>0.5</v>
      </c>
      <c r="AH27" s="73"/>
      <c r="AI27" s="71">
        <v>0.03</v>
      </c>
      <c r="AJ27" s="69">
        <v>0.11</v>
      </c>
      <c r="AK27" s="73"/>
      <c r="AL27" s="71">
        <v>0</v>
      </c>
      <c r="AM27" s="69">
        <v>0.05</v>
      </c>
      <c r="AN27" s="73"/>
      <c r="AO27" s="71">
        <v>0.01</v>
      </c>
      <c r="AP27" s="69">
        <v>0.05</v>
      </c>
      <c r="AQ27" s="73"/>
      <c r="AR27" s="71">
        <v>0.02</v>
      </c>
      <c r="AS27" s="69">
        <v>0.05</v>
      </c>
      <c r="AT27" s="73"/>
      <c r="AU27" s="71">
        <v>0.03</v>
      </c>
      <c r="AV27" s="69">
        <v>0.25</v>
      </c>
      <c r="AW27" s="73"/>
      <c r="AX27" s="71">
        <v>0.05</v>
      </c>
      <c r="AY27" s="69">
        <v>0.15</v>
      </c>
      <c r="AZ27" s="73"/>
      <c r="BA27" s="71">
        <v>7.0000000000000007E-2</v>
      </c>
      <c r="BB27" s="69">
        <v>0.5</v>
      </c>
      <c r="BC27" s="73"/>
      <c r="BD27" s="71">
        <v>0.01</v>
      </c>
      <c r="BE27" s="69">
        <v>0.04</v>
      </c>
      <c r="BF27" s="73"/>
      <c r="BG27" s="71">
        <v>0.03</v>
      </c>
      <c r="BH27" s="69">
        <v>7.0000000000000007E-2</v>
      </c>
    </row>
    <row r="28" spans="2:60" x14ac:dyDescent="0.25">
      <c r="B28" s="10" t="s">
        <v>55</v>
      </c>
      <c r="C28" s="66" t="s">
        <v>56</v>
      </c>
      <c r="D28" s="67"/>
      <c r="E28" s="68">
        <v>0.03</v>
      </c>
      <c r="F28" s="69">
        <v>7.0000000000000007E-2</v>
      </c>
      <c r="G28" s="70"/>
      <c r="H28" s="71">
        <v>0.01</v>
      </c>
      <c r="I28" s="69">
        <v>0.1</v>
      </c>
      <c r="J28" s="72"/>
      <c r="K28" s="71">
        <v>0.08</v>
      </c>
      <c r="L28" s="69">
        <v>0.15</v>
      </c>
      <c r="M28" s="72"/>
      <c r="N28" s="71">
        <v>0.05</v>
      </c>
      <c r="O28" s="69">
        <v>0.35</v>
      </c>
      <c r="P28" s="73"/>
      <c r="Q28" s="71">
        <v>0</v>
      </c>
      <c r="R28" s="69">
        <v>0.02</v>
      </c>
      <c r="S28" s="73"/>
      <c r="T28" s="71">
        <v>0.05</v>
      </c>
      <c r="U28" s="69">
        <v>0.25</v>
      </c>
      <c r="V28" s="73"/>
      <c r="W28" s="71">
        <v>0.02</v>
      </c>
      <c r="X28" s="69">
        <v>0.3</v>
      </c>
      <c r="Y28" s="73"/>
      <c r="Z28" s="71">
        <v>0.1</v>
      </c>
      <c r="AA28" s="69">
        <v>0.5</v>
      </c>
      <c r="AB28" s="73"/>
      <c r="AC28" s="71">
        <v>0.02</v>
      </c>
      <c r="AD28" s="69">
        <v>0.04</v>
      </c>
      <c r="AE28" s="73"/>
      <c r="AF28" s="71">
        <v>0.02</v>
      </c>
      <c r="AG28" s="69">
        <v>0.2</v>
      </c>
      <c r="AH28" s="73"/>
      <c r="AI28" s="71">
        <v>0.02</v>
      </c>
      <c r="AJ28" s="69">
        <v>0.09</v>
      </c>
      <c r="AK28" s="73"/>
      <c r="AL28" s="71">
        <v>0</v>
      </c>
      <c r="AM28" s="69">
        <v>0.1</v>
      </c>
      <c r="AN28" s="73"/>
      <c r="AO28" s="71">
        <v>0.02</v>
      </c>
      <c r="AP28" s="69">
        <v>0.04</v>
      </c>
      <c r="AQ28" s="73"/>
      <c r="AR28" s="71">
        <v>0.02</v>
      </c>
      <c r="AS28" s="69">
        <v>0.04</v>
      </c>
      <c r="AT28" s="73"/>
      <c r="AU28" s="71">
        <v>0.02</v>
      </c>
      <c r="AV28" s="69">
        <v>0.2</v>
      </c>
      <c r="AW28" s="73"/>
      <c r="AX28" s="71">
        <v>0.02</v>
      </c>
      <c r="AY28" s="69">
        <v>0.15</v>
      </c>
      <c r="AZ28" s="73"/>
      <c r="BA28" s="71">
        <v>0.01</v>
      </c>
      <c r="BB28" s="69">
        <v>0.05</v>
      </c>
      <c r="BC28" s="73"/>
      <c r="BD28" s="71">
        <v>0.01</v>
      </c>
      <c r="BE28" s="69">
        <v>0.05</v>
      </c>
      <c r="BF28" s="73"/>
      <c r="BG28" s="71">
        <v>0.01</v>
      </c>
      <c r="BH28" s="69">
        <v>0.05</v>
      </c>
    </row>
    <row r="29" spans="2:60" x14ac:dyDescent="0.25">
      <c r="B29" s="10" t="s">
        <v>57</v>
      </c>
      <c r="C29" s="66" t="s">
        <v>58</v>
      </c>
      <c r="D29" s="67"/>
      <c r="E29" s="68">
        <v>0.04</v>
      </c>
      <c r="F29" s="69">
        <v>0.1</v>
      </c>
      <c r="G29" s="70"/>
      <c r="H29" s="71">
        <v>0.01</v>
      </c>
      <c r="I29" s="69">
        <v>0.1</v>
      </c>
      <c r="J29" s="72"/>
      <c r="K29" s="71">
        <v>7.4999999999999997E-2</v>
      </c>
      <c r="L29" s="69">
        <v>0.1</v>
      </c>
      <c r="M29" s="72"/>
      <c r="N29" s="71">
        <v>0.05</v>
      </c>
      <c r="O29" s="69">
        <v>0.35</v>
      </c>
      <c r="P29" s="73"/>
      <c r="Q29" s="71">
        <v>0</v>
      </c>
      <c r="R29" s="69">
        <v>0.02</v>
      </c>
      <c r="S29" s="73"/>
      <c r="T29" s="71">
        <v>0.05</v>
      </c>
      <c r="U29" s="69">
        <v>0.25</v>
      </c>
      <c r="V29" s="73"/>
      <c r="W29" s="71">
        <v>0.02</v>
      </c>
      <c r="X29" s="69">
        <v>0.2</v>
      </c>
      <c r="Y29" s="73"/>
      <c r="Z29" s="71">
        <v>0.1</v>
      </c>
      <c r="AA29" s="69">
        <v>0.3</v>
      </c>
      <c r="AB29" s="73"/>
      <c r="AC29" s="71">
        <v>0.01</v>
      </c>
      <c r="AD29" s="69">
        <v>0.02</v>
      </c>
      <c r="AE29" s="73"/>
      <c r="AF29" s="71">
        <v>0.05</v>
      </c>
      <c r="AG29" s="69">
        <v>0.15</v>
      </c>
      <c r="AH29" s="73"/>
      <c r="AI29" s="71">
        <v>0.02</v>
      </c>
      <c r="AJ29" s="69">
        <v>0.1</v>
      </c>
      <c r="AK29" s="73"/>
      <c r="AL29" s="71">
        <v>0.05</v>
      </c>
      <c r="AM29" s="69">
        <v>0.15</v>
      </c>
      <c r="AN29" s="73"/>
      <c r="AO29" s="71">
        <v>0.02</v>
      </c>
      <c r="AP29" s="69">
        <v>0.03</v>
      </c>
      <c r="AQ29" s="73"/>
      <c r="AR29" s="71">
        <v>0.02</v>
      </c>
      <c r="AS29" s="69">
        <v>0.05</v>
      </c>
      <c r="AT29" s="73"/>
      <c r="AU29" s="71">
        <v>0.05</v>
      </c>
      <c r="AV29" s="69">
        <v>0.3</v>
      </c>
      <c r="AW29" s="73"/>
      <c r="AX29" s="71">
        <v>0.01</v>
      </c>
      <c r="AY29" s="69">
        <v>0.15</v>
      </c>
      <c r="AZ29" s="73"/>
      <c r="BA29" s="71">
        <v>0.02</v>
      </c>
      <c r="BB29" s="69">
        <v>0.3</v>
      </c>
      <c r="BC29" s="73"/>
      <c r="BD29" s="71">
        <v>0.01</v>
      </c>
      <c r="BE29" s="69">
        <v>0.05</v>
      </c>
      <c r="BF29" s="73"/>
      <c r="BG29" s="71">
        <v>0.02</v>
      </c>
      <c r="BH29" s="69">
        <v>7.0000000000000007E-2</v>
      </c>
    </row>
    <row r="30" spans="2:60" x14ac:dyDescent="0.25">
      <c r="B30" s="10" t="s">
        <v>59</v>
      </c>
      <c r="C30" s="66" t="s">
        <v>60</v>
      </c>
      <c r="D30" s="67"/>
      <c r="E30" s="68">
        <v>0.03</v>
      </c>
      <c r="F30" s="69">
        <v>7.0000000000000007E-2</v>
      </c>
      <c r="G30" s="70"/>
      <c r="H30" s="71">
        <v>0.01</v>
      </c>
      <c r="I30" s="69">
        <v>0.1</v>
      </c>
      <c r="J30" s="72"/>
      <c r="K30" s="71">
        <v>0.1</v>
      </c>
      <c r="L30" s="69">
        <v>0.2</v>
      </c>
      <c r="M30" s="72"/>
      <c r="N30" s="71">
        <v>0.05</v>
      </c>
      <c r="O30" s="69">
        <v>0.35</v>
      </c>
      <c r="P30" s="73"/>
      <c r="Q30" s="71">
        <v>0</v>
      </c>
      <c r="R30" s="69">
        <v>0.03</v>
      </c>
      <c r="S30" s="73"/>
      <c r="T30" s="71">
        <v>0.05</v>
      </c>
      <c r="U30" s="69">
        <v>0.25</v>
      </c>
      <c r="V30" s="73"/>
      <c r="W30" s="71">
        <v>0.02</v>
      </c>
      <c r="X30" s="69">
        <v>0.3</v>
      </c>
      <c r="Y30" s="73"/>
      <c r="Z30" s="71">
        <v>0.1</v>
      </c>
      <c r="AA30" s="69">
        <v>0.5</v>
      </c>
      <c r="AB30" s="73"/>
      <c r="AC30" s="71">
        <v>0.03</v>
      </c>
      <c r="AD30" s="69">
        <v>0.06</v>
      </c>
      <c r="AE30" s="73"/>
      <c r="AF30" s="71">
        <v>0.05</v>
      </c>
      <c r="AG30" s="69">
        <v>0.25</v>
      </c>
      <c r="AH30" s="73"/>
      <c r="AI30" s="71">
        <v>0.02</v>
      </c>
      <c r="AJ30" s="69">
        <v>0.1</v>
      </c>
      <c r="AK30" s="73"/>
      <c r="AL30" s="71">
        <v>0</v>
      </c>
      <c r="AM30" s="69">
        <v>0.01</v>
      </c>
      <c r="AN30" s="73"/>
      <c r="AO30" s="71">
        <v>0.01</v>
      </c>
      <c r="AP30" s="69">
        <v>0.03</v>
      </c>
      <c r="AQ30" s="73"/>
      <c r="AR30" s="71">
        <v>0.02</v>
      </c>
      <c r="AS30" s="69">
        <v>0.05</v>
      </c>
      <c r="AT30" s="73"/>
      <c r="AU30" s="71">
        <v>0.01</v>
      </c>
      <c r="AV30" s="69">
        <v>0.15</v>
      </c>
      <c r="AW30" s="73"/>
      <c r="AX30" s="71">
        <v>0.01</v>
      </c>
      <c r="AY30" s="69">
        <v>0.15</v>
      </c>
      <c r="AZ30" s="73"/>
      <c r="BA30" s="71">
        <v>0.05</v>
      </c>
      <c r="BB30" s="69">
        <v>0.4</v>
      </c>
      <c r="BC30" s="73"/>
      <c r="BD30" s="71">
        <v>0.01</v>
      </c>
      <c r="BE30" s="69">
        <v>0.05</v>
      </c>
      <c r="BF30" s="73"/>
      <c r="BG30" s="71">
        <v>0.03</v>
      </c>
      <c r="BH30" s="69">
        <v>0.06</v>
      </c>
    </row>
    <row r="31" spans="2:60" x14ac:dyDescent="0.25">
      <c r="B31" s="10" t="s">
        <v>61</v>
      </c>
      <c r="C31" s="66" t="s">
        <v>62</v>
      </c>
      <c r="D31" s="67"/>
      <c r="E31" s="68">
        <v>0.05</v>
      </c>
      <c r="F31" s="69">
        <v>0.1</v>
      </c>
      <c r="G31" s="70"/>
      <c r="H31" s="71">
        <v>0.05</v>
      </c>
      <c r="I31" s="69">
        <v>0.2</v>
      </c>
      <c r="J31" s="72"/>
      <c r="K31" s="71">
        <v>0.05</v>
      </c>
      <c r="L31" s="69">
        <v>0.1</v>
      </c>
      <c r="M31" s="72"/>
      <c r="N31" s="71">
        <v>0.05</v>
      </c>
      <c r="O31" s="69">
        <v>0.25</v>
      </c>
      <c r="P31" s="73"/>
      <c r="Q31" s="71">
        <v>0.03</v>
      </c>
      <c r="R31" s="69">
        <v>0.35</v>
      </c>
      <c r="S31" s="73"/>
      <c r="T31" s="71">
        <v>0.1</v>
      </c>
      <c r="U31" s="69">
        <v>0.35</v>
      </c>
      <c r="V31" s="73"/>
      <c r="W31" s="71">
        <v>0.05</v>
      </c>
      <c r="X31" s="69">
        <v>0.3</v>
      </c>
      <c r="Y31" s="73"/>
      <c r="Z31" s="71">
        <v>0.1</v>
      </c>
      <c r="AA31" s="69">
        <v>0.25</v>
      </c>
      <c r="AB31" s="73"/>
      <c r="AC31" s="71">
        <v>0.02</v>
      </c>
      <c r="AD31" s="69">
        <v>0.04</v>
      </c>
      <c r="AE31" s="73"/>
      <c r="AF31" s="71">
        <v>0.03</v>
      </c>
      <c r="AG31" s="69">
        <v>0.2</v>
      </c>
      <c r="AH31" s="73"/>
      <c r="AI31" s="71">
        <v>0.01</v>
      </c>
      <c r="AJ31" s="69">
        <v>0.1</v>
      </c>
      <c r="AK31" s="73"/>
      <c r="AL31" s="71">
        <v>0.1</v>
      </c>
      <c r="AM31" s="69">
        <v>0.2</v>
      </c>
      <c r="AN31" s="73"/>
      <c r="AO31" s="71">
        <v>0.05</v>
      </c>
      <c r="AP31" s="69">
        <v>0.15</v>
      </c>
      <c r="AQ31" s="73"/>
      <c r="AR31" s="71">
        <v>0.08</v>
      </c>
      <c r="AS31" s="69">
        <v>0.15</v>
      </c>
      <c r="AT31" s="73"/>
      <c r="AU31" s="71">
        <v>0.05</v>
      </c>
      <c r="AV31" s="69">
        <v>0.2</v>
      </c>
      <c r="AW31" s="73"/>
      <c r="AX31" s="71">
        <v>0.1</v>
      </c>
      <c r="AY31" s="69">
        <v>0.3</v>
      </c>
      <c r="AZ31" s="73"/>
      <c r="BA31" s="71">
        <v>7.0000000000000007E-2</v>
      </c>
      <c r="BB31" s="69">
        <v>0.3</v>
      </c>
      <c r="BC31" s="73"/>
      <c r="BD31" s="71">
        <v>0.05</v>
      </c>
      <c r="BE31" s="69">
        <v>0.15</v>
      </c>
      <c r="BF31" s="73"/>
      <c r="BG31" s="71">
        <v>0.05</v>
      </c>
      <c r="BH31" s="69">
        <v>0.1</v>
      </c>
    </row>
    <row r="32" spans="2:60" x14ac:dyDescent="0.25">
      <c r="B32" s="10" t="s">
        <v>63</v>
      </c>
      <c r="C32" s="66" t="s">
        <v>64</v>
      </c>
      <c r="D32" s="67"/>
      <c r="E32" s="68">
        <v>0.03</v>
      </c>
      <c r="F32" s="69">
        <v>0.08</v>
      </c>
      <c r="G32" s="70"/>
      <c r="H32" s="71">
        <v>0.02</v>
      </c>
      <c r="I32" s="69">
        <v>7.0000000000000007E-2</v>
      </c>
      <c r="J32" s="72"/>
      <c r="K32" s="71">
        <v>0.05</v>
      </c>
      <c r="L32" s="69">
        <v>0.1</v>
      </c>
      <c r="M32" s="72"/>
      <c r="N32" s="71">
        <v>0.05</v>
      </c>
      <c r="O32" s="69">
        <v>0.25</v>
      </c>
      <c r="P32" s="73"/>
      <c r="Q32" s="71">
        <v>0.02</v>
      </c>
      <c r="R32" s="69">
        <v>0.05</v>
      </c>
      <c r="S32" s="73"/>
      <c r="T32" s="71">
        <v>0.1</v>
      </c>
      <c r="U32" s="69">
        <v>0.35</v>
      </c>
      <c r="V32" s="73"/>
      <c r="W32" s="71">
        <v>0.05</v>
      </c>
      <c r="X32" s="69">
        <v>0.35</v>
      </c>
      <c r="Y32" s="73"/>
      <c r="Z32" s="71">
        <v>0.1</v>
      </c>
      <c r="AA32" s="69">
        <v>0.2</v>
      </c>
      <c r="AB32" s="73"/>
      <c r="AC32" s="71">
        <v>0.02</v>
      </c>
      <c r="AD32" s="69">
        <v>0.04</v>
      </c>
      <c r="AE32" s="73"/>
      <c r="AF32" s="71">
        <v>0.03</v>
      </c>
      <c r="AG32" s="69">
        <v>0.15</v>
      </c>
      <c r="AH32" s="73"/>
      <c r="AI32" s="71">
        <v>0.01</v>
      </c>
      <c r="AJ32" s="69">
        <v>0.11</v>
      </c>
      <c r="AK32" s="73"/>
      <c r="AL32" s="71">
        <v>0.05</v>
      </c>
      <c r="AM32" s="69">
        <v>0.1</v>
      </c>
      <c r="AN32" s="73"/>
      <c r="AO32" s="71">
        <v>0.01</v>
      </c>
      <c r="AP32" s="69">
        <v>0.02</v>
      </c>
      <c r="AQ32" s="73"/>
      <c r="AR32" s="71">
        <v>0.02</v>
      </c>
      <c r="AS32" s="69">
        <v>0.05</v>
      </c>
      <c r="AT32" s="73"/>
      <c r="AU32" s="71">
        <v>0.01</v>
      </c>
      <c r="AV32" s="69">
        <v>0.25</v>
      </c>
      <c r="AW32" s="73"/>
      <c r="AX32" s="71">
        <v>0.05</v>
      </c>
      <c r="AY32" s="69">
        <v>0.25</v>
      </c>
      <c r="AZ32" s="73"/>
      <c r="BA32" s="71">
        <v>7.0000000000000007E-2</v>
      </c>
      <c r="BB32" s="69">
        <v>0.5</v>
      </c>
      <c r="BC32" s="73"/>
      <c r="BD32" s="71">
        <v>0.02</v>
      </c>
      <c r="BE32" s="69">
        <v>0.05</v>
      </c>
      <c r="BF32" s="73"/>
      <c r="BG32" s="71">
        <v>0.04</v>
      </c>
      <c r="BH32" s="69">
        <v>0.09</v>
      </c>
    </row>
    <row r="33" spans="2:60" x14ac:dyDescent="0.25">
      <c r="B33" s="10" t="s">
        <v>65</v>
      </c>
      <c r="C33" s="66" t="s">
        <v>66</v>
      </c>
      <c r="D33" s="67"/>
      <c r="E33" s="68">
        <v>0.02</v>
      </c>
      <c r="F33" s="69">
        <v>7.0000000000000007E-2</v>
      </c>
      <c r="G33" s="70"/>
      <c r="H33" s="71">
        <v>0.01</v>
      </c>
      <c r="I33" s="69">
        <v>0.02</v>
      </c>
      <c r="J33" s="72"/>
      <c r="K33" s="71">
        <v>0.08</v>
      </c>
      <c r="L33" s="69">
        <v>0.1</v>
      </c>
      <c r="M33" s="72"/>
      <c r="N33" s="71">
        <v>0.05</v>
      </c>
      <c r="O33" s="69">
        <v>0.25</v>
      </c>
      <c r="P33" s="73"/>
      <c r="Q33" s="71">
        <v>0.02</v>
      </c>
      <c r="R33" s="69">
        <v>0.05</v>
      </c>
      <c r="S33" s="73"/>
      <c r="T33" s="71">
        <v>0.05</v>
      </c>
      <c r="U33" s="69">
        <v>0.15</v>
      </c>
      <c r="V33" s="73"/>
      <c r="W33" s="71">
        <v>0.05</v>
      </c>
      <c r="X33" s="69">
        <v>0.2</v>
      </c>
      <c r="Y33" s="73"/>
      <c r="Z33" s="71">
        <v>0.1</v>
      </c>
      <c r="AA33" s="69">
        <v>0.35</v>
      </c>
      <c r="AB33" s="73"/>
      <c r="AC33" s="71">
        <v>0.01</v>
      </c>
      <c r="AD33" s="69">
        <v>0.02</v>
      </c>
      <c r="AE33" s="73"/>
      <c r="AF33" s="71">
        <v>0.02</v>
      </c>
      <c r="AG33" s="69">
        <v>0.1</v>
      </c>
      <c r="AH33" s="73"/>
      <c r="AI33" s="71">
        <v>0.02</v>
      </c>
      <c r="AJ33" s="69">
        <v>0.12</v>
      </c>
      <c r="AK33" s="73"/>
      <c r="AL33" s="71">
        <v>0</v>
      </c>
      <c r="AM33" s="69">
        <v>0.15</v>
      </c>
      <c r="AN33" s="73"/>
      <c r="AO33" s="71">
        <v>0.02</v>
      </c>
      <c r="AP33" s="69">
        <v>0.06</v>
      </c>
      <c r="AQ33" s="73"/>
      <c r="AR33" s="71">
        <v>0</v>
      </c>
      <c r="AS33" s="69">
        <v>0.02</v>
      </c>
      <c r="AT33" s="73"/>
      <c r="AU33" s="71">
        <v>0.05</v>
      </c>
      <c r="AV33" s="69">
        <v>0.1</v>
      </c>
      <c r="AW33" s="73"/>
      <c r="AX33" s="71">
        <v>0.05</v>
      </c>
      <c r="AY33" s="69">
        <v>0.2</v>
      </c>
      <c r="AZ33" s="73"/>
      <c r="BA33" s="71">
        <v>0</v>
      </c>
      <c r="BB33" s="69">
        <v>0.25</v>
      </c>
      <c r="BC33" s="73"/>
      <c r="BD33" s="71">
        <v>0.02</v>
      </c>
      <c r="BE33" s="69">
        <v>0.04</v>
      </c>
      <c r="BF33" s="73"/>
      <c r="BG33" s="71">
        <v>0.03</v>
      </c>
      <c r="BH33" s="69">
        <v>0.05</v>
      </c>
    </row>
    <row r="34" spans="2:60" ht="15.75" hidden="1" thickBot="1" x14ac:dyDescent="0.3">
      <c r="B34" s="7" t="s">
        <v>26</v>
      </c>
      <c r="C34" s="75" t="s">
        <v>67</v>
      </c>
      <c r="D34" s="76"/>
      <c r="E34" s="77"/>
      <c r="F34" s="78"/>
      <c r="G34" s="79"/>
      <c r="H34" s="76"/>
      <c r="I34" s="78"/>
      <c r="J34" s="80"/>
      <c r="K34" s="76"/>
      <c r="L34" s="78"/>
      <c r="M34" s="80"/>
      <c r="N34" s="76"/>
      <c r="O34" s="78"/>
      <c r="P34" s="81"/>
      <c r="Q34" s="76"/>
      <c r="R34" s="78"/>
      <c r="S34" s="81"/>
      <c r="T34" s="76"/>
      <c r="U34" s="78"/>
      <c r="V34" s="81"/>
      <c r="W34" s="76"/>
      <c r="X34" s="78"/>
      <c r="Y34" s="81"/>
      <c r="Z34" s="76"/>
      <c r="AA34" s="78"/>
      <c r="AB34" s="81"/>
      <c r="AC34" s="76"/>
      <c r="AD34" s="78"/>
      <c r="AE34" s="81"/>
      <c r="AF34" s="76"/>
      <c r="AG34" s="78"/>
      <c r="AH34" s="81"/>
      <c r="AI34" s="76"/>
      <c r="AJ34" s="78"/>
      <c r="AK34" s="81"/>
      <c r="AL34" s="76"/>
      <c r="AM34" s="78"/>
      <c r="AN34" s="81"/>
      <c r="AO34" s="76"/>
      <c r="AP34" s="78"/>
      <c r="AQ34" s="81"/>
      <c r="AR34" s="76"/>
      <c r="AS34" s="78"/>
      <c r="AT34" s="81"/>
      <c r="AU34" s="76"/>
      <c r="AV34" s="78"/>
      <c r="AW34" s="81"/>
      <c r="AX34" s="76"/>
      <c r="AY34" s="78"/>
      <c r="AZ34" s="81"/>
      <c r="BA34" s="76"/>
      <c r="BB34" s="78"/>
      <c r="BC34" s="81"/>
      <c r="BD34" s="76"/>
      <c r="BE34" s="78"/>
      <c r="BF34" s="81"/>
      <c r="BG34" s="76"/>
      <c r="BH34" s="78"/>
    </row>
    <row r="35" spans="2:60" x14ac:dyDescent="0.25">
      <c r="B35" s="56" t="s">
        <v>68</v>
      </c>
      <c r="C35" s="57" t="s">
        <v>69</v>
      </c>
      <c r="D35" s="58"/>
      <c r="E35" s="59"/>
      <c r="F35" s="60"/>
      <c r="G35" s="82"/>
      <c r="H35" s="58"/>
      <c r="I35" s="60"/>
      <c r="J35" s="83"/>
      <c r="K35" s="58"/>
      <c r="L35" s="60"/>
      <c r="M35" s="83"/>
      <c r="N35" s="58"/>
      <c r="O35" s="60"/>
      <c r="P35" s="84"/>
      <c r="Q35" s="58"/>
      <c r="R35" s="60"/>
      <c r="S35" s="84"/>
      <c r="T35" s="58"/>
      <c r="U35" s="60"/>
      <c r="V35" s="84"/>
      <c r="W35" s="58"/>
      <c r="X35" s="60"/>
      <c r="Y35" s="84"/>
      <c r="Z35" s="58"/>
      <c r="AA35" s="60"/>
      <c r="AB35" s="84"/>
      <c r="AC35" s="58"/>
      <c r="AD35" s="60"/>
      <c r="AE35" s="84"/>
      <c r="AF35" s="58"/>
      <c r="AG35" s="60"/>
      <c r="AH35" s="84"/>
      <c r="AI35" s="58"/>
      <c r="AJ35" s="60"/>
      <c r="AK35" s="84"/>
      <c r="AL35" s="58"/>
      <c r="AM35" s="60"/>
      <c r="AN35" s="84"/>
      <c r="AO35" s="58"/>
      <c r="AP35" s="60"/>
      <c r="AQ35" s="84"/>
      <c r="AR35" s="58"/>
      <c r="AS35" s="60"/>
      <c r="AT35" s="84"/>
      <c r="AU35" s="58"/>
      <c r="AV35" s="60"/>
      <c r="AW35" s="84"/>
      <c r="AX35" s="58"/>
      <c r="AY35" s="60"/>
      <c r="AZ35" s="84"/>
      <c r="BA35" s="58"/>
      <c r="BB35" s="60"/>
      <c r="BC35" s="84"/>
      <c r="BD35" s="58"/>
      <c r="BE35" s="60"/>
      <c r="BF35" s="84"/>
      <c r="BG35" s="58"/>
      <c r="BH35" s="60"/>
    </row>
    <row r="36" spans="2:60" x14ac:dyDescent="0.25">
      <c r="B36" s="10" t="s">
        <v>70</v>
      </c>
      <c r="C36" s="66" t="s">
        <v>71</v>
      </c>
      <c r="D36" s="67"/>
      <c r="E36" s="68">
        <v>0.04</v>
      </c>
      <c r="F36" s="69">
        <v>0.08</v>
      </c>
      <c r="G36" s="70"/>
      <c r="H36" s="71">
        <v>0.01</v>
      </c>
      <c r="I36" s="69">
        <v>0.05</v>
      </c>
      <c r="J36" s="72"/>
      <c r="K36" s="71">
        <v>0.1</v>
      </c>
      <c r="L36" s="69">
        <v>0.2</v>
      </c>
      <c r="M36" s="72"/>
      <c r="N36" s="71">
        <v>0.05</v>
      </c>
      <c r="O36" s="69">
        <v>0.35</v>
      </c>
      <c r="P36" s="73"/>
      <c r="Q36" s="71">
        <v>0.03</v>
      </c>
      <c r="R36" s="69">
        <v>0.3</v>
      </c>
      <c r="S36" s="73"/>
      <c r="T36" s="71"/>
      <c r="U36" s="69"/>
      <c r="V36" s="73"/>
      <c r="W36" s="71">
        <v>0.05</v>
      </c>
      <c r="X36" s="69">
        <v>0.35</v>
      </c>
      <c r="Y36" s="73"/>
      <c r="Z36" s="71">
        <v>0.05</v>
      </c>
      <c r="AA36" s="69">
        <v>0.5</v>
      </c>
      <c r="AB36" s="73"/>
      <c r="AC36" s="71">
        <v>0.03</v>
      </c>
      <c r="AD36" s="69">
        <v>0.06</v>
      </c>
      <c r="AE36" s="73"/>
      <c r="AF36" s="71">
        <v>0.05</v>
      </c>
      <c r="AG36" s="69">
        <v>0.2</v>
      </c>
      <c r="AH36" s="73"/>
      <c r="AI36" s="71">
        <v>0.01</v>
      </c>
      <c r="AJ36" s="69">
        <v>0.15</v>
      </c>
      <c r="AK36" s="73"/>
      <c r="AL36" s="71">
        <v>0</v>
      </c>
      <c r="AM36" s="69">
        <v>0.05</v>
      </c>
      <c r="AN36" s="73"/>
      <c r="AO36" s="71">
        <v>0.01</v>
      </c>
      <c r="AP36" s="69">
        <v>0.02</v>
      </c>
      <c r="AQ36" s="73"/>
      <c r="AR36" s="71">
        <v>0.02</v>
      </c>
      <c r="AS36" s="69">
        <v>0.05</v>
      </c>
      <c r="AT36" s="73"/>
      <c r="AU36" s="71">
        <v>0.01</v>
      </c>
      <c r="AV36" s="69">
        <v>0.05</v>
      </c>
      <c r="AW36" s="73"/>
      <c r="AX36" s="71">
        <v>0.1</v>
      </c>
      <c r="AY36" s="69">
        <v>0.5</v>
      </c>
      <c r="AZ36" s="73"/>
      <c r="BA36" s="71">
        <v>0.02</v>
      </c>
      <c r="BB36" s="69">
        <v>0.5</v>
      </c>
      <c r="BC36" s="73"/>
      <c r="BD36" s="71">
        <v>0.05</v>
      </c>
      <c r="BE36" s="69">
        <v>0.15</v>
      </c>
      <c r="BF36" s="73"/>
      <c r="BG36" s="71">
        <v>0.03</v>
      </c>
      <c r="BH36" s="69">
        <v>0.09</v>
      </c>
    </row>
    <row r="37" spans="2:60" x14ac:dyDescent="0.25">
      <c r="B37" s="10" t="s">
        <v>72</v>
      </c>
      <c r="C37" s="66" t="s">
        <v>73</v>
      </c>
      <c r="D37" s="67"/>
      <c r="E37" s="68">
        <v>0.04</v>
      </c>
      <c r="F37" s="69">
        <v>0.1</v>
      </c>
      <c r="G37" s="70"/>
      <c r="H37" s="71">
        <v>0.01</v>
      </c>
      <c r="I37" s="69">
        <v>0.05</v>
      </c>
      <c r="J37" s="72"/>
      <c r="K37" s="71">
        <v>0.1</v>
      </c>
      <c r="L37" s="69">
        <v>0.2</v>
      </c>
      <c r="M37" s="72"/>
      <c r="N37" s="71">
        <v>0.05</v>
      </c>
      <c r="O37" s="69">
        <v>0.25</v>
      </c>
      <c r="P37" s="73"/>
      <c r="Q37" s="71">
        <v>0.15</v>
      </c>
      <c r="R37" s="69">
        <v>0.5</v>
      </c>
      <c r="S37" s="73"/>
      <c r="T37" s="71"/>
      <c r="U37" s="69"/>
      <c r="V37" s="73"/>
      <c r="W37" s="71">
        <v>0.05</v>
      </c>
      <c r="X37" s="69">
        <v>0.3</v>
      </c>
      <c r="Y37" s="73"/>
      <c r="Z37" s="71">
        <v>0.05</v>
      </c>
      <c r="AA37" s="69">
        <v>0.5</v>
      </c>
      <c r="AB37" s="73"/>
      <c r="AC37" s="71">
        <v>0.04</v>
      </c>
      <c r="AD37" s="69">
        <v>0.08</v>
      </c>
      <c r="AE37" s="73"/>
      <c r="AF37" s="71">
        <v>0.05</v>
      </c>
      <c r="AG37" s="69">
        <v>0.3</v>
      </c>
      <c r="AH37" s="73"/>
      <c r="AI37" s="71">
        <v>0.03</v>
      </c>
      <c r="AJ37" s="69">
        <v>0.16</v>
      </c>
      <c r="AK37" s="73"/>
      <c r="AL37" s="71">
        <v>0</v>
      </c>
      <c r="AM37" s="69">
        <v>0.05</v>
      </c>
      <c r="AN37" s="73"/>
      <c r="AO37" s="71">
        <v>0.01</v>
      </c>
      <c r="AP37" s="69">
        <v>0.02</v>
      </c>
      <c r="AQ37" s="73"/>
      <c r="AR37" s="71">
        <v>0.05</v>
      </c>
      <c r="AS37" s="69">
        <v>0.1</v>
      </c>
      <c r="AT37" s="73"/>
      <c r="AU37" s="71">
        <v>0.02</v>
      </c>
      <c r="AV37" s="69">
        <v>0.1</v>
      </c>
      <c r="AW37" s="73"/>
      <c r="AX37" s="71">
        <v>0.1</v>
      </c>
      <c r="AY37" s="69">
        <v>0.5</v>
      </c>
      <c r="AZ37" s="73"/>
      <c r="BA37" s="71">
        <v>0.01</v>
      </c>
      <c r="BB37" s="69">
        <v>0.5</v>
      </c>
      <c r="BC37" s="73"/>
      <c r="BD37" s="71">
        <v>0.02</v>
      </c>
      <c r="BE37" s="69">
        <v>0.15</v>
      </c>
      <c r="BF37" s="73"/>
      <c r="BG37" s="71">
        <v>0.02</v>
      </c>
      <c r="BH37" s="69">
        <v>0.05</v>
      </c>
    </row>
    <row r="38" spans="2:60" x14ac:dyDescent="0.25">
      <c r="B38" s="10" t="s">
        <v>74</v>
      </c>
      <c r="C38" s="66" t="s">
        <v>75</v>
      </c>
      <c r="D38" s="67"/>
      <c r="E38" s="68">
        <v>0.04</v>
      </c>
      <c r="F38" s="69">
        <v>0.09</v>
      </c>
      <c r="G38" s="70"/>
      <c r="H38" s="71">
        <v>0.01</v>
      </c>
      <c r="I38" s="69">
        <v>0.05</v>
      </c>
      <c r="J38" s="72"/>
      <c r="K38" s="71">
        <v>0.05</v>
      </c>
      <c r="L38" s="69">
        <v>0.1</v>
      </c>
      <c r="M38" s="72"/>
      <c r="N38" s="71">
        <v>0.05</v>
      </c>
      <c r="O38" s="69">
        <v>0.25</v>
      </c>
      <c r="P38" s="73"/>
      <c r="Q38" s="71">
        <v>0.05</v>
      </c>
      <c r="R38" s="69">
        <v>0.15</v>
      </c>
      <c r="S38" s="73"/>
      <c r="T38" s="71"/>
      <c r="U38" s="69"/>
      <c r="V38" s="73"/>
      <c r="W38" s="71">
        <v>0.05</v>
      </c>
      <c r="X38" s="69">
        <v>0.15</v>
      </c>
      <c r="Y38" s="73"/>
      <c r="Z38" s="71">
        <v>0.05</v>
      </c>
      <c r="AA38" s="69">
        <v>0.3</v>
      </c>
      <c r="AB38" s="73"/>
      <c r="AC38" s="71">
        <v>0.02</v>
      </c>
      <c r="AD38" s="69">
        <v>0.04</v>
      </c>
      <c r="AE38" s="73"/>
      <c r="AF38" s="71">
        <v>0.03</v>
      </c>
      <c r="AG38" s="69">
        <v>0.1</v>
      </c>
      <c r="AH38" s="73"/>
      <c r="AI38" s="71">
        <v>0.04</v>
      </c>
      <c r="AJ38" s="69">
        <v>0.14000000000000001</v>
      </c>
      <c r="AK38" s="73"/>
      <c r="AL38" s="71">
        <v>0</v>
      </c>
      <c r="AM38" s="69">
        <v>0.05</v>
      </c>
      <c r="AN38" s="73"/>
      <c r="AO38" s="71">
        <v>0.01</v>
      </c>
      <c r="AP38" s="69">
        <v>0.02</v>
      </c>
      <c r="AQ38" s="73"/>
      <c r="AR38" s="71">
        <v>0.05</v>
      </c>
      <c r="AS38" s="69">
        <v>0.1</v>
      </c>
      <c r="AT38" s="73"/>
      <c r="AU38" s="71">
        <v>0.01</v>
      </c>
      <c r="AV38" s="69">
        <v>0.05</v>
      </c>
      <c r="AW38" s="73"/>
      <c r="AX38" s="71">
        <v>0.1</v>
      </c>
      <c r="AY38" s="69">
        <v>0.5</v>
      </c>
      <c r="AZ38" s="73"/>
      <c r="BA38" s="71">
        <v>0.02</v>
      </c>
      <c r="BB38" s="69">
        <v>0.5</v>
      </c>
      <c r="BC38" s="73"/>
      <c r="BD38" s="71">
        <v>0.02</v>
      </c>
      <c r="BE38" s="69">
        <v>0.1</v>
      </c>
      <c r="BF38" s="73"/>
      <c r="BG38" s="71">
        <v>0.03</v>
      </c>
      <c r="BH38" s="69">
        <v>7.0000000000000007E-2</v>
      </c>
    </row>
    <row r="39" spans="2:60" x14ac:dyDescent="0.25">
      <c r="B39" s="10" t="s">
        <v>76</v>
      </c>
      <c r="C39" s="66" t="s">
        <v>77</v>
      </c>
      <c r="D39" s="67"/>
      <c r="E39" s="68">
        <v>0.03</v>
      </c>
      <c r="F39" s="69">
        <v>0.08</v>
      </c>
      <c r="G39" s="70"/>
      <c r="H39" s="71">
        <v>0.01</v>
      </c>
      <c r="I39" s="69">
        <v>7.0000000000000007E-2</v>
      </c>
      <c r="J39" s="72"/>
      <c r="K39" s="71">
        <v>0.1</v>
      </c>
      <c r="L39" s="69">
        <v>0.15</v>
      </c>
      <c r="M39" s="72"/>
      <c r="N39" s="71">
        <v>0.05</v>
      </c>
      <c r="O39" s="69">
        <v>0.25</v>
      </c>
      <c r="P39" s="73"/>
      <c r="Q39" s="71">
        <v>0.03</v>
      </c>
      <c r="R39" s="69">
        <v>0.05</v>
      </c>
      <c r="S39" s="73"/>
      <c r="T39" s="71"/>
      <c r="U39" s="69"/>
      <c r="V39" s="73"/>
      <c r="W39" s="71">
        <v>0.05</v>
      </c>
      <c r="X39" s="69">
        <v>0.1</v>
      </c>
      <c r="Y39" s="73"/>
      <c r="Z39" s="71">
        <v>0.05</v>
      </c>
      <c r="AA39" s="69">
        <v>0.3</v>
      </c>
      <c r="AB39" s="73"/>
      <c r="AC39" s="71">
        <v>0.01</v>
      </c>
      <c r="AD39" s="69">
        <v>0.02</v>
      </c>
      <c r="AE39" s="73"/>
      <c r="AF39" s="71">
        <v>0.02</v>
      </c>
      <c r="AG39" s="69">
        <v>0.15</v>
      </c>
      <c r="AH39" s="73"/>
      <c r="AI39" s="71">
        <v>0.02</v>
      </c>
      <c r="AJ39" s="69">
        <v>0.13</v>
      </c>
      <c r="AK39" s="73"/>
      <c r="AL39" s="71">
        <v>0</v>
      </c>
      <c r="AM39" s="69">
        <v>0.15</v>
      </c>
      <c r="AN39" s="73"/>
      <c r="AO39" s="71">
        <v>0.01</v>
      </c>
      <c r="AP39" s="69">
        <v>0.02</v>
      </c>
      <c r="AQ39" s="73"/>
      <c r="AR39" s="71">
        <v>0.02</v>
      </c>
      <c r="AS39" s="69">
        <v>0.02</v>
      </c>
      <c r="AT39" s="73"/>
      <c r="AU39" s="71">
        <v>0.02</v>
      </c>
      <c r="AV39" s="69">
        <v>0.15</v>
      </c>
      <c r="AW39" s="73"/>
      <c r="AX39" s="71">
        <v>0.05</v>
      </c>
      <c r="AY39" s="69">
        <v>0.4</v>
      </c>
      <c r="AZ39" s="73"/>
      <c r="BA39" s="71">
        <v>0.01</v>
      </c>
      <c r="BB39" s="69">
        <v>0.3</v>
      </c>
      <c r="BC39" s="73"/>
      <c r="BD39" s="71">
        <v>0.02</v>
      </c>
      <c r="BE39" s="69">
        <v>0.1</v>
      </c>
      <c r="BF39" s="73"/>
      <c r="BG39" s="71">
        <v>0.02</v>
      </c>
      <c r="BH39" s="69">
        <v>0.1</v>
      </c>
    </row>
    <row r="40" spans="2:60" x14ac:dyDescent="0.25">
      <c r="B40" s="10" t="s">
        <v>78</v>
      </c>
      <c r="C40" s="66" t="s">
        <v>79</v>
      </c>
      <c r="D40" s="67"/>
      <c r="E40" s="68">
        <v>0.03</v>
      </c>
      <c r="F40" s="69">
        <v>0.1</v>
      </c>
      <c r="G40" s="70"/>
      <c r="H40" s="71">
        <v>0.01</v>
      </c>
      <c r="I40" s="69">
        <v>0.05</v>
      </c>
      <c r="J40" s="72"/>
      <c r="K40" s="71">
        <v>0.1</v>
      </c>
      <c r="L40" s="69">
        <v>0.1</v>
      </c>
      <c r="M40" s="72"/>
      <c r="N40" s="71">
        <v>0.05</v>
      </c>
      <c r="O40" s="69">
        <v>0.25</v>
      </c>
      <c r="P40" s="73"/>
      <c r="Q40" s="71">
        <v>0.05</v>
      </c>
      <c r="R40" s="69">
        <v>0.25</v>
      </c>
      <c r="S40" s="73"/>
      <c r="T40" s="71"/>
      <c r="U40" s="69"/>
      <c r="V40" s="73"/>
      <c r="W40" s="71">
        <v>0.05</v>
      </c>
      <c r="X40" s="69">
        <v>0.2</v>
      </c>
      <c r="Y40" s="73"/>
      <c r="Z40" s="71">
        <v>0.05</v>
      </c>
      <c r="AA40" s="69">
        <v>0.5</v>
      </c>
      <c r="AB40" s="73"/>
      <c r="AC40" s="71">
        <v>0.04</v>
      </c>
      <c r="AD40" s="69">
        <v>0.08</v>
      </c>
      <c r="AE40" s="73"/>
      <c r="AF40" s="71">
        <v>0.05</v>
      </c>
      <c r="AG40" s="69">
        <v>0.4</v>
      </c>
      <c r="AH40" s="73"/>
      <c r="AI40" s="71">
        <v>0.04</v>
      </c>
      <c r="AJ40" s="69">
        <v>0.16</v>
      </c>
      <c r="AK40" s="73"/>
      <c r="AL40" s="71">
        <v>0</v>
      </c>
      <c r="AM40" s="69">
        <v>0.15</v>
      </c>
      <c r="AN40" s="73"/>
      <c r="AO40" s="71">
        <v>0.01</v>
      </c>
      <c r="AP40" s="69">
        <v>0.02</v>
      </c>
      <c r="AQ40" s="73"/>
      <c r="AR40" s="71">
        <v>0.05</v>
      </c>
      <c r="AS40" s="69">
        <v>0.1</v>
      </c>
      <c r="AT40" s="73"/>
      <c r="AU40" s="71">
        <v>0.05</v>
      </c>
      <c r="AV40" s="69">
        <v>0.2</v>
      </c>
      <c r="AW40" s="73"/>
      <c r="AX40" s="71">
        <v>0.1</v>
      </c>
      <c r="AY40" s="69">
        <v>0.4</v>
      </c>
      <c r="AZ40" s="73"/>
      <c r="BA40" s="71">
        <v>0.05</v>
      </c>
      <c r="BB40" s="69">
        <v>0.5</v>
      </c>
      <c r="BC40" s="73"/>
      <c r="BD40" s="71">
        <v>0.02</v>
      </c>
      <c r="BE40" s="69">
        <v>0.05</v>
      </c>
      <c r="BF40" s="73"/>
      <c r="BG40" s="71">
        <v>0.04</v>
      </c>
      <c r="BH40" s="69">
        <v>0.11</v>
      </c>
    </row>
    <row r="41" spans="2:60" x14ac:dyDescent="0.25">
      <c r="B41" s="10" t="s">
        <v>80</v>
      </c>
      <c r="C41" s="66" t="s">
        <v>81</v>
      </c>
      <c r="D41" s="67"/>
      <c r="E41" s="68">
        <v>0.02</v>
      </c>
      <c r="F41" s="69">
        <v>0.08</v>
      </c>
      <c r="G41" s="70"/>
      <c r="H41" s="71">
        <v>0.01</v>
      </c>
      <c r="I41" s="69">
        <v>0.05</v>
      </c>
      <c r="J41" s="72"/>
      <c r="K41" s="71">
        <v>0.1</v>
      </c>
      <c r="L41" s="69">
        <v>0.1</v>
      </c>
      <c r="M41" s="72"/>
      <c r="N41" s="71">
        <v>0.05</v>
      </c>
      <c r="O41" s="69">
        <v>0.25</v>
      </c>
      <c r="P41" s="73"/>
      <c r="Q41" s="71">
        <v>0.05</v>
      </c>
      <c r="R41" s="69">
        <v>0.1</v>
      </c>
      <c r="S41" s="73"/>
      <c r="T41" s="71"/>
      <c r="U41" s="69"/>
      <c r="V41" s="73"/>
      <c r="W41" s="71">
        <v>0.02</v>
      </c>
      <c r="X41" s="69">
        <v>7.0000000000000007E-2</v>
      </c>
      <c r="Y41" s="73"/>
      <c r="Z41" s="71">
        <v>0.05</v>
      </c>
      <c r="AA41" s="69">
        <v>0.3</v>
      </c>
      <c r="AB41" s="73"/>
      <c r="AC41" s="71">
        <v>0.01</v>
      </c>
      <c r="AD41" s="69">
        <v>0.02</v>
      </c>
      <c r="AE41" s="73"/>
      <c r="AF41" s="71">
        <v>0.05</v>
      </c>
      <c r="AG41" s="69">
        <v>0.15</v>
      </c>
      <c r="AH41" s="73"/>
      <c r="AI41" s="71">
        <v>0.05</v>
      </c>
      <c r="AJ41" s="69">
        <v>0.15</v>
      </c>
      <c r="AK41" s="73"/>
      <c r="AL41" s="71">
        <v>0.05</v>
      </c>
      <c r="AM41" s="69">
        <v>0.15</v>
      </c>
      <c r="AN41" s="73"/>
      <c r="AO41" s="71">
        <v>0.01</v>
      </c>
      <c r="AP41" s="69">
        <v>0.02</v>
      </c>
      <c r="AQ41" s="73"/>
      <c r="AR41" s="71">
        <v>0.02</v>
      </c>
      <c r="AS41" s="69">
        <v>0.05</v>
      </c>
      <c r="AT41" s="73"/>
      <c r="AU41" s="71">
        <v>0.05</v>
      </c>
      <c r="AV41" s="69">
        <v>0.2</v>
      </c>
      <c r="AW41" s="73"/>
      <c r="AX41" s="71">
        <v>0.05</v>
      </c>
      <c r="AY41" s="69">
        <v>0.25</v>
      </c>
      <c r="AZ41" s="73"/>
      <c r="BA41" s="71">
        <v>0.01</v>
      </c>
      <c r="BB41" s="69">
        <v>0.25</v>
      </c>
      <c r="BC41" s="73"/>
      <c r="BD41" s="71">
        <v>0.02</v>
      </c>
      <c r="BE41" s="69">
        <v>0.08</v>
      </c>
      <c r="BF41" s="73"/>
      <c r="BG41" s="71">
        <v>0.05</v>
      </c>
      <c r="BH41" s="69">
        <v>0.08</v>
      </c>
    </row>
    <row r="42" spans="2:60" ht="15.75" hidden="1" thickBot="1" x14ac:dyDescent="0.3">
      <c r="B42" s="7" t="s">
        <v>26</v>
      </c>
      <c r="C42" s="75" t="s">
        <v>82</v>
      </c>
      <c r="D42" s="76"/>
      <c r="E42" s="77"/>
      <c r="F42" s="78"/>
      <c r="G42" s="79"/>
      <c r="H42" s="76"/>
      <c r="I42" s="78"/>
      <c r="J42" s="80"/>
      <c r="K42" s="76"/>
      <c r="L42" s="78"/>
      <c r="M42" s="80"/>
      <c r="N42" s="76"/>
      <c r="O42" s="78"/>
      <c r="P42" s="81"/>
      <c r="Q42" s="76"/>
      <c r="R42" s="78"/>
      <c r="S42" s="81"/>
      <c r="T42" s="76"/>
      <c r="U42" s="78"/>
      <c r="V42" s="81"/>
      <c r="W42" s="76"/>
      <c r="X42" s="78"/>
      <c r="Y42" s="81"/>
      <c r="Z42" s="76"/>
      <c r="AA42" s="78"/>
      <c r="AB42" s="81"/>
      <c r="AC42" s="76"/>
      <c r="AD42" s="78"/>
      <c r="AE42" s="81"/>
      <c r="AF42" s="76"/>
      <c r="AG42" s="78"/>
      <c r="AH42" s="81"/>
      <c r="AI42" s="76"/>
      <c r="AJ42" s="78"/>
      <c r="AK42" s="81"/>
      <c r="AL42" s="76"/>
      <c r="AM42" s="78"/>
      <c r="AN42" s="81"/>
      <c r="AO42" s="76"/>
      <c r="AP42" s="78"/>
      <c r="AQ42" s="81"/>
      <c r="AR42" s="76"/>
      <c r="AS42" s="78"/>
      <c r="AT42" s="81"/>
      <c r="AU42" s="76"/>
      <c r="AV42" s="78"/>
      <c r="AW42" s="81"/>
      <c r="AX42" s="76"/>
      <c r="AY42" s="78"/>
      <c r="AZ42" s="81"/>
      <c r="BA42" s="76"/>
      <c r="BB42" s="78"/>
      <c r="BC42" s="81"/>
      <c r="BD42" s="76"/>
      <c r="BE42" s="78"/>
      <c r="BF42" s="81"/>
      <c r="BG42" s="76"/>
      <c r="BH42" s="78"/>
    </row>
    <row r="43" spans="2:60" x14ac:dyDescent="0.25">
      <c r="B43" s="85" t="s">
        <v>435</v>
      </c>
      <c r="C43" s="86" t="s">
        <v>436</v>
      </c>
      <c r="D43" s="58"/>
      <c r="E43" s="59"/>
      <c r="F43" s="60"/>
      <c r="G43" s="82"/>
      <c r="H43" s="58"/>
      <c r="I43" s="60"/>
      <c r="J43" s="83"/>
      <c r="K43" s="58"/>
      <c r="L43" s="60"/>
      <c r="M43" s="83"/>
      <c r="N43" s="58"/>
      <c r="O43" s="60"/>
      <c r="P43" s="84"/>
      <c r="Q43" s="58"/>
      <c r="R43" s="60"/>
      <c r="S43" s="84"/>
      <c r="T43" s="58"/>
      <c r="U43" s="60"/>
      <c r="V43" s="84"/>
      <c r="W43" s="58"/>
      <c r="X43" s="60"/>
      <c r="Y43" s="84"/>
      <c r="Z43" s="58"/>
      <c r="AA43" s="60"/>
      <c r="AB43" s="84"/>
      <c r="AC43" s="58"/>
      <c r="AD43" s="60"/>
      <c r="AE43" s="84"/>
      <c r="AF43" s="58"/>
      <c r="AG43" s="60"/>
      <c r="AH43" s="84"/>
      <c r="AI43" s="58"/>
      <c r="AJ43" s="60"/>
      <c r="AK43" s="84"/>
      <c r="AL43" s="58"/>
      <c r="AM43" s="60"/>
      <c r="AN43" s="84"/>
      <c r="AO43" s="58"/>
      <c r="AP43" s="60"/>
      <c r="AQ43" s="84"/>
      <c r="AR43" s="58"/>
      <c r="AS43" s="60"/>
      <c r="AT43" s="84"/>
      <c r="AU43" s="58"/>
      <c r="AV43" s="60"/>
      <c r="AW43" s="84"/>
      <c r="AX43" s="58"/>
      <c r="AY43" s="60"/>
      <c r="AZ43" s="84"/>
      <c r="BA43" s="58"/>
      <c r="BB43" s="60"/>
      <c r="BC43" s="84"/>
      <c r="BD43" s="58"/>
      <c r="BE43" s="60"/>
      <c r="BF43" s="84"/>
      <c r="BG43" s="58"/>
      <c r="BH43" s="60"/>
    </row>
    <row r="44" spans="2:60" x14ac:dyDescent="0.25">
      <c r="B44" s="10" t="s">
        <v>83</v>
      </c>
      <c r="C44" s="66" t="s">
        <v>84</v>
      </c>
      <c r="D44" s="67"/>
      <c r="E44" s="68">
        <v>0.03</v>
      </c>
      <c r="F44" s="69">
        <v>0.1</v>
      </c>
      <c r="G44" s="70"/>
      <c r="H44" s="71">
        <v>0.01</v>
      </c>
      <c r="I44" s="69">
        <v>7.0000000000000007E-2</v>
      </c>
      <c r="J44" s="72"/>
      <c r="K44" s="71">
        <v>7.4999999999999997E-2</v>
      </c>
      <c r="L44" s="69">
        <v>0.1</v>
      </c>
      <c r="M44" s="72"/>
      <c r="N44" s="71">
        <v>0.05</v>
      </c>
      <c r="O44" s="69">
        <v>0.25</v>
      </c>
      <c r="P44" s="73"/>
      <c r="Q44" s="71">
        <v>0.01</v>
      </c>
      <c r="R44" s="69">
        <v>0.05</v>
      </c>
      <c r="S44" s="73"/>
      <c r="T44" s="71">
        <v>0.02</v>
      </c>
      <c r="U44" s="69">
        <v>0.15</v>
      </c>
      <c r="V44" s="73"/>
      <c r="W44" s="71">
        <v>0.05</v>
      </c>
      <c r="X44" s="69">
        <v>0.2</v>
      </c>
      <c r="Y44" s="73"/>
      <c r="Z44" s="71">
        <v>0.1</v>
      </c>
      <c r="AA44" s="69">
        <v>0.3</v>
      </c>
      <c r="AB44" s="73"/>
      <c r="AC44" s="71">
        <v>0.02</v>
      </c>
      <c r="AD44" s="69">
        <v>0.04</v>
      </c>
      <c r="AE44" s="73"/>
      <c r="AF44" s="71">
        <v>0.02</v>
      </c>
      <c r="AG44" s="69">
        <v>0.25</v>
      </c>
      <c r="AH44" s="73"/>
      <c r="AI44" s="71">
        <v>0.02</v>
      </c>
      <c r="AJ44" s="69">
        <v>0.14000000000000001</v>
      </c>
      <c r="AK44" s="73"/>
      <c r="AL44" s="71">
        <v>0.05</v>
      </c>
      <c r="AM44" s="69">
        <v>0.1</v>
      </c>
      <c r="AN44" s="73"/>
      <c r="AO44" s="71">
        <v>0.01</v>
      </c>
      <c r="AP44" s="69">
        <v>0.02</v>
      </c>
      <c r="AQ44" s="73"/>
      <c r="AR44" s="71">
        <v>0.02</v>
      </c>
      <c r="AS44" s="69">
        <v>0.04</v>
      </c>
      <c r="AT44" s="73"/>
      <c r="AU44" s="71">
        <v>0.02</v>
      </c>
      <c r="AV44" s="69">
        <v>0.1</v>
      </c>
      <c r="AW44" s="73"/>
      <c r="AX44" s="71">
        <v>0.05</v>
      </c>
      <c r="AY44" s="69">
        <v>0.25</v>
      </c>
      <c r="AZ44" s="73"/>
      <c r="BA44" s="71">
        <v>0.01</v>
      </c>
      <c r="BB44" s="69">
        <v>0.5</v>
      </c>
      <c r="BC44" s="73"/>
      <c r="BD44" s="71">
        <v>0.05</v>
      </c>
      <c r="BE44" s="69">
        <v>0.1</v>
      </c>
      <c r="BF44" s="73"/>
      <c r="BG44" s="71">
        <v>0.03</v>
      </c>
      <c r="BH44" s="69">
        <v>0.09</v>
      </c>
    </row>
    <row r="45" spans="2:60" x14ac:dyDescent="0.25">
      <c r="B45" s="10" t="s">
        <v>85</v>
      </c>
      <c r="C45" s="66" t="s">
        <v>86</v>
      </c>
      <c r="D45" s="67"/>
      <c r="E45" s="68">
        <v>0.03</v>
      </c>
      <c r="F45" s="69">
        <v>0.1</v>
      </c>
      <c r="G45" s="70"/>
      <c r="H45" s="71">
        <v>0.02</v>
      </c>
      <c r="I45" s="69">
        <v>0.05</v>
      </c>
      <c r="J45" s="72"/>
      <c r="K45" s="71">
        <v>7.4999999999999997E-2</v>
      </c>
      <c r="L45" s="69">
        <v>0.05</v>
      </c>
      <c r="M45" s="72"/>
      <c r="N45" s="71">
        <v>0.05</v>
      </c>
      <c r="O45" s="69">
        <v>0.25</v>
      </c>
      <c r="P45" s="73"/>
      <c r="Q45" s="71">
        <v>0</v>
      </c>
      <c r="R45" s="69">
        <v>0.01</v>
      </c>
      <c r="S45" s="73"/>
      <c r="T45" s="71">
        <v>0.02</v>
      </c>
      <c r="U45" s="69">
        <v>0.15</v>
      </c>
      <c r="V45" s="73"/>
      <c r="W45" s="71">
        <v>0.05</v>
      </c>
      <c r="X45" s="69">
        <v>0.15</v>
      </c>
      <c r="Y45" s="73"/>
      <c r="Z45" s="71">
        <v>0.1</v>
      </c>
      <c r="AA45" s="69">
        <v>0.3</v>
      </c>
      <c r="AB45" s="73"/>
      <c r="AC45" s="71">
        <v>0.02</v>
      </c>
      <c r="AD45" s="69">
        <v>0.04</v>
      </c>
      <c r="AE45" s="73"/>
      <c r="AF45" s="71">
        <v>0.02</v>
      </c>
      <c r="AG45" s="69">
        <v>0.25</v>
      </c>
      <c r="AH45" s="73"/>
      <c r="AI45" s="71">
        <v>0.02</v>
      </c>
      <c r="AJ45" s="69">
        <v>0.16</v>
      </c>
      <c r="AK45" s="73"/>
      <c r="AL45" s="71">
        <v>0.05</v>
      </c>
      <c r="AM45" s="69">
        <v>0.25</v>
      </c>
      <c r="AN45" s="73"/>
      <c r="AO45" s="71">
        <v>0.01</v>
      </c>
      <c r="AP45" s="69">
        <v>0.02</v>
      </c>
      <c r="AQ45" s="73"/>
      <c r="AR45" s="71">
        <v>0.02</v>
      </c>
      <c r="AS45" s="69">
        <v>0.04</v>
      </c>
      <c r="AT45" s="73"/>
      <c r="AU45" s="71">
        <v>0.02</v>
      </c>
      <c r="AV45" s="69">
        <v>0.15</v>
      </c>
      <c r="AW45" s="73"/>
      <c r="AX45" s="71">
        <v>0.05</v>
      </c>
      <c r="AY45" s="69">
        <v>0.15</v>
      </c>
      <c r="AZ45" s="73"/>
      <c r="BA45" s="71">
        <v>0.01</v>
      </c>
      <c r="BB45" s="69">
        <v>0.5</v>
      </c>
      <c r="BC45" s="73"/>
      <c r="BD45" s="71">
        <v>0.02</v>
      </c>
      <c r="BE45" s="69">
        <v>0.05</v>
      </c>
      <c r="BF45" s="73"/>
      <c r="BG45" s="71">
        <v>0.04</v>
      </c>
      <c r="BH45" s="69">
        <v>0.1</v>
      </c>
    </row>
    <row r="46" spans="2:60" x14ac:dyDescent="0.25">
      <c r="B46" s="10" t="s">
        <v>87</v>
      </c>
      <c r="C46" s="66" t="s">
        <v>88</v>
      </c>
      <c r="D46" s="67"/>
      <c r="E46" s="68">
        <v>0.02</v>
      </c>
      <c r="F46" s="69">
        <v>0.08</v>
      </c>
      <c r="G46" s="70"/>
      <c r="H46" s="71">
        <v>0.02</v>
      </c>
      <c r="I46" s="69">
        <v>0.05</v>
      </c>
      <c r="J46" s="72"/>
      <c r="K46" s="71">
        <v>0.05</v>
      </c>
      <c r="L46" s="69">
        <v>0.1</v>
      </c>
      <c r="M46" s="72"/>
      <c r="N46" s="71">
        <v>0.05</v>
      </c>
      <c r="O46" s="69">
        <v>0.25</v>
      </c>
      <c r="P46" s="73"/>
      <c r="Q46" s="71">
        <v>0</v>
      </c>
      <c r="R46" s="69">
        <v>0.05</v>
      </c>
      <c r="S46" s="73"/>
      <c r="T46" s="71">
        <v>0.05</v>
      </c>
      <c r="U46" s="69">
        <v>0.2</v>
      </c>
      <c r="V46" s="73"/>
      <c r="W46" s="71">
        <v>0.02</v>
      </c>
      <c r="X46" s="69">
        <v>0.1</v>
      </c>
      <c r="Y46" s="73"/>
      <c r="Z46" s="71">
        <v>0.1</v>
      </c>
      <c r="AA46" s="69">
        <v>0.3</v>
      </c>
      <c r="AB46" s="73"/>
      <c r="AC46" s="71">
        <v>0.02</v>
      </c>
      <c r="AD46" s="69">
        <v>0.04</v>
      </c>
      <c r="AE46" s="73"/>
      <c r="AF46" s="71">
        <v>0.02</v>
      </c>
      <c r="AG46" s="69">
        <v>0.25</v>
      </c>
      <c r="AH46" s="73"/>
      <c r="AI46" s="71">
        <v>0.02</v>
      </c>
      <c r="AJ46" s="69">
        <v>0.14000000000000001</v>
      </c>
      <c r="AK46" s="73"/>
      <c r="AL46" s="71">
        <v>0</v>
      </c>
      <c r="AM46" s="69">
        <v>0.05</v>
      </c>
      <c r="AN46" s="73"/>
      <c r="AO46" s="71">
        <v>0.01</v>
      </c>
      <c r="AP46" s="69">
        <v>0.02</v>
      </c>
      <c r="AQ46" s="73"/>
      <c r="AR46" s="71">
        <v>0.02</v>
      </c>
      <c r="AS46" s="69">
        <v>0.04</v>
      </c>
      <c r="AT46" s="73"/>
      <c r="AU46" s="71">
        <v>0.01</v>
      </c>
      <c r="AV46" s="69">
        <v>0.2</v>
      </c>
      <c r="AW46" s="73"/>
      <c r="AX46" s="71">
        <v>0.05</v>
      </c>
      <c r="AY46" s="69">
        <v>0.3</v>
      </c>
      <c r="AZ46" s="73"/>
      <c r="BA46" s="71">
        <v>0.01</v>
      </c>
      <c r="BB46" s="69">
        <v>0.5</v>
      </c>
      <c r="BC46" s="73"/>
      <c r="BD46" s="71">
        <v>0.02</v>
      </c>
      <c r="BE46" s="69">
        <v>0.05</v>
      </c>
      <c r="BF46" s="73"/>
      <c r="BG46" s="71">
        <v>0.01</v>
      </c>
      <c r="BH46" s="69">
        <v>0.05</v>
      </c>
    </row>
    <row r="47" spans="2:60" x14ac:dyDescent="0.25">
      <c r="B47" s="10" t="s">
        <v>89</v>
      </c>
      <c r="C47" s="66" t="s">
        <v>90</v>
      </c>
      <c r="D47" s="67"/>
      <c r="E47" s="68">
        <v>0.02</v>
      </c>
      <c r="F47" s="69">
        <v>0.08</v>
      </c>
      <c r="G47" s="70"/>
      <c r="H47" s="71">
        <v>0.02</v>
      </c>
      <c r="I47" s="69">
        <v>0.05</v>
      </c>
      <c r="J47" s="72"/>
      <c r="K47" s="71">
        <v>7.4999999999999997E-2</v>
      </c>
      <c r="L47" s="69">
        <v>0.05</v>
      </c>
      <c r="M47" s="72"/>
      <c r="N47" s="71">
        <v>0.05</v>
      </c>
      <c r="O47" s="69">
        <v>0.25</v>
      </c>
      <c r="P47" s="73"/>
      <c r="Q47" s="71">
        <v>0.01</v>
      </c>
      <c r="R47" s="69">
        <v>0.05</v>
      </c>
      <c r="S47" s="73"/>
      <c r="T47" s="71">
        <v>0.05</v>
      </c>
      <c r="U47" s="69">
        <v>0.2</v>
      </c>
      <c r="V47" s="73"/>
      <c r="W47" s="71">
        <v>0.05</v>
      </c>
      <c r="X47" s="69">
        <v>0.2</v>
      </c>
      <c r="Y47" s="73"/>
      <c r="Z47" s="71">
        <v>0.1</v>
      </c>
      <c r="AA47" s="69">
        <v>0.3</v>
      </c>
      <c r="AB47" s="73"/>
      <c r="AC47" s="71">
        <v>0.02</v>
      </c>
      <c r="AD47" s="69">
        <v>0.04</v>
      </c>
      <c r="AE47" s="73"/>
      <c r="AF47" s="71">
        <v>0.02</v>
      </c>
      <c r="AG47" s="69">
        <v>0.2</v>
      </c>
      <c r="AH47" s="73"/>
      <c r="AI47" s="71">
        <v>0.01</v>
      </c>
      <c r="AJ47" s="69">
        <v>0.09</v>
      </c>
      <c r="AK47" s="73"/>
      <c r="AL47" s="71">
        <v>0</v>
      </c>
      <c r="AM47" s="69">
        <v>0.05</v>
      </c>
      <c r="AN47" s="73"/>
      <c r="AO47" s="71">
        <v>0.01</v>
      </c>
      <c r="AP47" s="69">
        <v>0.02</v>
      </c>
      <c r="AQ47" s="73"/>
      <c r="AR47" s="71">
        <v>0.02</v>
      </c>
      <c r="AS47" s="69">
        <v>0.04</v>
      </c>
      <c r="AT47" s="73"/>
      <c r="AU47" s="71">
        <v>0.01</v>
      </c>
      <c r="AV47" s="69">
        <v>0.05</v>
      </c>
      <c r="AW47" s="73"/>
      <c r="AX47" s="71">
        <v>0.05</v>
      </c>
      <c r="AY47" s="69">
        <v>0.3</v>
      </c>
      <c r="AZ47" s="73"/>
      <c r="BA47" s="71">
        <v>0.01</v>
      </c>
      <c r="BB47" s="69">
        <v>0.5</v>
      </c>
      <c r="BC47" s="73"/>
      <c r="BD47" s="71">
        <v>0.02</v>
      </c>
      <c r="BE47" s="69">
        <v>0.05</v>
      </c>
      <c r="BF47" s="73"/>
      <c r="BG47" s="71">
        <v>0.02</v>
      </c>
      <c r="BH47" s="69">
        <v>7.0000000000000007E-2</v>
      </c>
    </row>
    <row r="48" spans="2:60" x14ac:dyDescent="0.25">
      <c r="B48" s="10" t="s">
        <v>91</v>
      </c>
      <c r="C48" s="66" t="s">
        <v>92</v>
      </c>
      <c r="D48" s="67"/>
      <c r="E48" s="68">
        <v>0.04</v>
      </c>
      <c r="F48" s="69">
        <v>0.09</v>
      </c>
      <c r="G48" s="70"/>
      <c r="H48" s="71">
        <v>0.02</v>
      </c>
      <c r="I48" s="69">
        <v>7.0000000000000007E-2</v>
      </c>
      <c r="J48" s="72"/>
      <c r="K48" s="71">
        <v>0.1</v>
      </c>
      <c r="L48" s="69">
        <v>0.2</v>
      </c>
      <c r="M48" s="72"/>
      <c r="N48" s="71">
        <v>0.05</v>
      </c>
      <c r="O48" s="69">
        <v>0.25</v>
      </c>
      <c r="P48" s="73"/>
      <c r="Q48" s="71">
        <v>0</v>
      </c>
      <c r="R48" s="69">
        <v>0.1</v>
      </c>
      <c r="S48" s="73"/>
      <c r="T48" s="71">
        <v>0.1</v>
      </c>
      <c r="U48" s="69">
        <v>0.35</v>
      </c>
      <c r="V48" s="73"/>
      <c r="W48" s="71">
        <v>0.02</v>
      </c>
      <c r="X48" s="69">
        <v>0.1</v>
      </c>
      <c r="Y48" s="73"/>
      <c r="Z48" s="71">
        <v>0.1</v>
      </c>
      <c r="AA48" s="69">
        <v>0.5</v>
      </c>
      <c r="AB48" s="73"/>
      <c r="AC48" s="71">
        <v>0.03</v>
      </c>
      <c r="AD48" s="69">
        <v>0.06</v>
      </c>
      <c r="AE48" s="73"/>
      <c r="AF48" s="71">
        <v>0.01</v>
      </c>
      <c r="AG48" s="69">
        <v>0.15</v>
      </c>
      <c r="AH48" s="73"/>
      <c r="AI48" s="71">
        <v>0.01</v>
      </c>
      <c r="AJ48" s="69">
        <v>0.05</v>
      </c>
      <c r="AK48" s="73"/>
      <c r="AL48" s="71">
        <v>0</v>
      </c>
      <c r="AM48" s="69">
        <v>0.05</v>
      </c>
      <c r="AN48" s="73"/>
      <c r="AO48" s="71">
        <v>0.01</v>
      </c>
      <c r="AP48" s="69">
        <v>0.02</v>
      </c>
      <c r="AQ48" s="73"/>
      <c r="AR48" s="71">
        <v>0.01</v>
      </c>
      <c r="AS48" s="69">
        <v>0.02</v>
      </c>
      <c r="AT48" s="73"/>
      <c r="AU48" s="71">
        <v>0.01</v>
      </c>
      <c r="AV48" s="69">
        <v>0.15</v>
      </c>
      <c r="AW48" s="73"/>
      <c r="AX48" s="71">
        <v>0.05</v>
      </c>
      <c r="AY48" s="69">
        <v>0.25</v>
      </c>
      <c r="AZ48" s="73"/>
      <c r="BA48" s="71">
        <v>0.01</v>
      </c>
      <c r="BB48" s="69">
        <v>0.25</v>
      </c>
      <c r="BC48" s="73"/>
      <c r="BD48" s="71">
        <v>0.02</v>
      </c>
      <c r="BE48" s="69">
        <v>0.04</v>
      </c>
      <c r="BF48" s="73"/>
      <c r="BG48" s="71">
        <v>0.03</v>
      </c>
      <c r="BH48" s="69">
        <v>7.0000000000000007E-2</v>
      </c>
    </row>
    <row r="49" spans="2:60" x14ac:dyDescent="0.25">
      <c r="B49" s="10" t="s">
        <v>93</v>
      </c>
      <c r="C49" s="66" t="s">
        <v>94</v>
      </c>
      <c r="D49" s="67"/>
      <c r="E49" s="68">
        <v>0.02</v>
      </c>
      <c r="F49" s="69">
        <v>7.0000000000000007E-2</v>
      </c>
      <c r="G49" s="70"/>
      <c r="H49" s="71">
        <v>0.01</v>
      </c>
      <c r="I49" s="69">
        <v>0.05</v>
      </c>
      <c r="J49" s="72"/>
      <c r="K49" s="71">
        <v>7.4999999999999997E-2</v>
      </c>
      <c r="L49" s="69">
        <v>0.05</v>
      </c>
      <c r="M49" s="72"/>
      <c r="N49" s="71">
        <v>0.05</v>
      </c>
      <c r="O49" s="69">
        <v>0.25</v>
      </c>
      <c r="P49" s="73"/>
      <c r="Q49" s="71">
        <v>0</v>
      </c>
      <c r="R49" s="69">
        <v>0.01</v>
      </c>
      <c r="S49" s="73"/>
      <c r="T49" s="71">
        <v>0.1</v>
      </c>
      <c r="U49" s="69">
        <v>0.35</v>
      </c>
      <c r="V49" s="73"/>
      <c r="W49" s="71">
        <v>0.02</v>
      </c>
      <c r="X49" s="69">
        <v>0.1</v>
      </c>
      <c r="Y49" s="73"/>
      <c r="Z49" s="71">
        <v>0.1</v>
      </c>
      <c r="AA49" s="69">
        <v>0.3</v>
      </c>
      <c r="AB49" s="73"/>
      <c r="AC49" s="71">
        <v>0.02</v>
      </c>
      <c r="AD49" s="69">
        <v>0.04</v>
      </c>
      <c r="AE49" s="73"/>
      <c r="AF49" s="71">
        <v>0.01</v>
      </c>
      <c r="AG49" s="69">
        <v>0.15</v>
      </c>
      <c r="AH49" s="73"/>
      <c r="AI49" s="71">
        <v>0.03</v>
      </c>
      <c r="AJ49" s="69">
        <v>0.12</v>
      </c>
      <c r="AK49" s="73"/>
      <c r="AL49" s="71">
        <v>0.05</v>
      </c>
      <c r="AM49" s="69">
        <v>0.2</v>
      </c>
      <c r="AN49" s="73"/>
      <c r="AO49" s="71">
        <v>0.01</v>
      </c>
      <c r="AP49" s="69">
        <v>0.02</v>
      </c>
      <c r="AQ49" s="73"/>
      <c r="AR49" s="71">
        <v>0.01</v>
      </c>
      <c r="AS49" s="69">
        <v>0.02</v>
      </c>
      <c r="AT49" s="73"/>
      <c r="AU49" s="71">
        <v>0.03</v>
      </c>
      <c r="AV49" s="69">
        <v>0.1</v>
      </c>
      <c r="AW49" s="73"/>
      <c r="AX49" s="71">
        <v>0.05</v>
      </c>
      <c r="AY49" s="69">
        <v>0.25</v>
      </c>
      <c r="AZ49" s="73"/>
      <c r="BA49" s="71">
        <v>0.01</v>
      </c>
      <c r="BB49" s="69">
        <v>0.05</v>
      </c>
      <c r="BC49" s="73"/>
      <c r="BD49" s="71">
        <v>0.02</v>
      </c>
      <c r="BE49" s="69">
        <v>0.04</v>
      </c>
      <c r="BF49" s="73"/>
      <c r="BG49" s="71">
        <v>0.02</v>
      </c>
      <c r="BH49" s="69">
        <v>0.04</v>
      </c>
    </row>
    <row r="50" spans="2:60" x14ac:dyDescent="0.25">
      <c r="B50" s="10" t="s">
        <v>95</v>
      </c>
      <c r="C50" s="66" t="s">
        <v>96</v>
      </c>
      <c r="D50" s="67"/>
      <c r="E50" s="68">
        <v>0.02</v>
      </c>
      <c r="F50" s="69">
        <v>7.0000000000000007E-2</v>
      </c>
      <c r="G50" s="70"/>
      <c r="H50" s="71">
        <v>0.01</v>
      </c>
      <c r="I50" s="69">
        <v>0.05</v>
      </c>
      <c r="J50" s="72"/>
      <c r="K50" s="71">
        <v>0.1</v>
      </c>
      <c r="L50" s="69">
        <v>0.1</v>
      </c>
      <c r="M50" s="72"/>
      <c r="N50" s="71">
        <v>0.05</v>
      </c>
      <c r="O50" s="69">
        <v>0.25</v>
      </c>
      <c r="P50" s="73"/>
      <c r="Q50" s="71">
        <v>0.03</v>
      </c>
      <c r="R50" s="69">
        <v>0.1</v>
      </c>
      <c r="S50" s="73"/>
      <c r="T50" s="71">
        <v>0.02</v>
      </c>
      <c r="U50" s="69">
        <v>0.15</v>
      </c>
      <c r="V50" s="73"/>
      <c r="W50" s="71">
        <v>0.02</v>
      </c>
      <c r="X50" s="69">
        <v>0.05</v>
      </c>
      <c r="Y50" s="73"/>
      <c r="Z50" s="71">
        <v>0.1</v>
      </c>
      <c r="AA50" s="69">
        <v>0.3</v>
      </c>
      <c r="AB50" s="73"/>
      <c r="AC50" s="71">
        <v>0.02</v>
      </c>
      <c r="AD50" s="69">
        <v>0.04</v>
      </c>
      <c r="AE50" s="73"/>
      <c r="AF50" s="71">
        <v>0.01</v>
      </c>
      <c r="AG50" s="69">
        <v>0.15</v>
      </c>
      <c r="AH50" s="73"/>
      <c r="AI50" s="71">
        <v>0.01</v>
      </c>
      <c r="AJ50" s="69">
        <v>0.08</v>
      </c>
      <c r="AK50" s="73"/>
      <c r="AL50" s="71">
        <v>0</v>
      </c>
      <c r="AM50" s="69">
        <v>0.05</v>
      </c>
      <c r="AN50" s="73"/>
      <c r="AO50" s="71">
        <v>0.01</v>
      </c>
      <c r="AP50" s="69">
        <v>0.02</v>
      </c>
      <c r="AQ50" s="73"/>
      <c r="AR50" s="71">
        <v>0.01</v>
      </c>
      <c r="AS50" s="69">
        <v>0.02</v>
      </c>
      <c r="AT50" s="73"/>
      <c r="AU50" s="71">
        <v>0.01</v>
      </c>
      <c r="AV50" s="69">
        <v>0.05</v>
      </c>
      <c r="AW50" s="73"/>
      <c r="AX50" s="71">
        <v>0.05</v>
      </c>
      <c r="AY50" s="69">
        <v>0.25</v>
      </c>
      <c r="AZ50" s="73"/>
      <c r="BA50" s="71">
        <v>0.05</v>
      </c>
      <c r="BB50" s="69">
        <v>0.5</v>
      </c>
      <c r="BC50" s="73"/>
      <c r="BD50" s="71">
        <v>0.02</v>
      </c>
      <c r="BE50" s="69">
        <v>0.1</v>
      </c>
      <c r="BF50" s="73"/>
      <c r="BG50" s="71">
        <v>0.03</v>
      </c>
      <c r="BH50" s="69">
        <v>0.05</v>
      </c>
    </row>
    <row r="51" spans="2:60" x14ac:dyDescent="0.25">
      <c r="B51" s="10" t="s">
        <v>97</v>
      </c>
      <c r="C51" s="66" t="s">
        <v>98</v>
      </c>
      <c r="D51" s="67"/>
      <c r="E51" s="68">
        <v>0.03</v>
      </c>
      <c r="F51" s="69">
        <v>0.09</v>
      </c>
      <c r="G51" s="70"/>
      <c r="H51" s="71">
        <v>0.01</v>
      </c>
      <c r="I51" s="69">
        <v>0.03</v>
      </c>
      <c r="J51" s="72"/>
      <c r="K51" s="71">
        <v>7.4999999999999997E-2</v>
      </c>
      <c r="L51" s="69">
        <v>0.1</v>
      </c>
      <c r="M51" s="72"/>
      <c r="N51" s="71">
        <v>0.05</v>
      </c>
      <c r="O51" s="69">
        <v>0.25</v>
      </c>
      <c r="P51" s="73"/>
      <c r="Q51" s="71">
        <v>0.03</v>
      </c>
      <c r="R51" s="69">
        <v>0.25</v>
      </c>
      <c r="S51" s="73"/>
      <c r="T51" s="71">
        <v>0.1</v>
      </c>
      <c r="U51" s="69">
        <v>0.35</v>
      </c>
      <c r="V51" s="73"/>
      <c r="W51" s="71">
        <v>0.02</v>
      </c>
      <c r="X51" s="69">
        <v>0.3</v>
      </c>
      <c r="Y51" s="73"/>
      <c r="Z51" s="71">
        <v>0.1</v>
      </c>
      <c r="AA51" s="69">
        <v>0.5</v>
      </c>
      <c r="AB51" s="73"/>
      <c r="AC51" s="71">
        <v>0.02</v>
      </c>
      <c r="AD51" s="69">
        <v>0.04</v>
      </c>
      <c r="AE51" s="73"/>
      <c r="AF51" s="71">
        <v>0.02</v>
      </c>
      <c r="AG51" s="69">
        <v>0.15</v>
      </c>
      <c r="AH51" s="73"/>
      <c r="AI51" s="71">
        <v>0.03</v>
      </c>
      <c r="AJ51" s="69">
        <v>0.12</v>
      </c>
      <c r="AK51" s="73"/>
      <c r="AL51" s="71">
        <v>0</v>
      </c>
      <c r="AM51" s="69">
        <v>0.05</v>
      </c>
      <c r="AN51" s="73"/>
      <c r="AO51" s="71">
        <v>0.01</v>
      </c>
      <c r="AP51" s="69">
        <v>0.02</v>
      </c>
      <c r="AQ51" s="73"/>
      <c r="AR51" s="71">
        <v>0.01</v>
      </c>
      <c r="AS51" s="69">
        <v>0.05</v>
      </c>
      <c r="AT51" s="73"/>
      <c r="AU51" s="71">
        <v>0.02</v>
      </c>
      <c r="AV51" s="69">
        <v>0.1</v>
      </c>
      <c r="AW51" s="73"/>
      <c r="AX51" s="71">
        <v>0.05</v>
      </c>
      <c r="AY51" s="69">
        <v>0.25</v>
      </c>
      <c r="AZ51" s="73"/>
      <c r="BA51" s="71">
        <v>0.03</v>
      </c>
      <c r="BB51" s="69">
        <v>0.3</v>
      </c>
      <c r="BC51" s="73"/>
      <c r="BD51" s="71">
        <v>0.02</v>
      </c>
      <c r="BE51" s="69">
        <v>0.1</v>
      </c>
      <c r="BF51" s="73"/>
      <c r="BG51" s="71">
        <v>0.04</v>
      </c>
      <c r="BH51" s="69">
        <v>7.0000000000000007E-2</v>
      </c>
    </row>
    <row r="52" spans="2:60" x14ac:dyDescent="0.25">
      <c r="B52" s="10" t="s">
        <v>99</v>
      </c>
      <c r="C52" s="66" t="s">
        <v>100</v>
      </c>
      <c r="D52" s="67"/>
      <c r="E52" s="68">
        <v>0.04</v>
      </c>
      <c r="F52" s="69">
        <v>0.08</v>
      </c>
      <c r="G52" s="70"/>
      <c r="H52" s="71">
        <v>0.02</v>
      </c>
      <c r="I52" s="69">
        <v>0.05</v>
      </c>
      <c r="J52" s="72"/>
      <c r="K52" s="71">
        <v>7.4999999999999997E-2</v>
      </c>
      <c r="L52" s="69">
        <v>0.1</v>
      </c>
      <c r="M52" s="72"/>
      <c r="N52" s="71">
        <v>0.05</v>
      </c>
      <c r="O52" s="69">
        <v>0.25</v>
      </c>
      <c r="P52" s="73"/>
      <c r="Q52" s="71">
        <v>0.03</v>
      </c>
      <c r="R52" s="69">
        <v>0.12</v>
      </c>
      <c r="S52" s="73"/>
      <c r="T52" s="71">
        <v>0.05</v>
      </c>
      <c r="U52" s="69">
        <v>0.2</v>
      </c>
      <c r="V52" s="73"/>
      <c r="W52" s="71">
        <v>0.02</v>
      </c>
      <c r="X52" s="69">
        <v>0.3</v>
      </c>
      <c r="Y52" s="73"/>
      <c r="Z52" s="71">
        <v>0.1</v>
      </c>
      <c r="AA52" s="69">
        <v>0.5</v>
      </c>
      <c r="AB52" s="73"/>
      <c r="AC52" s="71">
        <v>0.02</v>
      </c>
      <c r="AD52" s="69">
        <v>0.04</v>
      </c>
      <c r="AE52" s="73"/>
      <c r="AF52" s="71">
        <v>0.02</v>
      </c>
      <c r="AG52" s="69">
        <v>0.1</v>
      </c>
      <c r="AH52" s="73"/>
      <c r="AI52" s="71">
        <v>0.03</v>
      </c>
      <c r="AJ52" s="69">
        <v>0.1</v>
      </c>
      <c r="AK52" s="73"/>
      <c r="AL52" s="71">
        <v>0.05</v>
      </c>
      <c r="AM52" s="69">
        <v>0.15</v>
      </c>
      <c r="AN52" s="73"/>
      <c r="AO52" s="71">
        <v>0.01</v>
      </c>
      <c r="AP52" s="69">
        <v>0.02</v>
      </c>
      <c r="AQ52" s="73"/>
      <c r="AR52" s="71">
        <v>0.01</v>
      </c>
      <c r="AS52" s="69">
        <v>0.05</v>
      </c>
      <c r="AT52" s="73"/>
      <c r="AU52" s="71">
        <v>0.02</v>
      </c>
      <c r="AV52" s="69">
        <v>0.15</v>
      </c>
      <c r="AW52" s="73"/>
      <c r="AX52" s="71">
        <v>0.05</v>
      </c>
      <c r="AY52" s="69">
        <v>0.25</v>
      </c>
      <c r="AZ52" s="73"/>
      <c r="BA52" s="71">
        <v>0.02</v>
      </c>
      <c r="BB52" s="69">
        <v>0.25</v>
      </c>
      <c r="BC52" s="73"/>
      <c r="BD52" s="71">
        <v>0.02</v>
      </c>
      <c r="BE52" s="69">
        <v>0.08</v>
      </c>
      <c r="BF52" s="73"/>
      <c r="BG52" s="71">
        <v>0.02</v>
      </c>
      <c r="BH52" s="69">
        <v>0.04</v>
      </c>
    </row>
    <row r="53" spans="2:60" x14ac:dyDescent="0.25">
      <c r="B53" s="10" t="s">
        <v>101</v>
      </c>
      <c r="C53" s="66" t="s">
        <v>102</v>
      </c>
      <c r="D53" s="67"/>
      <c r="E53" s="68">
        <v>0.04</v>
      </c>
      <c r="F53" s="69">
        <v>0.08</v>
      </c>
      <c r="G53" s="70"/>
      <c r="H53" s="71">
        <v>0.02</v>
      </c>
      <c r="I53" s="69">
        <v>0.05</v>
      </c>
      <c r="J53" s="72"/>
      <c r="K53" s="71">
        <v>7.4999999999999997E-2</v>
      </c>
      <c r="L53" s="69">
        <v>0.1</v>
      </c>
      <c r="M53" s="72"/>
      <c r="N53" s="71">
        <v>0.05</v>
      </c>
      <c r="O53" s="69">
        <v>0.25</v>
      </c>
      <c r="P53" s="73"/>
      <c r="Q53" s="71">
        <v>0.01</v>
      </c>
      <c r="R53" s="69">
        <v>0.03</v>
      </c>
      <c r="S53" s="73"/>
      <c r="T53" s="71">
        <v>0.05</v>
      </c>
      <c r="U53" s="69">
        <v>0.2</v>
      </c>
      <c r="V53" s="73"/>
      <c r="W53" s="71">
        <v>0.02</v>
      </c>
      <c r="X53" s="69">
        <v>0.3</v>
      </c>
      <c r="Y53" s="73"/>
      <c r="Z53" s="71">
        <v>0.1</v>
      </c>
      <c r="AA53" s="69">
        <v>0.5</v>
      </c>
      <c r="AB53" s="73"/>
      <c r="AC53" s="71">
        <v>0.01</v>
      </c>
      <c r="AD53" s="69">
        <v>0.02</v>
      </c>
      <c r="AE53" s="73"/>
      <c r="AF53" s="71">
        <v>0.02</v>
      </c>
      <c r="AG53" s="69">
        <v>0.1</v>
      </c>
      <c r="AH53" s="73"/>
      <c r="AI53" s="71">
        <v>0.03</v>
      </c>
      <c r="AJ53" s="69">
        <v>0.1</v>
      </c>
      <c r="AK53" s="73"/>
      <c r="AL53" s="71">
        <v>0.05</v>
      </c>
      <c r="AM53" s="69">
        <v>0.2</v>
      </c>
      <c r="AN53" s="73"/>
      <c r="AO53" s="71">
        <v>0.01</v>
      </c>
      <c r="AP53" s="69">
        <v>0.02</v>
      </c>
      <c r="AQ53" s="73"/>
      <c r="AR53" s="71">
        <v>0.01</v>
      </c>
      <c r="AS53" s="69">
        <v>0.02</v>
      </c>
      <c r="AT53" s="73"/>
      <c r="AU53" s="71">
        <v>0.05</v>
      </c>
      <c r="AV53" s="69">
        <v>0.2</v>
      </c>
      <c r="AW53" s="73"/>
      <c r="AX53" s="71">
        <v>0.05</v>
      </c>
      <c r="AY53" s="69">
        <v>0.2</v>
      </c>
      <c r="AZ53" s="73"/>
      <c r="BA53" s="71">
        <v>0.01</v>
      </c>
      <c r="BB53" s="69">
        <v>0.25</v>
      </c>
      <c r="BC53" s="73"/>
      <c r="BD53" s="71">
        <v>0.02</v>
      </c>
      <c r="BE53" s="69">
        <v>0.05</v>
      </c>
      <c r="BF53" s="73"/>
      <c r="BG53" s="71">
        <v>0.05</v>
      </c>
      <c r="BH53" s="69">
        <v>0.08</v>
      </c>
    </row>
    <row r="54" spans="2:60" ht="15.75" hidden="1" thickBot="1" x14ac:dyDescent="0.3">
      <c r="B54" s="7" t="s">
        <v>26</v>
      </c>
      <c r="C54" s="75" t="s">
        <v>103</v>
      </c>
      <c r="D54" s="76"/>
      <c r="E54" s="77"/>
      <c r="F54" s="78"/>
      <c r="G54" s="79"/>
      <c r="H54" s="76"/>
      <c r="I54" s="78"/>
      <c r="J54" s="80"/>
      <c r="K54" s="76"/>
      <c r="L54" s="78"/>
      <c r="M54" s="80"/>
      <c r="N54" s="76"/>
      <c r="O54" s="78"/>
      <c r="P54" s="81"/>
      <c r="Q54" s="76"/>
      <c r="R54" s="78"/>
      <c r="S54" s="81"/>
      <c r="T54" s="76"/>
      <c r="U54" s="78"/>
      <c r="V54" s="81"/>
      <c r="W54" s="76"/>
      <c r="X54" s="78"/>
      <c r="Y54" s="81"/>
      <c r="Z54" s="76"/>
      <c r="AA54" s="78"/>
      <c r="AB54" s="81"/>
      <c r="AC54" s="76"/>
      <c r="AD54" s="78"/>
      <c r="AE54" s="81"/>
      <c r="AF54" s="76"/>
      <c r="AG54" s="78"/>
      <c r="AH54" s="81"/>
      <c r="AI54" s="76"/>
      <c r="AJ54" s="78"/>
      <c r="AK54" s="81"/>
      <c r="AL54" s="76"/>
      <c r="AM54" s="78"/>
      <c r="AN54" s="81"/>
      <c r="AO54" s="76"/>
      <c r="AP54" s="78"/>
      <c r="AQ54" s="81"/>
      <c r="AR54" s="76"/>
      <c r="AS54" s="78"/>
      <c r="AT54" s="81"/>
      <c r="AU54" s="76"/>
      <c r="AV54" s="78"/>
      <c r="AW54" s="81"/>
      <c r="AX54" s="76"/>
      <c r="AY54" s="78"/>
      <c r="AZ54" s="81"/>
      <c r="BA54" s="76"/>
      <c r="BB54" s="78"/>
      <c r="BC54" s="81"/>
      <c r="BD54" s="76"/>
      <c r="BE54" s="78"/>
      <c r="BF54" s="81"/>
      <c r="BG54" s="76"/>
      <c r="BH54" s="78"/>
    </row>
    <row r="55" spans="2:60" x14ac:dyDescent="0.25">
      <c r="B55" s="85" t="s">
        <v>434</v>
      </c>
      <c r="C55" s="86" t="s">
        <v>437</v>
      </c>
      <c r="D55" s="58"/>
      <c r="E55" s="59"/>
      <c r="F55" s="60"/>
      <c r="G55" s="82"/>
      <c r="H55" s="58"/>
      <c r="I55" s="60"/>
      <c r="J55" s="83"/>
      <c r="K55" s="58"/>
      <c r="L55" s="60"/>
      <c r="M55" s="83"/>
      <c r="N55" s="58"/>
      <c r="O55" s="60"/>
      <c r="P55" s="84"/>
      <c r="Q55" s="58"/>
      <c r="R55" s="60"/>
      <c r="S55" s="84"/>
      <c r="T55" s="58"/>
      <c r="U55" s="60"/>
      <c r="V55" s="84"/>
      <c r="W55" s="58"/>
      <c r="X55" s="60"/>
      <c r="Y55" s="84"/>
      <c r="Z55" s="58"/>
      <c r="AA55" s="60"/>
      <c r="AB55" s="84"/>
      <c r="AC55" s="58"/>
      <c r="AD55" s="60"/>
      <c r="AE55" s="84"/>
      <c r="AF55" s="58"/>
      <c r="AG55" s="60"/>
      <c r="AH55" s="84"/>
      <c r="AI55" s="58"/>
      <c r="AJ55" s="60"/>
      <c r="AK55" s="84"/>
      <c r="AL55" s="58"/>
      <c r="AM55" s="60"/>
      <c r="AN55" s="84"/>
      <c r="AO55" s="58"/>
      <c r="AP55" s="60"/>
      <c r="AQ55" s="84"/>
      <c r="AR55" s="58"/>
      <c r="AS55" s="60"/>
      <c r="AT55" s="84"/>
      <c r="AU55" s="58"/>
      <c r="AV55" s="60"/>
      <c r="AW55" s="84"/>
      <c r="AX55" s="58"/>
      <c r="AY55" s="60"/>
      <c r="AZ55" s="84"/>
      <c r="BA55" s="58"/>
      <c r="BB55" s="60"/>
      <c r="BC55" s="84"/>
      <c r="BD55" s="58"/>
      <c r="BE55" s="60"/>
      <c r="BF55" s="84"/>
      <c r="BG55" s="58"/>
      <c r="BH55" s="60"/>
    </row>
    <row r="56" spans="2:60" x14ac:dyDescent="0.25">
      <c r="B56" s="10" t="s">
        <v>104</v>
      </c>
      <c r="C56" s="66" t="s">
        <v>105</v>
      </c>
      <c r="D56" s="67"/>
      <c r="E56" s="68">
        <v>0.03</v>
      </c>
      <c r="F56" s="69">
        <v>0.1</v>
      </c>
      <c r="G56" s="70"/>
      <c r="H56" s="71">
        <v>0.02</v>
      </c>
      <c r="I56" s="69">
        <v>0.04</v>
      </c>
      <c r="J56" s="72"/>
      <c r="K56" s="71">
        <v>7.4999999999999997E-2</v>
      </c>
      <c r="L56" s="69">
        <v>0.1</v>
      </c>
      <c r="M56" s="72"/>
      <c r="N56" s="71">
        <v>0.05</v>
      </c>
      <c r="O56" s="69">
        <v>0.2</v>
      </c>
      <c r="P56" s="73"/>
      <c r="Q56" s="71">
        <v>0</v>
      </c>
      <c r="R56" s="69">
        <v>0.05</v>
      </c>
      <c r="S56" s="73"/>
      <c r="T56" s="71">
        <v>0.01</v>
      </c>
      <c r="U56" s="69">
        <v>0.05</v>
      </c>
      <c r="V56" s="73"/>
      <c r="W56" s="71">
        <v>0.02</v>
      </c>
      <c r="X56" s="69">
        <v>0.1</v>
      </c>
      <c r="Y56" s="73"/>
      <c r="Z56" s="71">
        <v>0.05</v>
      </c>
      <c r="AA56" s="69">
        <v>0.2</v>
      </c>
      <c r="AB56" s="73"/>
      <c r="AC56" s="71">
        <v>0.03</v>
      </c>
      <c r="AD56" s="69">
        <v>0.06</v>
      </c>
      <c r="AE56" s="73"/>
      <c r="AF56" s="71">
        <v>0.02</v>
      </c>
      <c r="AG56" s="69">
        <v>0.08</v>
      </c>
      <c r="AH56" s="73"/>
      <c r="AI56" s="71">
        <v>0.02</v>
      </c>
      <c r="AJ56" s="69">
        <v>0.08</v>
      </c>
      <c r="AK56" s="73"/>
      <c r="AL56" s="71">
        <v>0</v>
      </c>
      <c r="AM56" s="69">
        <v>0.05</v>
      </c>
      <c r="AN56" s="73"/>
      <c r="AO56" s="71">
        <v>0.01</v>
      </c>
      <c r="AP56" s="69">
        <v>0.02</v>
      </c>
      <c r="AQ56" s="73"/>
      <c r="AR56" s="71">
        <v>0.01</v>
      </c>
      <c r="AS56" s="69">
        <v>0.02</v>
      </c>
      <c r="AT56" s="73"/>
      <c r="AU56" s="71">
        <v>0.03</v>
      </c>
      <c r="AV56" s="69">
        <v>0.1</v>
      </c>
      <c r="AW56" s="73"/>
      <c r="AX56" s="71">
        <v>0.03</v>
      </c>
      <c r="AY56" s="69">
        <v>0.15</v>
      </c>
      <c r="AZ56" s="73"/>
      <c r="BA56" s="71">
        <v>0.05</v>
      </c>
      <c r="BB56" s="69">
        <v>0.4</v>
      </c>
      <c r="BC56" s="73"/>
      <c r="BD56" s="71">
        <v>0.02</v>
      </c>
      <c r="BE56" s="69">
        <v>0.05</v>
      </c>
      <c r="BF56" s="73"/>
      <c r="BG56" s="71">
        <v>0.02</v>
      </c>
      <c r="BH56" s="69">
        <v>0.09</v>
      </c>
    </row>
    <row r="57" spans="2:60" x14ac:dyDescent="0.25">
      <c r="B57" s="10" t="s">
        <v>106</v>
      </c>
      <c r="C57" s="66" t="s">
        <v>107</v>
      </c>
      <c r="D57" s="67"/>
      <c r="E57" s="68">
        <v>0.02</v>
      </c>
      <c r="F57" s="69">
        <v>0.09</v>
      </c>
      <c r="G57" s="70"/>
      <c r="H57" s="71">
        <v>0.02</v>
      </c>
      <c r="I57" s="69">
        <v>0.05</v>
      </c>
      <c r="J57" s="72"/>
      <c r="K57" s="71">
        <v>0.05</v>
      </c>
      <c r="L57" s="69">
        <v>0.05</v>
      </c>
      <c r="M57" s="72"/>
      <c r="N57" s="71">
        <v>0.05</v>
      </c>
      <c r="O57" s="69">
        <v>0.2</v>
      </c>
      <c r="P57" s="73"/>
      <c r="Q57" s="71">
        <v>0.01</v>
      </c>
      <c r="R57" s="69">
        <v>0.03</v>
      </c>
      <c r="S57" s="73"/>
      <c r="T57" s="71">
        <v>0.01</v>
      </c>
      <c r="U57" s="69">
        <v>0.01</v>
      </c>
      <c r="V57" s="73"/>
      <c r="W57" s="71">
        <v>0.02</v>
      </c>
      <c r="X57" s="69">
        <v>0.05</v>
      </c>
      <c r="Y57" s="73"/>
      <c r="Z57" s="71">
        <v>0.05</v>
      </c>
      <c r="AA57" s="69">
        <v>0.15</v>
      </c>
      <c r="AB57" s="73"/>
      <c r="AC57" s="71">
        <v>0.03</v>
      </c>
      <c r="AD57" s="69">
        <v>0.06</v>
      </c>
      <c r="AE57" s="73"/>
      <c r="AF57" s="71">
        <v>0.02</v>
      </c>
      <c r="AG57" s="69">
        <v>0.06</v>
      </c>
      <c r="AH57" s="73"/>
      <c r="AI57" s="71">
        <v>0.03</v>
      </c>
      <c r="AJ57" s="69">
        <v>0.12</v>
      </c>
      <c r="AK57" s="73"/>
      <c r="AL57" s="71">
        <v>0.02</v>
      </c>
      <c r="AM57" s="69">
        <v>0.1</v>
      </c>
      <c r="AN57" s="73"/>
      <c r="AO57" s="71">
        <v>0.02</v>
      </c>
      <c r="AP57" s="69">
        <v>0.04</v>
      </c>
      <c r="AQ57" s="73"/>
      <c r="AR57" s="71">
        <v>0</v>
      </c>
      <c r="AS57" s="69">
        <v>0.02</v>
      </c>
      <c r="AT57" s="73"/>
      <c r="AU57" s="71">
        <v>0.02</v>
      </c>
      <c r="AV57" s="69">
        <v>0.15</v>
      </c>
      <c r="AW57" s="73"/>
      <c r="AX57" s="71">
        <v>0.04</v>
      </c>
      <c r="AY57" s="69">
        <v>0.25</v>
      </c>
      <c r="AZ57" s="73"/>
      <c r="BA57" s="71">
        <v>0.01</v>
      </c>
      <c r="BB57" s="69">
        <v>0.05</v>
      </c>
      <c r="BC57" s="73"/>
      <c r="BD57" s="71">
        <v>0.05</v>
      </c>
      <c r="BE57" s="69">
        <v>0.1</v>
      </c>
      <c r="BF57" s="73"/>
      <c r="BG57" s="71">
        <v>0.02</v>
      </c>
      <c r="BH57" s="69">
        <v>7.0000000000000007E-2</v>
      </c>
    </row>
    <row r="58" spans="2:60" x14ac:dyDescent="0.25">
      <c r="B58" s="10" t="s">
        <v>108</v>
      </c>
      <c r="C58" s="66" t="s">
        <v>109</v>
      </c>
      <c r="D58" s="67"/>
      <c r="E58" s="68">
        <v>0.02</v>
      </c>
      <c r="F58" s="69">
        <v>7.0000000000000007E-2</v>
      </c>
      <c r="G58" s="70"/>
      <c r="H58" s="71">
        <v>0.01</v>
      </c>
      <c r="I58" s="69">
        <v>7.0000000000000007E-2</v>
      </c>
      <c r="J58" s="72"/>
      <c r="K58" s="71">
        <v>0.1</v>
      </c>
      <c r="L58" s="69">
        <v>0.1</v>
      </c>
      <c r="M58" s="72"/>
      <c r="N58" s="71">
        <v>0.05</v>
      </c>
      <c r="O58" s="69">
        <v>0.3</v>
      </c>
      <c r="P58" s="73"/>
      <c r="Q58" s="71">
        <v>0.1</v>
      </c>
      <c r="R58" s="69">
        <v>0.35</v>
      </c>
      <c r="S58" s="73"/>
      <c r="T58" s="71">
        <v>0.05</v>
      </c>
      <c r="U58" s="69">
        <v>0.15</v>
      </c>
      <c r="V58" s="73"/>
      <c r="W58" s="71">
        <v>0.02</v>
      </c>
      <c r="X58" s="69">
        <v>0.2</v>
      </c>
      <c r="Y58" s="73"/>
      <c r="Z58" s="71">
        <v>0.05</v>
      </c>
      <c r="AA58" s="69">
        <v>0.5</v>
      </c>
      <c r="AB58" s="73"/>
      <c r="AC58" s="71">
        <v>0.03</v>
      </c>
      <c r="AD58" s="69">
        <v>0.06</v>
      </c>
      <c r="AE58" s="73"/>
      <c r="AF58" s="71">
        <v>0.02</v>
      </c>
      <c r="AG58" s="69">
        <v>0.1</v>
      </c>
      <c r="AH58" s="73"/>
      <c r="AI58" s="71">
        <v>0.03</v>
      </c>
      <c r="AJ58" s="69">
        <v>0.15</v>
      </c>
      <c r="AK58" s="73"/>
      <c r="AL58" s="71">
        <v>0.05</v>
      </c>
      <c r="AM58" s="69">
        <v>0.2</v>
      </c>
      <c r="AN58" s="73"/>
      <c r="AO58" s="71">
        <v>0.01</v>
      </c>
      <c r="AP58" s="69">
        <v>0.03</v>
      </c>
      <c r="AQ58" s="73"/>
      <c r="AR58" s="71">
        <v>0.02</v>
      </c>
      <c r="AS58" s="69">
        <v>0.1</v>
      </c>
      <c r="AT58" s="73"/>
      <c r="AU58" s="71">
        <v>0.01</v>
      </c>
      <c r="AV58" s="69">
        <v>0.2</v>
      </c>
      <c r="AW58" s="73"/>
      <c r="AX58" s="71">
        <v>0.04</v>
      </c>
      <c r="AY58" s="69">
        <v>0.25</v>
      </c>
      <c r="AZ58" s="73"/>
      <c r="BA58" s="71">
        <v>0.05</v>
      </c>
      <c r="BB58" s="69">
        <v>0.5</v>
      </c>
      <c r="BC58" s="73"/>
      <c r="BD58" s="71">
        <v>0.05</v>
      </c>
      <c r="BE58" s="69">
        <v>0.1</v>
      </c>
      <c r="BF58" s="73"/>
      <c r="BG58" s="71">
        <v>0.04</v>
      </c>
      <c r="BH58" s="69">
        <v>0.1</v>
      </c>
    </row>
    <row r="59" spans="2:60" x14ac:dyDescent="0.25">
      <c r="B59" s="10" t="s">
        <v>110</v>
      </c>
      <c r="C59" s="66" t="s">
        <v>111</v>
      </c>
      <c r="D59" s="67"/>
      <c r="E59" s="68">
        <v>0.02</v>
      </c>
      <c r="F59" s="69">
        <v>7.0000000000000007E-2</v>
      </c>
      <c r="G59" s="70"/>
      <c r="H59" s="71">
        <v>0.01</v>
      </c>
      <c r="I59" s="69">
        <v>7.0000000000000007E-2</v>
      </c>
      <c r="J59" s="72"/>
      <c r="K59" s="71">
        <v>0.05</v>
      </c>
      <c r="L59" s="69">
        <v>0.08</v>
      </c>
      <c r="M59" s="72"/>
      <c r="N59" s="71">
        <v>0.05</v>
      </c>
      <c r="O59" s="69">
        <v>0.3</v>
      </c>
      <c r="P59" s="73"/>
      <c r="Q59" s="71">
        <v>0.05</v>
      </c>
      <c r="R59" s="69">
        <v>0.35</v>
      </c>
      <c r="S59" s="73"/>
      <c r="T59" s="71">
        <v>0.01</v>
      </c>
      <c r="U59" s="69">
        <v>0.15</v>
      </c>
      <c r="V59" s="73"/>
      <c r="W59" s="71">
        <v>0.05</v>
      </c>
      <c r="X59" s="69">
        <v>0.25</v>
      </c>
      <c r="Y59" s="73"/>
      <c r="Z59" s="71">
        <v>0.1</v>
      </c>
      <c r="AA59" s="69">
        <v>0.3</v>
      </c>
      <c r="AB59" s="73"/>
      <c r="AC59" s="71">
        <v>0.03</v>
      </c>
      <c r="AD59" s="69">
        <v>0.06</v>
      </c>
      <c r="AE59" s="73"/>
      <c r="AF59" s="71">
        <v>0.02</v>
      </c>
      <c r="AG59" s="69">
        <v>0.1</v>
      </c>
      <c r="AH59" s="73"/>
      <c r="AI59" s="71">
        <v>0.03</v>
      </c>
      <c r="AJ59" s="69">
        <v>0.15</v>
      </c>
      <c r="AK59" s="73"/>
      <c r="AL59" s="71">
        <v>0.05</v>
      </c>
      <c r="AM59" s="69">
        <v>0.2</v>
      </c>
      <c r="AN59" s="73"/>
      <c r="AO59" s="71">
        <v>0.01</v>
      </c>
      <c r="AP59" s="69">
        <v>0.02</v>
      </c>
      <c r="AQ59" s="73"/>
      <c r="AR59" s="71">
        <v>0.02</v>
      </c>
      <c r="AS59" s="69">
        <v>0.05</v>
      </c>
      <c r="AT59" s="73"/>
      <c r="AU59" s="71">
        <v>0.02</v>
      </c>
      <c r="AV59" s="69">
        <v>0.15</v>
      </c>
      <c r="AW59" s="73"/>
      <c r="AX59" s="71">
        <v>0.03</v>
      </c>
      <c r="AY59" s="69">
        <v>0.2</v>
      </c>
      <c r="AZ59" s="73"/>
      <c r="BA59" s="71">
        <v>7.0000000000000007E-2</v>
      </c>
      <c r="BB59" s="69">
        <v>0.5</v>
      </c>
      <c r="BC59" s="73"/>
      <c r="BD59" s="71">
        <v>0.04</v>
      </c>
      <c r="BE59" s="69">
        <v>0.1</v>
      </c>
      <c r="BF59" s="73"/>
      <c r="BG59" s="71">
        <v>0.03</v>
      </c>
      <c r="BH59" s="69">
        <v>0.06</v>
      </c>
    </row>
    <row r="60" spans="2:60" x14ac:dyDescent="0.25">
      <c r="B60" s="10" t="s">
        <v>112</v>
      </c>
      <c r="C60" s="66" t="s">
        <v>113</v>
      </c>
      <c r="D60" s="67"/>
      <c r="E60" s="68">
        <v>0.03</v>
      </c>
      <c r="F60" s="69">
        <v>0.08</v>
      </c>
      <c r="G60" s="70"/>
      <c r="H60" s="71">
        <v>0.01</v>
      </c>
      <c r="I60" s="69">
        <v>0.05</v>
      </c>
      <c r="J60" s="72"/>
      <c r="K60" s="71">
        <v>0.05</v>
      </c>
      <c r="L60" s="69">
        <v>0.05</v>
      </c>
      <c r="M60" s="72"/>
      <c r="N60" s="71">
        <v>0.05</v>
      </c>
      <c r="O60" s="69">
        <v>0.2</v>
      </c>
      <c r="P60" s="73"/>
      <c r="Q60" s="71">
        <v>0.01</v>
      </c>
      <c r="R60" s="69">
        <v>0.05</v>
      </c>
      <c r="S60" s="73"/>
      <c r="T60" s="71">
        <v>0.01</v>
      </c>
      <c r="U60" s="69">
        <v>0.01</v>
      </c>
      <c r="V60" s="73"/>
      <c r="W60" s="71">
        <v>0.05</v>
      </c>
      <c r="X60" s="69">
        <v>0.2</v>
      </c>
      <c r="Y60" s="73"/>
      <c r="Z60" s="71">
        <v>0.1</v>
      </c>
      <c r="AA60" s="69">
        <v>0.2</v>
      </c>
      <c r="AB60" s="73"/>
      <c r="AC60" s="71">
        <v>0.01</v>
      </c>
      <c r="AD60" s="69">
        <v>0.02</v>
      </c>
      <c r="AE60" s="73"/>
      <c r="AF60" s="71">
        <v>0.01</v>
      </c>
      <c r="AG60" s="69">
        <v>0.05</v>
      </c>
      <c r="AH60" s="73"/>
      <c r="AI60" s="71">
        <v>0.01</v>
      </c>
      <c r="AJ60" s="69">
        <v>7.0000000000000007E-2</v>
      </c>
      <c r="AK60" s="73"/>
      <c r="AL60" s="71">
        <v>0.05</v>
      </c>
      <c r="AM60" s="69">
        <v>0.15</v>
      </c>
      <c r="AN60" s="73"/>
      <c r="AO60" s="71">
        <v>0.01</v>
      </c>
      <c r="AP60" s="69">
        <v>0.02</v>
      </c>
      <c r="AQ60" s="73"/>
      <c r="AR60" s="71">
        <v>0</v>
      </c>
      <c r="AS60" s="69">
        <v>0.02</v>
      </c>
      <c r="AT60" s="73"/>
      <c r="AU60" s="71">
        <v>0.02</v>
      </c>
      <c r="AV60" s="69">
        <v>0.15</v>
      </c>
      <c r="AW60" s="73"/>
      <c r="AX60" s="71">
        <v>0.02</v>
      </c>
      <c r="AY60" s="69">
        <v>0.15</v>
      </c>
      <c r="AZ60" s="73"/>
      <c r="BA60" s="71">
        <v>0.01</v>
      </c>
      <c r="BB60" s="69">
        <v>0.05</v>
      </c>
      <c r="BC60" s="73"/>
      <c r="BD60" s="71">
        <v>0.04</v>
      </c>
      <c r="BE60" s="69">
        <v>0.12</v>
      </c>
      <c r="BF60" s="73"/>
      <c r="BG60" s="71">
        <v>0.04</v>
      </c>
      <c r="BH60" s="69">
        <v>7.0000000000000007E-2</v>
      </c>
    </row>
    <row r="61" spans="2:60" x14ac:dyDescent="0.25">
      <c r="B61" s="10" t="s">
        <v>114</v>
      </c>
      <c r="C61" s="66" t="s">
        <v>115</v>
      </c>
      <c r="D61" s="67"/>
      <c r="E61" s="68">
        <v>0.02</v>
      </c>
      <c r="F61" s="69">
        <v>0.08</v>
      </c>
      <c r="G61" s="70"/>
      <c r="H61" s="71">
        <v>0.01</v>
      </c>
      <c r="I61" s="69">
        <v>0.04</v>
      </c>
      <c r="J61" s="72"/>
      <c r="K61" s="71">
        <v>0.05</v>
      </c>
      <c r="L61" s="69">
        <v>0.1</v>
      </c>
      <c r="M61" s="72"/>
      <c r="N61" s="71">
        <v>0.05</v>
      </c>
      <c r="O61" s="69">
        <v>0.25</v>
      </c>
      <c r="P61" s="73"/>
      <c r="Q61" s="71">
        <v>0.01</v>
      </c>
      <c r="R61" s="69">
        <v>0.04</v>
      </c>
      <c r="S61" s="73"/>
      <c r="T61" s="71">
        <v>0.01</v>
      </c>
      <c r="U61" s="69">
        <v>0.05</v>
      </c>
      <c r="V61" s="73"/>
      <c r="W61" s="71">
        <v>0.05</v>
      </c>
      <c r="X61" s="69">
        <v>0.1</v>
      </c>
      <c r="Y61" s="73"/>
      <c r="Z61" s="71">
        <v>0.1</v>
      </c>
      <c r="AA61" s="69">
        <v>0.35</v>
      </c>
      <c r="AB61" s="73"/>
      <c r="AC61" s="71">
        <v>0.02</v>
      </c>
      <c r="AD61" s="69">
        <v>0.04</v>
      </c>
      <c r="AE61" s="73"/>
      <c r="AF61" s="71">
        <v>0.02</v>
      </c>
      <c r="AG61" s="69">
        <v>7.0000000000000007E-2</v>
      </c>
      <c r="AH61" s="73"/>
      <c r="AI61" s="71">
        <v>0.02</v>
      </c>
      <c r="AJ61" s="69">
        <v>0.09</v>
      </c>
      <c r="AK61" s="73"/>
      <c r="AL61" s="71">
        <v>0</v>
      </c>
      <c r="AM61" s="69">
        <v>0.25</v>
      </c>
      <c r="AN61" s="73"/>
      <c r="AO61" s="71">
        <v>0.01</v>
      </c>
      <c r="AP61" s="69">
        <v>0.02</v>
      </c>
      <c r="AQ61" s="73"/>
      <c r="AR61" s="71">
        <v>0.01</v>
      </c>
      <c r="AS61" s="69">
        <v>0.02</v>
      </c>
      <c r="AT61" s="73"/>
      <c r="AU61" s="71">
        <v>0.01</v>
      </c>
      <c r="AV61" s="69">
        <v>0.1</v>
      </c>
      <c r="AW61" s="73"/>
      <c r="AX61" s="71">
        <v>0.02</v>
      </c>
      <c r="AY61" s="69">
        <v>0.2</v>
      </c>
      <c r="AZ61" s="73"/>
      <c r="BA61" s="71">
        <v>0</v>
      </c>
      <c r="BB61" s="69">
        <v>0.25</v>
      </c>
      <c r="BC61" s="73"/>
      <c r="BD61" s="71">
        <v>0.01</v>
      </c>
      <c r="BE61" s="69">
        <v>0.08</v>
      </c>
      <c r="BF61" s="73"/>
      <c r="BG61" s="71">
        <v>0.03</v>
      </c>
      <c r="BH61" s="69">
        <v>0.08</v>
      </c>
    </row>
    <row r="62" spans="2:60" x14ac:dyDescent="0.25">
      <c r="B62" s="10" t="s">
        <v>116</v>
      </c>
      <c r="C62" s="66" t="s">
        <v>117</v>
      </c>
      <c r="D62" s="67"/>
      <c r="E62" s="68">
        <v>0.02</v>
      </c>
      <c r="F62" s="69">
        <v>0.09</v>
      </c>
      <c r="G62" s="70"/>
      <c r="H62" s="71">
        <v>0.01</v>
      </c>
      <c r="I62" s="69">
        <v>0.04</v>
      </c>
      <c r="J62" s="72"/>
      <c r="K62" s="71">
        <v>0.05</v>
      </c>
      <c r="L62" s="69">
        <v>0.08</v>
      </c>
      <c r="M62" s="72"/>
      <c r="N62" s="71">
        <v>0.05</v>
      </c>
      <c r="O62" s="69">
        <v>0.25</v>
      </c>
      <c r="P62" s="73"/>
      <c r="Q62" s="71">
        <v>0.04</v>
      </c>
      <c r="R62" s="69">
        <v>0.15</v>
      </c>
      <c r="S62" s="73"/>
      <c r="T62" s="71">
        <v>0.02</v>
      </c>
      <c r="U62" s="69">
        <v>0.1</v>
      </c>
      <c r="V62" s="73"/>
      <c r="W62" s="71">
        <v>0.05</v>
      </c>
      <c r="X62" s="69">
        <v>0.1</v>
      </c>
      <c r="Y62" s="73"/>
      <c r="Z62" s="71">
        <v>0.1</v>
      </c>
      <c r="AA62" s="69">
        <v>0.2</v>
      </c>
      <c r="AB62" s="73"/>
      <c r="AC62" s="71">
        <v>0.02</v>
      </c>
      <c r="AD62" s="69">
        <v>0.04</v>
      </c>
      <c r="AE62" s="73"/>
      <c r="AF62" s="71">
        <v>0.01</v>
      </c>
      <c r="AG62" s="69">
        <v>0.08</v>
      </c>
      <c r="AH62" s="73"/>
      <c r="AI62" s="71">
        <v>0.03</v>
      </c>
      <c r="AJ62" s="69">
        <v>0.12</v>
      </c>
      <c r="AK62" s="73"/>
      <c r="AL62" s="71">
        <v>0.05</v>
      </c>
      <c r="AM62" s="69">
        <v>0.2</v>
      </c>
      <c r="AN62" s="73"/>
      <c r="AO62" s="71">
        <v>0.01</v>
      </c>
      <c r="AP62" s="69">
        <v>0.02</v>
      </c>
      <c r="AQ62" s="73"/>
      <c r="AR62" s="71">
        <v>0</v>
      </c>
      <c r="AS62" s="69">
        <v>0.02</v>
      </c>
      <c r="AT62" s="73"/>
      <c r="AU62" s="71">
        <v>0.01</v>
      </c>
      <c r="AV62" s="69">
        <v>0.15</v>
      </c>
      <c r="AW62" s="73"/>
      <c r="AX62" s="71">
        <v>0.02</v>
      </c>
      <c r="AY62" s="69">
        <v>0.2</v>
      </c>
      <c r="AZ62" s="73"/>
      <c r="BA62" s="71">
        <v>0.02</v>
      </c>
      <c r="BB62" s="69">
        <v>0.25</v>
      </c>
      <c r="BC62" s="73"/>
      <c r="BD62" s="71">
        <v>0.01</v>
      </c>
      <c r="BE62" s="69">
        <v>7.0000000000000007E-2</v>
      </c>
      <c r="BF62" s="73"/>
      <c r="BG62" s="71">
        <v>0.01</v>
      </c>
      <c r="BH62" s="69">
        <v>0.04</v>
      </c>
    </row>
    <row r="63" spans="2:60" x14ac:dyDescent="0.25">
      <c r="B63" s="10" t="s">
        <v>118</v>
      </c>
      <c r="C63" s="66" t="s">
        <v>119</v>
      </c>
      <c r="D63" s="67"/>
      <c r="E63" s="68">
        <v>0.02</v>
      </c>
      <c r="F63" s="69">
        <v>0.1</v>
      </c>
      <c r="G63" s="70"/>
      <c r="H63" s="71">
        <v>0.01</v>
      </c>
      <c r="I63" s="69">
        <v>0.04</v>
      </c>
      <c r="J63" s="72"/>
      <c r="K63" s="71">
        <v>0.05</v>
      </c>
      <c r="L63" s="69">
        <v>0.08</v>
      </c>
      <c r="M63" s="72"/>
      <c r="N63" s="71">
        <v>0.05</v>
      </c>
      <c r="O63" s="69">
        <v>0.2</v>
      </c>
      <c r="P63" s="73"/>
      <c r="Q63" s="71">
        <v>0.01</v>
      </c>
      <c r="R63" s="69">
        <v>0.08</v>
      </c>
      <c r="S63" s="73"/>
      <c r="T63" s="71">
        <v>0.02</v>
      </c>
      <c r="U63" s="69">
        <v>0.1</v>
      </c>
      <c r="V63" s="73"/>
      <c r="W63" s="71">
        <v>0.05</v>
      </c>
      <c r="X63" s="69">
        <v>0.2</v>
      </c>
      <c r="Y63" s="73"/>
      <c r="Z63" s="71">
        <v>0.05</v>
      </c>
      <c r="AA63" s="69">
        <v>0.1</v>
      </c>
      <c r="AB63" s="73"/>
      <c r="AC63" s="71">
        <v>0.02</v>
      </c>
      <c r="AD63" s="69">
        <v>0.04</v>
      </c>
      <c r="AE63" s="73"/>
      <c r="AF63" s="71">
        <v>0.02</v>
      </c>
      <c r="AG63" s="69">
        <v>0.06</v>
      </c>
      <c r="AH63" s="73"/>
      <c r="AI63" s="71">
        <v>0.04</v>
      </c>
      <c r="AJ63" s="69">
        <v>0.15</v>
      </c>
      <c r="AK63" s="73"/>
      <c r="AL63" s="71">
        <v>0.05</v>
      </c>
      <c r="AM63" s="69">
        <v>0.15</v>
      </c>
      <c r="AN63" s="73"/>
      <c r="AO63" s="71">
        <v>0.02</v>
      </c>
      <c r="AP63" s="69">
        <v>0.04</v>
      </c>
      <c r="AQ63" s="73"/>
      <c r="AR63" s="71">
        <v>0</v>
      </c>
      <c r="AS63" s="69">
        <v>0.02</v>
      </c>
      <c r="AT63" s="73"/>
      <c r="AU63" s="71">
        <v>0.05</v>
      </c>
      <c r="AV63" s="69">
        <v>0.2</v>
      </c>
      <c r="AW63" s="73"/>
      <c r="AX63" s="71">
        <v>0.02</v>
      </c>
      <c r="AY63" s="69">
        <v>0.2</v>
      </c>
      <c r="AZ63" s="73"/>
      <c r="BA63" s="71">
        <v>0.02</v>
      </c>
      <c r="BB63" s="69">
        <v>0.25</v>
      </c>
      <c r="BC63" s="73"/>
      <c r="BD63" s="71">
        <v>0.02</v>
      </c>
      <c r="BE63" s="69">
        <v>0.04</v>
      </c>
      <c r="BF63" s="73"/>
      <c r="BG63" s="71">
        <v>0.02</v>
      </c>
      <c r="BH63" s="69">
        <v>0.05</v>
      </c>
    </row>
    <row r="64" spans="2:60" ht="15.75" hidden="1" thickBot="1" x14ac:dyDescent="0.3">
      <c r="B64" s="7" t="s">
        <v>26</v>
      </c>
      <c r="C64" s="75" t="s">
        <v>120</v>
      </c>
      <c r="D64" s="76"/>
      <c r="E64" s="77"/>
      <c r="F64" s="78"/>
      <c r="G64" s="79"/>
      <c r="H64" s="76"/>
      <c r="I64" s="78"/>
      <c r="J64" s="80"/>
      <c r="K64" s="76"/>
      <c r="L64" s="78"/>
      <c r="M64" s="80"/>
      <c r="N64" s="76"/>
      <c r="O64" s="78"/>
      <c r="P64" s="81"/>
      <c r="Q64" s="76"/>
      <c r="R64" s="78"/>
      <c r="S64" s="81"/>
      <c r="T64" s="76"/>
      <c r="U64" s="78"/>
      <c r="V64" s="81"/>
      <c r="W64" s="76"/>
      <c r="X64" s="78"/>
      <c r="Y64" s="81"/>
      <c r="Z64" s="76"/>
      <c r="AA64" s="78"/>
      <c r="AB64" s="81"/>
      <c r="AC64" s="76"/>
      <c r="AD64" s="78"/>
      <c r="AE64" s="81"/>
      <c r="AF64" s="76"/>
      <c r="AG64" s="78"/>
      <c r="AH64" s="81"/>
      <c r="AI64" s="76"/>
      <c r="AJ64" s="78"/>
      <c r="AK64" s="81"/>
      <c r="AL64" s="76"/>
      <c r="AM64" s="78"/>
      <c r="AN64" s="81"/>
      <c r="AO64" s="76"/>
      <c r="AP64" s="78"/>
      <c r="AQ64" s="81"/>
      <c r="AR64" s="76"/>
      <c r="AS64" s="78"/>
      <c r="AT64" s="81"/>
      <c r="AU64" s="76"/>
      <c r="AV64" s="78"/>
      <c r="AW64" s="81"/>
      <c r="AX64" s="76"/>
      <c r="AY64" s="78"/>
      <c r="AZ64" s="81"/>
      <c r="BA64" s="76"/>
      <c r="BB64" s="78"/>
      <c r="BC64" s="81"/>
      <c r="BD64" s="76"/>
      <c r="BE64" s="78"/>
      <c r="BF64" s="81"/>
      <c r="BG64" s="76"/>
      <c r="BH64" s="78"/>
    </row>
    <row r="65" spans="2:60" x14ac:dyDescent="0.25">
      <c r="B65" s="85" t="s">
        <v>438</v>
      </c>
      <c r="C65" s="86" t="s">
        <v>439</v>
      </c>
      <c r="D65" s="58"/>
      <c r="E65" s="59"/>
      <c r="F65" s="60"/>
      <c r="G65" s="82"/>
      <c r="H65" s="58"/>
      <c r="I65" s="60"/>
      <c r="J65" s="83"/>
      <c r="K65" s="58"/>
      <c r="L65" s="60"/>
      <c r="M65" s="83"/>
      <c r="N65" s="58"/>
      <c r="O65" s="60"/>
      <c r="P65" s="84"/>
      <c r="Q65" s="58"/>
      <c r="R65" s="60"/>
      <c r="S65" s="84"/>
      <c r="T65" s="58"/>
      <c r="U65" s="60"/>
      <c r="V65" s="84"/>
      <c r="W65" s="58"/>
      <c r="X65" s="60"/>
      <c r="Y65" s="84"/>
      <c r="Z65" s="58"/>
      <c r="AA65" s="60"/>
      <c r="AB65" s="84"/>
      <c r="AC65" s="58"/>
      <c r="AD65" s="60"/>
      <c r="AE65" s="84"/>
      <c r="AF65" s="58"/>
      <c r="AG65" s="60"/>
      <c r="AH65" s="84"/>
      <c r="AI65" s="58"/>
      <c r="AJ65" s="60"/>
      <c r="AK65" s="84"/>
      <c r="AL65" s="58"/>
      <c r="AM65" s="60"/>
      <c r="AN65" s="84"/>
      <c r="AO65" s="58"/>
      <c r="AP65" s="60"/>
      <c r="AQ65" s="84"/>
      <c r="AR65" s="58"/>
      <c r="AS65" s="60"/>
      <c r="AT65" s="84"/>
      <c r="AU65" s="58"/>
      <c r="AV65" s="60"/>
      <c r="AW65" s="84"/>
      <c r="AX65" s="58"/>
      <c r="AY65" s="60"/>
      <c r="AZ65" s="84"/>
      <c r="BA65" s="58"/>
      <c r="BB65" s="60"/>
      <c r="BC65" s="84"/>
      <c r="BD65" s="58"/>
      <c r="BE65" s="60"/>
      <c r="BF65" s="84"/>
      <c r="BG65" s="58"/>
      <c r="BH65" s="60"/>
    </row>
    <row r="66" spans="2:60" x14ac:dyDescent="0.25">
      <c r="B66" s="10" t="s">
        <v>121</v>
      </c>
      <c r="C66" s="66" t="s">
        <v>122</v>
      </c>
      <c r="D66" s="67"/>
      <c r="E66" s="68">
        <v>0.02</v>
      </c>
      <c r="F66" s="69">
        <v>0.08</v>
      </c>
      <c r="G66" s="70"/>
      <c r="H66" s="71">
        <v>0.01</v>
      </c>
      <c r="I66" s="69">
        <v>0.05</v>
      </c>
      <c r="J66" s="72"/>
      <c r="K66" s="71">
        <v>0.1</v>
      </c>
      <c r="L66" s="69">
        <v>0.1</v>
      </c>
      <c r="M66" s="72"/>
      <c r="N66" s="71">
        <v>0.05</v>
      </c>
      <c r="O66" s="69">
        <v>0.25</v>
      </c>
      <c r="P66" s="73"/>
      <c r="Q66" s="71">
        <v>0.01</v>
      </c>
      <c r="R66" s="69">
        <v>0.1</v>
      </c>
      <c r="S66" s="73"/>
      <c r="T66" s="71">
        <v>0.1</v>
      </c>
      <c r="U66" s="69">
        <v>0.35</v>
      </c>
      <c r="V66" s="73"/>
      <c r="W66" s="71">
        <v>0.05</v>
      </c>
      <c r="X66" s="69">
        <v>0.3</v>
      </c>
      <c r="Y66" s="73"/>
      <c r="Z66" s="71">
        <v>0.1</v>
      </c>
      <c r="AA66" s="69">
        <v>0.5</v>
      </c>
      <c r="AB66" s="73"/>
      <c r="AC66" s="71">
        <v>0.04</v>
      </c>
      <c r="AD66" s="69">
        <v>0.08</v>
      </c>
      <c r="AE66" s="73"/>
      <c r="AF66" s="71">
        <v>0.05</v>
      </c>
      <c r="AG66" s="69">
        <v>0.15</v>
      </c>
      <c r="AH66" s="73"/>
      <c r="AI66" s="71">
        <v>0.01</v>
      </c>
      <c r="AJ66" s="69">
        <v>0.08</v>
      </c>
      <c r="AK66" s="73"/>
      <c r="AL66" s="71">
        <v>0</v>
      </c>
      <c r="AM66" s="69">
        <v>0.05</v>
      </c>
      <c r="AN66" s="73"/>
      <c r="AO66" s="71">
        <v>0.01</v>
      </c>
      <c r="AP66" s="69">
        <v>0.02</v>
      </c>
      <c r="AQ66" s="73"/>
      <c r="AR66" s="71">
        <v>0</v>
      </c>
      <c r="AS66" s="69">
        <v>0.05</v>
      </c>
      <c r="AT66" s="73"/>
      <c r="AU66" s="71">
        <v>0.01</v>
      </c>
      <c r="AV66" s="69">
        <v>0.05</v>
      </c>
      <c r="AW66" s="73"/>
      <c r="AX66" s="71">
        <v>0.02</v>
      </c>
      <c r="AY66" s="69">
        <v>0.25</v>
      </c>
      <c r="AZ66" s="73"/>
      <c r="BA66" s="71">
        <v>0.05</v>
      </c>
      <c r="BB66" s="69">
        <v>0.35</v>
      </c>
      <c r="BC66" s="73"/>
      <c r="BD66" s="71">
        <v>0.02</v>
      </c>
      <c r="BE66" s="69">
        <v>0.1</v>
      </c>
      <c r="BF66" s="73"/>
      <c r="BG66" s="71">
        <v>0.01</v>
      </c>
      <c r="BH66" s="69">
        <v>0.03</v>
      </c>
    </row>
    <row r="67" spans="2:60" x14ac:dyDescent="0.25">
      <c r="B67" s="10" t="s">
        <v>123</v>
      </c>
      <c r="C67" s="66" t="s">
        <v>124</v>
      </c>
      <c r="D67" s="67"/>
      <c r="E67" s="68">
        <v>0.04</v>
      </c>
      <c r="F67" s="69">
        <v>0.1</v>
      </c>
      <c r="G67" s="70"/>
      <c r="H67" s="71">
        <v>0.02</v>
      </c>
      <c r="I67" s="69">
        <v>7.0000000000000007E-2</v>
      </c>
      <c r="J67" s="72"/>
      <c r="K67" s="71">
        <v>7.4999999999999997E-2</v>
      </c>
      <c r="L67" s="69">
        <v>7.4999999999999997E-2</v>
      </c>
      <c r="M67" s="72"/>
      <c r="N67" s="71">
        <v>0.05</v>
      </c>
      <c r="O67" s="69">
        <v>0.3</v>
      </c>
      <c r="P67" s="73"/>
      <c r="Q67" s="71">
        <v>0.05</v>
      </c>
      <c r="R67" s="69">
        <v>0.35</v>
      </c>
      <c r="S67" s="73"/>
      <c r="T67" s="71">
        <v>0.1</v>
      </c>
      <c r="U67" s="69">
        <v>0.35</v>
      </c>
      <c r="V67" s="73"/>
      <c r="W67" s="71">
        <v>0.05</v>
      </c>
      <c r="X67" s="69">
        <v>0.25</v>
      </c>
      <c r="Y67" s="73"/>
      <c r="Z67" s="71">
        <v>0.1</v>
      </c>
      <c r="AA67" s="69">
        <v>0.5</v>
      </c>
      <c r="AB67" s="73"/>
      <c r="AC67" s="71">
        <v>0.05</v>
      </c>
      <c r="AD67" s="69">
        <v>0.1</v>
      </c>
      <c r="AE67" s="73"/>
      <c r="AF67" s="71">
        <v>0.05</v>
      </c>
      <c r="AG67" s="69">
        <v>0.1</v>
      </c>
      <c r="AH67" s="73"/>
      <c r="AI67" s="71">
        <v>0.03</v>
      </c>
      <c r="AJ67" s="69">
        <v>0.13</v>
      </c>
      <c r="AK67" s="73"/>
      <c r="AL67" s="71">
        <v>0</v>
      </c>
      <c r="AM67" s="69">
        <v>0.05</v>
      </c>
      <c r="AN67" s="73"/>
      <c r="AO67" s="71">
        <v>0.01</v>
      </c>
      <c r="AP67" s="69">
        <v>0.02</v>
      </c>
      <c r="AQ67" s="73"/>
      <c r="AR67" s="71">
        <v>0.05</v>
      </c>
      <c r="AS67" s="69">
        <v>0.15</v>
      </c>
      <c r="AT67" s="73"/>
      <c r="AU67" s="71">
        <v>0.02</v>
      </c>
      <c r="AV67" s="69">
        <v>0.1</v>
      </c>
      <c r="AW67" s="73"/>
      <c r="AX67" s="71">
        <v>0.05</v>
      </c>
      <c r="AY67" s="69">
        <v>0.25</v>
      </c>
      <c r="AZ67" s="73"/>
      <c r="BA67" s="71">
        <v>0.1</v>
      </c>
      <c r="BB67" s="69">
        <v>0.35</v>
      </c>
      <c r="BC67" s="73"/>
      <c r="BD67" s="71">
        <v>0.02</v>
      </c>
      <c r="BE67" s="69">
        <v>0.08</v>
      </c>
      <c r="BF67" s="73"/>
      <c r="BG67" s="71">
        <v>0.03</v>
      </c>
      <c r="BH67" s="69">
        <v>0.08</v>
      </c>
    </row>
    <row r="68" spans="2:60" x14ac:dyDescent="0.25">
      <c r="B68" s="10" t="s">
        <v>125</v>
      </c>
      <c r="C68" s="66" t="s">
        <v>126</v>
      </c>
      <c r="D68" s="67"/>
      <c r="E68" s="68">
        <v>0.03</v>
      </c>
      <c r="F68" s="69">
        <v>0.09</v>
      </c>
      <c r="G68" s="70"/>
      <c r="H68" s="71">
        <v>0.03</v>
      </c>
      <c r="I68" s="69">
        <v>7.0000000000000007E-2</v>
      </c>
      <c r="J68" s="72"/>
      <c r="K68" s="71">
        <v>7.4999999999999997E-2</v>
      </c>
      <c r="L68" s="69">
        <v>7.4999999999999997E-2</v>
      </c>
      <c r="M68" s="72"/>
      <c r="N68" s="71">
        <v>0.05</v>
      </c>
      <c r="O68" s="69">
        <v>0.3</v>
      </c>
      <c r="P68" s="73"/>
      <c r="Q68" s="71">
        <v>0.05</v>
      </c>
      <c r="R68" s="69">
        <v>0.25</v>
      </c>
      <c r="S68" s="73"/>
      <c r="T68" s="71">
        <v>0.1</v>
      </c>
      <c r="U68" s="69">
        <v>0.35</v>
      </c>
      <c r="V68" s="73"/>
      <c r="W68" s="71">
        <v>0.05</v>
      </c>
      <c r="X68" s="69">
        <v>0.3</v>
      </c>
      <c r="Y68" s="73"/>
      <c r="Z68" s="71">
        <v>0.1</v>
      </c>
      <c r="AA68" s="69">
        <v>0.5</v>
      </c>
      <c r="AB68" s="73"/>
      <c r="AC68" s="71">
        <v>0.03</v>
      </c>
      <c r="AD68" s="69">
        <v>0.06</v>
      </c>
      <c r="AE68" s="73"/>
      <c r="AF68" s="71">
        <v>0.02</v>
      </c>
      <c r="AG68" s="69">
        <v>0.1</v>
      </c>
      <c r="AH68" s="73"/>
      <c r="AI68" s="71">
        <v>0.02</v>
      </c>
      <c r="AJ68" s="69">
        <v>0.15</v>
      </c>
      <c r="AK68" s="73"/>
      <c r="AL68" s="71">
        <v>0</v>
      </c>
      <c r="AM68" s="69">
        <v>0.05</v>
      </c>
      <c r="AN68" s="73"/>
      <c r="AO68" s="71">
        <v>0.01</v>
      </c>
      <c r="AP68" s="69">
        <v>0.02</v>
      </c>
      <c r="AQ68" s="73"/>
      <c r="AR68" s="71">
        <v>0.05</v>
      </c>
      <c r="AS68" s="69">
        <v>0.1</v>
      </c>
      <c r="AT68" s="73"/>
      <c r="AU68" s="71">
        <v>0.01</v>
      </c>
      <c r="AV68" s="69">
        <v>0.05</v>
      </c>
      <c r="AW68" s="73"/>
      <c r="AX68" s="71">
        <v>0.05</v>
      </c>
      <c r="AY68" s="69">
        <v>0.15</v>
      </c>
      <c r="AZ68" s="73"/>
      <c r="BA68" s="71">
        <v>0.1</v>
      </c>
      <c r="BB68" s="69">
        <v>0.5</v>
      </c>
      <c r="BC68" s="73"/>
      <c r="BD68" s="71">
        <v>0.02</v>
      </c>
      <c r="BE68" s="69">
        <v>0.1</v>
      </c>
      <c r="BF68" s="73"/>
      <c r="BG68" s="71">
        <v>0.01</v>
      </c>
      <c r="BH68" s="69">
        <v>0.03</v>
      </c>
    </row>
    <row r="69" spans="2:60" x14ac:dyDescent="0.25">
      <c r="B69" s="10" t="s">
        <v>127</v>
      </c>
      <c r="C69" s="66" t="s">
        <v>128</v>
      </c>
      <c r="D69" s="67"/>
      <c r="E69" s="68">
        <v>0.03</v>
      </c>
      <c r="F69" s="69">
        <v>7.0000000000000007E-2</v>
      </c>
      <c r="G69" s="70"/>
      <c r="H69" s="71">
        <v>0.01</v>
      </c>
      <c r="I69" s="69">
        <v>0.05</v>
      </c>
      <c r="J69" s="72"/>
      <c r="K69" s="71">
        <v>7.4999999999999997E-2</v>
      </c>
      <c r="L69" s="69">
        <v>7.4999999999999997E-2</v>
      </c>
      <c r="M69" s="72"/>
      <c r="N69" s="71">
        <v>0.05</v>
      </c>
      <c r="O69" s="69">
        <v>0.25</v>
      </c>
      <c r="P69" s="73"/>
      <c r="Q69" s="71">
        <v>0.03</v>
      </c>
      <c r="R69" s="69">
        <v>0.15</v>
      </c>
      <c r="S69" s="73"/>
      <c r="T69" s="71">
        <v>0.05</v>
      </c>
      <c r="U69" s="69">
        <v>0.2</v>
      </c>
      <c r="V69" s="73"/>
      <c r="W69" s="71">
        <v>0.03</v>
      </c>
      <c r="X69" s="69">
        <v>0.05</v>
      </c>
      <c r="Y69" s="73"/>
      <c r="Z69" s="71">
        <v>0.1</v>
      </c>
      <c r="AA69" s="69">
        <v>0.35</v>
      </c>
      <c r="AB69" s="73"/>
      <c r="AC69" s="71">
        <v>0.02</v>
      </c>
      <c r="AD69" s="69">
        <v>0.04</v>
      </c>
      <c r="AE69" s="73"/>
      <c r="AF69" s="71">
        <v>0.02</v>
      </c>
      <c r="AG69" s="69">
        <v>0.15</v>
      </c>
      <c r="AH69" s="73"/>
      <c r="AI69" s="71">
        <v>0.01</v>
      </c>
      <c r="AJ69" s="69">
        <v>7.0000000000000007E-2</v>
      </c>
      <c r="AK69" s="73"/>
      <c r="AL69" s="71">
        <v>0</v>
      </c>
      <c r="AM69" s="69">
        <v>0.05</v>
      </c>
      <c r="AN69" s="73"/>
      <c r="AO69" s="71">
        <v>0.01</v>
      </c>
      <c r="AP69" s="69">
        <v>0.02</v>
      </c>
      <c r="AQ69" s="73"/>
      <c r="AR69" s="71">
        <v>0</v>
      </c>
      <c r="AS69" s="69">
        <v>0.03</v>
      </c>
      <c r="AT69" s="73"/>
      <c r="AU69" s="71">
        <v>0.05</v>
      </c>
      <c r="AV69" s="69">
        <v>0.15</v>
      </c>
      <c r="AW69" s="73"/>
      <c r="AX69" s="71">
        <v>0.03</v>
      </c>
      <c r="AY69" s="69">
        <v>0.15</v>
      </c>
      <c r="AZ69" s="73"/>
      <c r="BA69" s="71">
        <v>0.05</v>
      </c>
      <c r="BB69" s="69">
        <v>0.35</v>
      </c>
      <c r="BC69" s="73"/>
      <c r="BD69" s="71">
        <v>0.02</v>
      </c>
      <c r="BE69" s="69">
        <v>0.06</v>
      </c>
      <c r="BF69" s="73"/>
      <c r="BG69" s="71">
        <v>0.02</v>
      </c>
      <c r="BH69" s="69">
        <v>0.04</v>
      </c>
    </row>
    <row r="70" spans="2:60" x14ac:dyDescent="0.25">
      <c r="B70" s="10" t="s">
        <v>129</v>
      </c>
      <c r="C70" s="66" t="s">
        <v>130</v>
      </c>
      <c r="D70" s="67"/>
      <c r="E70" s="68">
        <v>0.02</v>
      </c>
      <c r="F70" s="69">
        <v>7.0000000000000007E-2</v>
      </c>
      <c r="G70" s="70"/>
      <c r="H70" s="71">
        <v>0.01</v>
      </c>
      <c r="I70" s="69">
        <v>0.03</v>
      </c>
      <c r="J70" s="72"/>
      <c r="K70" s="71">
        <v>0.05</v>
      </c>
      <c r="L70" s="69">
        <v>0.05</v>
      </c>
      <c r="M70" s="72"/>
      <c r="N70" s="71">
        <v>0.05</v>
      </c>
      <c r="O70" s="69">
        <v>0.25</v>
      </c>
      <c r="P70" s="73"/>
      <c r="Q70" s="71">
        <v>0.03</v>
      </c>
      <c r="R70" s="69">
        <v>0.15</v>
      </c>
      <c r="S70" s="73"/>
      <c r="T70" s="71">
        <v>0.02</v>
      </c>
      <c r="U70" s="69">
        <v>0.1</v>
      </c>
      <c r="V70" s="73"/>
      <c r="W70" s="71">
        <v>0.03</v>
      </c>
      <c r="X70" s="69">
        <v>7.0000000000000007E-2</v>
      </c>
      <c r="Y70" s="73"/>
      <c r="Z70" s="71">
        <v>0.1</v>
      </c>
      <c r="AA70" s="69">
        <v>0.3</v>
      </c>
      <c r="AB70" s="73"/>
      <c r="AC70" s="71">
        <v>0.01</v>
      </c>
      <c r="AD70" s="69">
        <v>0.02</v>
      </c>
      <c r="AE70" s="73"/>
      <c r="AF70" s="71">
        <v>0.02</v>
      </c>
      <c r="AG70" s="69">
        <v>0.05</v>
      </c>
      <c r="AH70" s="73"/>
      <c r="AI70" s="71">
        <v>0.01</v>
      </c>
      <c r="AJ70" s="69">
        <v>0.08</v>
      </c>
      <c r="AK70" s="73"/>
      <c r="AL70" s="71">
        <v>0</v>
      </c>
      <c r="AM70" s="69">
        <v>0.05</v>
      </c>
      <c r="AN70" s="73"/>
      <c r="AO70" s="71">
        <v>0.01</v>
      </c>
      <c r="AP70" s="69">
        <v>0.02</v>
      </c>
      <c r="AQ70" s="73"/>
      <c r="AR70" s="71">
        <v>0</v>
      </c>
      <c r="AS70" s="69">
        <v>0.02</v>
      </c>
      <c r="AT70" s="73"/>
      <c r="AU70" s="71">
        <v>0.01</v>
      </c>
      <c r="AV70" s="69">
        <v>0.02</v>
      </c>
      <c r="AW70" s="73"/>
      <c r="AX70" s="71">
        <v>0.02</v>
      </c>
      <c r="AY70" s="69">
        <v>0.1</v>
      </c>
      <c r="AZ70" s="73"/>
      <c r="BA70" s="71">
        <v>0.05</v>
      </c>
      <c r="BB70" s="69">
        <v>0.05</v>
      </c>
      <c r="BC70" s="73"/>
      <c r="BD70" s="71">
        <v>0.04</v>
      </c>
      <c r="BE70" s="69">
        <v>0.08</v>
      </c>
      <c r="BF70" s="73"/>
      <c r="BG70" s="71">
        <v>0.03</v>
      </c>
      <c r="BH70" s="69">
        <v>0.06</v>
      </c>
    </row>
    <row r="71" spans="2:60" ht="15.75" thickBot="1" x14ac:dyDescent="0.3">
      <c r="B71" s="10" t="s">
        <v>131</v>
      </c>
      <c r="C71" s="66" t="s">
        <v>132</v>
      </c>
      <c r="D71" s="67"/>
      <c r="E71" s="68">
        <v>0.03</v>
      </c>
      <c r="F71" s="69">
        <v>7.0000000000000007E-2</v>
      </c>
      <c r="G71" s="70"/>
      <c r="H71" s="71">
        <v>0.01</v>
      </c>
      <c r="I71" s="69">
        <v>0.03</v>
      </c>
      <c r="J71" s="72"/>
      <c r="K71" s="71">
        <v>0.05</v>
      </c>
      <c r="L71" s="69">
        <v>0.05</v>
      </c>
      <c r="M71" s="72"/>
      <c r="N71" s="71">
        <v>0.05</v>
      </c>
      <c r="O71" s="69">
        <v>0.2</v>
      </c>
      <c r="P71" s="73"/>
      <c r="Q71" s="71">
        <v>0.01</v>
      </c>
      <c r="R71" s="69">
        <v>0.08</v>
      </c>
      <c r="S71" s="73"/>
      <c r="T71" s="71">
        <v>0.01</v>
      </c>
      <c r="U71" s="69">
        <v>0.05</v>
      </c>
      <c r="V71" s="73"/>
      <c r="W71" s="71">
        <v>0.02</v>
      </c>
      <c r="X71" s="69">
        <v>0.05</v>
      </c>
      <c r="Y71" s="73"/>
      <c r="Z71" s="71">
        <v>0.1</v>
      </c>
      <c r="AA71" s="69">
        <v>0.3</v>
      </c>
      <c r="AB71" s="73"/>
      <c r="AC71" s="71">
        <v>0.03</v>
      </c>
      <c r="AD71" s="69">
        <v>0.06</v>
      </c>
      <c r="AE71" s="73"/>
      <c r="AF71" s="71">
        <v>0.02</v>
      </c>
      <c r="AG71" s="69">
        <v>0.06</v>
      </c>
      <c r="AH71" s="73"/>
      <c r="AI71" s="71">
        <v>0.01</v>
      </c>
      <c r="AJ71" s="69">
        <v>0.05</v>
      </c>
      <c r="AK71" s="73"/>
      <c r="AL71" s="71">
        <v>0</v>
      </c>
      <c r="AM71" s="69">
        <v>0.01</v>
      </c>
      <c r="AN71" s="73"/>
      <c r="AO71" s="71">
        <v>0.01</v>
      </c>
      <c r="AP71" s="69">
        <v>0.02</v>
      </c>
      <c r="AQ71" s="73"/>
      <c r="AR71" s="71">
        <v>0</v>
      </c>
      <c r="AS71" s="69">
        <v>0.03</v>
      </c>
      <c r="AT71" s="73"/>
      <c r="AU71" s="71">
        <v>0.05</v>
      </c>
      <c r="AV71" s="69">
        <v>0.15</v>
      </c>
      <c r="AW71" s="73"/>
      <c r="AX71" s="71">
        <v>0.02</v>
      </c>
      <c r="AY71" s="69">
        <v>0.15</v>
      </c>
      <c r="AZ71" s="73"/>
      <c r="BA71" s="71">
        <v>0.02</v>
      </c>
      <c r="BB71" s="69">
        <v>0.05</v>
      </c>
      <c r="BC71" s="73"/>
      <c r="BD71" s="71"/>
      <c r="BE71" s="69"/>
      <c r="BF71" s="73"/>
      <c r="BG71" s="71">
        <v>0.02</v>
      </c>
      <c r="BH71" s="69">
        <v>7.0000000000000007E-2</v>
      </c>
    </row>
    <row r="72" spans="2:60" ht="15.75" hidden="1" thickBot="1" x14ac:dyDescent="0.3">
      <c r="B72" s="7" t="s">
        <v>26</v>
      </c>
      <c r="C72" s="75" t="s">
        <v>133</v>
      </c>
      <c r="D72" s="76"/>
      <c r="E72" s="77"/>
      <c r="F72" s="78"/>
      <c r="G72" s="79"/>
      <c r="H72" s="76"/>
      <c r="I72" s="78"/>
      <c r="J72" s="80"/>
      <c r="K72" s="76"/>
      <c r="L72" s="78"/>
      <c r="M72" s="80"/>
      <c r="N72" s="76"/>
      <c r="O72" s="78"/>
      <c r="P72" s="81"/>
      <c r="Q72" s="76"/>
      <c r="R72" s="78"/>
      <c r="S72" s="81"/>
      <c r="T72" s="76"/>
      <c r="U72" s="78"/>
      <c r="V72" s="81"/>
      <c r="W72" s="76"/>
      <c r="X72" s="78"/>
      <c r="Y72" s="81"/>
      <c r="Z72" s="76"/>
      <c r="AA72" s="78"/>
      <c r="AB72" s="81"/>
      <c r="AC72" s="76"/>
      <c r="AD72" s="78"/>
      <c r="AE72" s="81"/>
      <c r="AF72" s="76"/>
      <c r="AG72" s="78"/>
      <c r="AH72" s="81"/>
      <c r="AI72" s="76"/>
      <c r="AJ72" s="78"/>
      <c r="AK72" s="81"/>
      <c r="AL72" s="76"/>
      <c r="AM72" s="78"/>
      <c r="AN72" s="81"/>
      <c r="AO72" s="76"/>
      <c r="AP72" s="78"/>
      <c r="AQ72" s="81"/>
      <c r="AR72" s="76"/>
      <c r="AS72" s="78"/>
      <c r="AT72" s="81"/>
      <c r="AU72" s="76"/>
      <c r="AV72" s="78"/>
      <c r="AW72" s="81"/>
      <c r="AX72" s="76"/>
      <c r="AY72" s="78"/>
      <c r="AZ72" s="81"/>
      <c r="BA72" s="76"/>
      <c r="BB72" s="78"/>
      <c r="BC72" s="81"/>
      <c r="BD72" s="76"/>
      <c r="BE72" s="78"/>
      <c r="BF72" s="81"/>
      <c r="BG72" s="76"/>
      <c r="BH72" s="78"/>
    </row>
    <row r="73" spans="2:60" ht="15.75" hidden="1" thickBot="1" x14ac:dyDescent="0.3">
      <c r="B73" s="3" t="s">
        <v>26</v>
      </c>
      <c r="C73" s="87" t="s">
        <v>134</v>
      </c>
      <c r="D73" s="88"/>
      <c r="E73" s="89"/>
      <c r="F73" s="90"/>
      <c r="G73" s="13"/>
      <c r="H73" s="88"/>
      <c r="I73" s="90"/>
      <c r="J73" s="91"/>
      <c r="K73" s="88"/>
      <c r="L73" s="90"/>
      <c r="M73" s="91"/>
      <c r="N73" s="88"/>
      <c r="O73" s="90"/>
      <c r="P73" s="13"/>
      <c r="Q73" s="88"/>
      <c r="R73" s="90"/>
      <c r="S73" s="13"/>
      <c r="T73" s="88"/>
      <c r="U73" s="90"/>
      <c r="V73" s="13"/>
      <c r="W73" s="88"/>
      <c r="X73" s="90"/>
      <c r="Y73" s="13"/>
      <c r="Z73" s="88"/>
      <c r="AA73" s="90"/>
      <c r="AB73" s="13"/>
      <c r="AC73" s="88"/>
      <c r="AD73" s="90"/>
      <c r="AE73" s="13"/>
      <c r="AF73" s="88"/>
      <c r="AG73" s="90"/>
      <c r="AH73" s="13"/>
      <c r="AI73" s="88"/>
      <c r="AJ73" s="90"/>
      <c r="AK73" s="13"/>
      <c r="AL73" s="88"/>
      <c r="AM73" s="90"/>
      <c r="AN73" s="13"/>
      <c r="AO73" s="88"/>
      <c r="AP73" s="90"/>
      <c r="AQ73" s="13"/>
      <c r="AR73" s="88"/>
      <c r="AS73" s="90"/>
      <c r="AT73" s="13"/>
      <c r="AU73" s="88"/>
      <c r="AV73" s="90"/>
      <c r="AW73" s="13"/>
      <c r="AX73" s="88"/>
      <c r="AY73" s="90"/>
      <c r="AZ73" s="13"/>
      <c r="BA73" s="88"/>
      <c r="BB73" s="90"/>
      <c r="BC73" s="13"/>
      <c r="BD73" s="88"/>
      <c r="BE73" s="90"/>
      <c r="BF73" s="13"/>
      <c r="BG73" s="88"/>
      <c r="BH73" s="90"/>
    </row>
    <row r="74" spans="2:60" ht="20.25" x14ac:dyDescent="0.25">
      <c r="B74" s="38" t="s">
        <v>135</v>
      </c>
      <c r="C74" s="17"/>
      <c r="D74" s="92"/>
      <c r="E74" s="93"/>
      <c r="F74" s="94"/>
      <c r="G74" s="95"/>
      <c r="H74" s="96"/>
      <c r="I74" s="94"/>
      <c r="J74" s="95"/>
      <c r="K74" s="96"/>
      <c r="L74" s="94"/>
      <c r="M74" s="95"/>
      <c r="N74" s="96"/>
      <c r="O74" s="94"/>
      <c r="P74" s="95"/>
      <c r="Q74" s="96"/>
      <c r="R74" s="94"/>
      <c r="S74" s="95"/>
      <c r="T74" s="96"/>
      <c r="U74" s="94"/>
      <c r="V74" s="95"/>
      <c r="W74" s="96"/>
      <c r="X74" s="94"/>
      <c r="Y74" s="95"/>
      <c r="Z74" s="96"/>
      <c r="AA74" s="94"/>
      <c r="AB74" s="95"/>
      <c r="AC74" s="96"/>
      <c r="AD74" s="94"/>
      <c r="AE74" s="95"/>
      <c r="AF74" s="96"/>
      <c r="AG74" s="94"/>
      <c r="AH74" s="95"/>
      <c r="AI74" s="96"/>
      <c r="AJ74" s="94"/>
      <c r="AK74" s="95"/>
      <c r="AL74" s="96"/>
      <c r="AM74" s="94"/>
      <c r="AN74" s="95"/>
      <c r="AO74" s="96"/>
      <c r="AP74" s="94"/>
      <c r="AQ74" s="95"/>
      <c r="AR74" s="96"/>
      <c r="AS74" s="94"/>
      <c r="AT74" s="95"/>
      <c r="AU74" s="96"/>
      <c r="AV74" s="94"/>
      <c r="AW74" s="95"/>
      <c r="AX74" s="96"/>
      <c r="AY74" s="94"/>
      <c r="AZ74" s="95"/>
      <c r="BA74" s="96"/>
      <c r="BB74" s="94"/>
      <c r="BC74" s="95"/>
      <c r="BD74" s="96"/>
      <c r="BE74" s="94"/>
      <c r="BF74" s="95"/>
      <c r="BG74" s="96"/>
      <c r="BH74" s="94"/>
    </row>
    <row r="75" spans="2:60" hidden="1" x14ac:dyDescent="0.25">
      <c r="B75" s="6"/>
      <c r="C75" s="44"/>
      <c r="D75" s="97"/>
      <c r="E75" s="98"/>
      <c r="F75" s="99"/>
      <c r="G75" s="100"/>
      <c r="H75" s="101"/>
      <c r="I75" s="99"/>
      <c r="J75" s="100"/>
      <c r="K75" s="101"/>
      <c r="L75" s="99"/>
      <c r="M75" s="100"/>
      <c r="N75" s="101"/>
      <c r="O75" s="99"/>
      <c r="P75" s="100"/>
      <c r="Q75" s="101"/>
      <c r="R75" s="99"/>
      <c r="S75" s="100"/>
      <c r="T75" s="101"/>
      <c r="U75" s="99"/>
      <c r="V75" s="100"/>
      <c r="W75" s="101"/>
      <c r="X75" s="99"/>
      <c r="Y75" s="100"/>
      <c r="Z75" s="101"/>
      <c r="AA75" s="99"/>
      <c r="AB75" s="100"/>
      <c r="AC75" s="101"/>
      <c r="AD75" s="99"/>
      <c r="AE75" s="100"/>
      <c r="AF75" s="101"/>
      <c r="AG75" s="99"/>
      <c r="AH75" s="100"/>
      <c r="AI75" s="101"/>
      <c r="AJ75" s="99"/>
      <c r="AK75" s="100"/>
      <c r="AL75" s="101"/>
      <c r="AM75" s="99"/>
      <c r="AN75" s="100"/>
      <c r="AO75" s="101"/>
      <c r="AP75" s="99"/>
      <c r="AQ75" s="100"/>
      <c r="AR75" s="101"/>
      <c r="AS75" s="99"/>
      <c r="AT75" s="100"/>
      <c r="AU75" s="101"/>
      <c r="AV75" s="99"/>
      <c r="AW75" s="100"/>
      <c r="AX75" s="101"/>
      <c r="AY75" s="99"/>
      <c r="AZ75" s="100"/>
      <c r="BA75" s="101"/>
      <c r="BB75" s="99"/>
      <c r="BC75" s="100"/>
      <c r="BD75" s="101"/>
      <c r="BE75" s="99"/>
      <c r="BF75" s="100"/>
      <c r="BG75" s="101"/>
      <c r="BH75" s="99"/>
    </row>
    <row r="76" spans="2:60" x14ac:dyDescent="0.25">
      <c r="B76" s="85" t="s">
        <v>440</v>
      </c>
      <c r="C76" s="86" t="s">
        <v>441</v>
      </c>
      <c r="D76" s="58"/>
      <c r="E76" s="59"/>
      <c r="F76" s="60"/>
      <c r="G76" s="82"/>
      <c r="H76" s="58"/>
      <c r="I76" s="60"/>
      <c r="J76" s="83"/>
      <c r="K76" s="58"/>
      <c r="L76" s="60"/>
      <c r="M76" s="83"/>
      <c r="N76" s="58"/>
      <c r="O76" s="60"/>
      <c r="P76" s="84"/>
      <c r="Q76" s="58"/>
      <c r="R76" s="60"/>
      <c r="S76" s="84"/>
      <c r="T76" s="58"/>
      <c r="U76" s="60"/>
      <c r="V76" s="84"/>
      <c r="W76" s="58"/>
      <c r="X76" s="60"/>
      <c r="Y76" s="84"/>
      <c r="Z76" s="58"/>
      <c r="AA76" s="60"/>
      <c r="AB76" s="84"/>
      <c r="AC76" s="58"/>
      <c r="AD76" s="60"/>
      <c r="AE76" s="84"/>
      <c r="AF76" s="58"/>
      <c r="AG76" s="60"/>
      <c r="AH76" s="84"/>
      <c r="AI76" s="58"/>
      <c r="AJ76" s="60"/>
      <c r="AK76" s="84"/>
      <c r="AL76" s="58"/>
      <c r="AM76" s="60"/>
      <c r="AN76" s="84"/>
      <c r="AO76" s="58"/>
      <c r="AP76" s="60"/>
      <c r="AQ76" s="84"/>
      <c r="AR76" s="58"/>
      <c r="AS76" s="60"/>
      <c r="AT76" s="84"/>
      <c r="AU76" s="58"/>
      <c r="AV76" s="60"/>
      <c r="AW76" s="84"/>
      <c r="AX76" s="58"/>
      <c r="AY76" s="60"/>
      <c r="AZ76" s="84"/>
      <c r="BA76" s="58"/>
      <c r="BB76" s="60"/>
      <c r="BC76" s="84"/>
      <c r="BD76" s="58"/>
      <c r="BE76" s="60"/>
      <c r="BF76" s="84"/>
      <c r="BG76" s="58"/>
      <c r="BH76" s="60"/>
    </row>
    <row r="77" spans="2:60" x14ac:dyDescent="0.25">
      <c r="B77" s="10" t="s">
        <v>138</v>
      </c>
      <c r="C77" s="66" t="s">
        <v>139</v>
      </c>
      <c r="D77" s="67"/>
      <c r="E77" s="68">
        <v>0.03</v>
      </c>
      <c r="F77" s="69">
        <v>0.1</v>
      </c>
      <c r="G77" s="70"/>
      <c r="H77" s="71">
        <v>0.01</v>
      </c>
      <c r="I77" s="69">
        <v>0.05</v>
      </c>
      <c r="J77" s="72"/>
      <c r="K77" s="71">
        <v>0.05</v>
      </c>
      <c r="L77" s="69">
        <v>0.05</v>
      </c>
      <c r="M77" s="72"/>
      <c r="N77" s="71">
        <v>0.05</v>
      </c>
      <c r="O77" s="69">
        <v>0.35</v>
      </c>
      <c r="P77" s="73"/>
      <c r="Q77" s="71">
        <v>0.01</v>
      </c>
      <c r="R77" s="69">
        <v>0.05</v>
      </c>
      <c r="S77" s="73"/>
      <c r="T77" s="71">
        <v>0.1</v>
      </c>
      <c r="U77" s="69">
        <v>0.25</v>
      </c>
      <c r="V77" s="73"/>
      <c r="W77" s="71">
        <v>0.05</v>
      </c>
      <c r="X77" s="69">
        <v>0.3</v>
      </c>
      <c r="Y77" s="73"/>
      <c r="Z77" s="71">
        <v>0.1</v>
      </c>
      <c r="AA77" s="69">
        <v>0.25</v>
      </c>
      <c r="AB77" s="73"/>
      <c r="AC77" s="71">
        <v>0.02</v>
      </c>
      <c r="AD77" s="69">
        <v>0.04</v>
      </c>
      <c r="AE77" s="73"/>
      <c r="AF77" s="71">
        <v>0.02</v>
      </c>
      <c r="AG77" s="69">
        <v>0.08</v>
      </c>
      <c r="AH77" s="73"/>
      <c r="AI77" s="71">
        <v>0.01</v>
      </c>
      <c r="AJ77" s="69">
        <v>0.06</v>
      </c>
      <c r="AK77" s="73"/>
      <c r="AL77" s="71">
        <v>0.05</v>
      </c>
      <c r="AM77" s="69">
        <v>0.2</v>
      </c>
      <c r="AN77" s="73"/>
      <c r="AO77" s="71">
        <v>0.03</v>
      </c>
      <c r="AP77" s="69">
        <v>7.0000000000000007E-2</v>
      </c>
      <c r="AQ77" s="73"/>
      <c r="AR77" s="71">
        <v>0.01</v>
      </c>
      <c r="AS77" s="69">
        <v>0.02</v>
      </c>
      <c r="AT77" s="73"/>
      <c r="AU77" s="71">
        <v>0.05</v>
      </c>
      <c r="AV77" s="69">
        <v>0.2</v>
      </c>
      <c r="AW77" s="73"/>
      <c r="AX77" s="71">
        <v>0.05</v>
      </c>
      <c r="AY77" s="69">
        <v>0.3</v>
      </c>
      <c r="AZ77" s="73"/>
      <c r="BA77" s="71">
        <v>0.05</v>
      </c>
      <c r="BB77" s="69">
        <v>0.05</v>
      </c>
      <c r="BC77" s="73"/>
      <c r="BD77" s="71">
        <v>0</v>
      </c>
      <c r="BE77" s="69">
        <v>0.05</v>
      </c>
      <c r="BF77" s="73"/>
      <c r="BG77" s="71">
        <v>0.03</v>
      </c>
      <c r="BH77" s="69">
        <v>0.06</v>
      </c>
    </row>
    <row r="78" spans="2:60" x14ac:dyDescent="0.25">
      <c r="B78" s="10" t="s">
        <v>140</v>
      </c>
      <c r="C78" s="66" t="s">
        <v>141</v>
      </c>
      <c r="D78" s="67"/>
      <c r="E78" s="68">
        <v>0.02</v>
      </c>
      <c r="F78" s="69">
        <v>0.06</v>
      </c>
      <c r="G78" s="70"/>
      <c r="H78" s="71">
        <v>0.01</v>
      </c>
      <c r="I78" s="69">
        <v>0.02</v>
      </c>
      <c r="J78" s="72"/>
      <c r="K78" s="71">
        <v>0.05</v>
      </c>
      <c r="L78" s="69">
        <v>0.05</v>
      </c>
      <c r="M78" s="72"/>
      <c r="N78" s="71">
        <v>0.05</v>
      </c>
      <c r="O78" s="69">
        <v>0.15</v>
      </c>
      <c r="P78" s="73"/>
      <c r="Q78" s="71">
        <v>0.03</v>
      </c>
      <c r="R78" s="69">
        <v>0.15</v>
      </c>
      <c r="S78" s="73"/>
      <c r="T78" s="71">
        <v>0.02</v>
      </c>
      <c r="U78" s="69">
        <v>0.05</v>
      </c>
      <c r="V78" s="73"/>
      <c r="W78" s="71">
        <v>0.05</v>
      </c>
      <c r="X78" s="69">
        <v>0.1</v>
      </c>
      <c r="Y78" s="73"/>
      <c r="Z78" s="71">
        <v>0.1</v>
      </c>
      <c r="AA78" s="69">
        <v>0.25</v>
      </c>
      <c r="AB78" s="73"/>
      <c r="AC78" s="71">
        <v>0.01</v>
      </c>
      <c r="AD78" s="69">
        <v>0.02</v>
      </c>
      <c r="AE78" s="73"/>
      <c r="AF78" s="71">
        <v>0.01</v>
      </c>
      <c r="AG78" s="69">
        <v>0.05</v>
      </c>
      <c r="AH78" s="73"/>
      <c r="AI78" s="71">
        <v>0.01</v>
      </c>
      <c r="AJ78" s="69">
        <v>0.03</v>
      </c>
      <c r="AK78" s="73"/>
      <c r="AL78" s="71">
        <v>0.01</v>
      </c>
      <c r="AM78" s="69">
        <v>0.15</v>
      </c>
      <c r="AN78" s="73"/>
      <c r="AO78" s="71">
        <v>0.02</v>
      </c>
      <c r="AP78" s="69">
        <v>0.05</v>
      </c>
      <c r="AQ78" s="73"/>
      <c r="AR78" s="71">
        <v>0.01</v>
      </c>
      <c r="AS78" s="69">
        <v>0.02</v>
      </c>
      <c r="AT78" s="73"/>
      <c r="AU78" s="71">
        <v>0.02</v>
      </c>
      <c r="AV78" s="69">
        <v>0.15</v>
      </c>
      <c r="AW78" s="73"/>
      <c r="AX78" s="71">
        <v>0.02</v>
      </c>
      <c r="AY78" s="69">
        <v>0.1</v>
      </c>
      <c r="AZ78" s="73"/>
      <c r="BA78" s="71">
        <v>0.03</v>
      </c>
      <c r="BB78" s="69">
        <v>0.35</v>
      </c>
      <c r="BC78" s="73"/>
      <c r="BD78" s="71">
        <v>0.05</v>
      </c>
      <c r="BE78" s="69">
        <v>0.1</v>
      </c>
      <c r="BF78" s="73"/>
      <c r="BG78" s="71">
        <v>0.04</v>
      </c>
      <c r="BH78" s="69">
        <v>7.0000000000000007E-2</v>
      </c>
    </row>
    <row r="79" spans="2:60" x14ac:dyDescent="0.25">
      <c r="B79" s="10" t="s">
        <v>142</v>
      </c>
      <c r="C79" s="66" t="s">
        <v>143</v>
      </c>
      <c r="D79" s="67"/>
      <c r="E79" s="68">
        <v>0.03</v>
      </c>
      <c r="F79" s="69">
        <v>7.0000000000000007E-2</v>
      </c>
      <c r="G79" s="70"/>
      <c r="H79" s="71">
        <v>0.03</v>
      </c>
      <c r="I79" s="69">
        <v>7.0000000000000007E-2</v>
      </c>
      <c r="J79" s="72"/>
      <c r="K79" s="71">
        <v>0.05</v>
      </c>
      <c r="L79" s="69">
        <v>0.05</v>
      </c>
      <c r="M79" s="72"/>
      <c r="N79" s="71">
        <v>0.05</v>
      </c>
      <c r="O79" s="69">
        <v>0.25</v>
      </c>
      <c r="P79" s="73"/>
      <c r="Q79" s="71">
        <v>0.05</v>
      </c>
      <c r="R79" s="69">
        <v>0.15</v>
      </c>
      <c r="S79" s="73"/>
      <c r="T79" s="71">
        <v>0.02</v>
      </c>
      <c r="U79" s="69">
        <v>0.05</v>
      </c>
      <c r="V79" s="73"/>
      <c r="W79" s="71">
        <v>0.05</v>
      </c>
      <c r="X79" s="69">
        <v>0.1</v>
      </c>
      <c r="Y79" s="73"/>
      <c r="Z79" s="71">
        <v>0.1</v>
      </c>
      <c r="AA79" s="69">
        <v>0.25</v>
      </c>
      <c r="AB79" s="73"/>
      <c r="AC79" s="71">
        <v>0.02</v>
      </c>
      <c r="AD79" s="69">
        <v>0.04</v>
      </c>
      <c r="AE79" s="73"/>
      <c r="AF79" s="71">
        <v>0.01</v>
      </c>
      <c r="AG79" s="69">
        <v>0.06</v>
      </c>
      <c r="AH79" s="73"/>
      <c r="AI79" s="71">
        <v>0.01</v>
      </c>
      <c r="AJ79" s="69">
        <v>0.04</v>
      </c>
      <c r="AK79" s="73"/>
      <c r="AL79" s="71">
        <v>0.05</v>
      </c>
      <c r="AM79" s="69">
        <v>0.2</v>
      </c>
      <c r="AN79" s="73"/>
      <c r="AO79" s="71">
        <v>0.03</v>
      </c>
      <c r="AP79" s="69">
        <v>0.06</v>
      </c>
      <c r="AQ79" s="73"/>
      <c r="AR79" s="71">
        <v>0.01</v>
      </c>
      <c r="AS79" s="69">
        <v>0.02</v>
      </c>
      <c r="AT79" s="73"/>
      <c r="AU79" s="71">
        <v>0.05</v>
      </c>
      <c r="AV79" s="69">
        <v>0.25</v>
      </c>
      <c r="AW79" s="73"/>
      <c r="AX79" s="71">
        <v>0.02</v>
      </c>
      <c r="AY79" s="69">
        <v>0.15</v>
      </c>
      <c r="AZ79" s="73"/>
      <c r="BA79" s="71">
        <v>0.1</v>
      </c>
      <c r="BB79" s="69">
        <v>0.35</v>
      </c>
      <c r="BC79" s="73"/>
      <c r="BD79" s="71">
        <v>0.05</v>
      </c>
      <c r="BE79" s="69">
        <v>0.05</v>
      </c>
      <c r="BF79" s="73"/>
      <c r="BG79" s="71">
        <v>0.02</v>
      </c>
      <c r="BH79" s="69">
        <v>0.09</v>
      </c>
    </row>
    <row r="80" spans="2:60" x14ac:dyDescent="0.25">
      <c r="B80" s="10" t="s">
        <v>144</v>
      </c>
      <c r="C80" s="66" t="s">
        <v>145</v>
      </c>
      <c r="D80" s="67"/>
      <c r="E80" s="68">
        <v>0.02</v>
      </c>
      <c r="F80" s="69">
        <v>0.08</v>
      </c>
      <c r="G80" s="70"/>
      <c r="H80" s="71">
        <v>0.02</v>
      </c>
      <c r="I80" s="69">
        <v>0.05</v>
      </c>
      <c r="J80" s="72"/>
      <c r="K80" s="71">
        <v>0.1</v>
      </c>
      <c r="L80" s="69">
        <v>0.05</v>
      </c>
      <c r="M80" s="72"/>
      <c r="N80" s="71">
        <v>0.05</v>
      </c>
      <c r="O80" s="69">
        <v>0.35</v>
      </c>
      <c r="P80" s="73"/>
      <c r="Q80" s="71">
        <v>0.01</v>
      </c>
      <c r="R80" s="69">
        <v>0.15</v>
      </c>
      <c r="S80" s="73"/>
      <c r="T80" s="71">
        <v>0.02</v>
      </c>
      <c r="U80" s="69">
        <v>0.05</v>
      </c>
      <c r="V80" s="73"/>
      <c r="W80" s="71">
        <v>0.05</v>
      </c>
      <c r="X80" s="69">
        <v>0.3</v>
      </c>
      <c r="Y80" s="73"/>
      <c r="Z80" s="71">
        <v>0.1</v>
      </c>
      <c r="AA80" s="69">
        <v>0.35</v>
      </c>
      <c r="AB80" s="73"/>
      <c r="AC80" s="71">
        <v>0.01</v>
      </c>
      <c r="AD80" s="69">
        <v>0.02</v>
      </c>
      <c r="AE80" s="73"/>
      <c r="AF80" s="71">
        <v>0.02</v>
      </c>
      <c r="AG80" s="69">
        <v>0.1</v>
      </c>
      <c r="AH80" s="73"/>
      <c r="AI80" s="71">
        <v>0.01</v>
      </c>
      <c r="AJ80" s="69">
        <v>0.05</v>
      </c>
      <c r="AK80" s="73"/>
      <c r="AL80" s="71">
        <v>0.05</v>
      </c>
      <c r="AM80" s="69">
        <v>0.25</v>
      </c>
      <c r="AN80" s="73"/>
      <c r="AO80" s="71">
        <v>0.02</v>
      </c>
      <c r="AP80" s="69">
        <v>0.04</v>
      </c>
      <c r="AQ80" s="73"/>
      <c r="AR80" s="71">
        <v>0.01</v>
      </c>
      <c r="AS80" s="69">
        <v>0.02</v>
      </c>
      <c r="AT80" s="73"/>
      <c r="AU80" s="71">
        <v>0.02</v>
      </c>
      <c r="AV80" s="69">
        <v>0.3</v>
      </c>
      <c r="AW80" s="73"/>
      <c r="AX80" s="71">
        <v>0.02</v>
      </c>
      <c r="AY80" s="69">
        <v>0.25</v>
      </c>
      <c r="AZ80" s="73"/>
      <c r="BA80" s="71">
        <v>0.01</v>
      </c>
      <c r="BB80" s="69">
        <v>0.35</v>
      </c>
      <c r="BC80" s="73"/>
      <c r="BD80" s="71">
        <v>0.02</v>
      </c>
      <c r="BE80" s="69">
        <v>0.1</v>
      </c>
      <c r="BF80" s="73"/>
      <c r="BG80" s="71">
        <v>0.03</v>
      </c>
      <c r="BH80" s="69">
        <v>0.11</v>
      </c>
    </row>
    <row r="81" spans="2:60" x14ac:dyDescent="0.25">
      <c r="B81" s="10" t="s">
        <v>146</v>
      </c>
      <c r="C81" s="66" t="s">
        <v>147</v>
      </c>
      <c r="D81" s="67"/>
      <c r="E81" s="68">
        <v>0.02</v>
      </c>
      <c r="F81" s="69">
        <v>0.08</v>
      </c>
      <c r="G81" s="70"/>
      <c r="H81" s="71">
        <v>0.01</v>
      </c>
      <c r="I81" s="69">
        <v>7.0000000000000007E-2</v>
      </c>
      <c r="J81" s="72"/>
      <c r="K81" s="71">
        <v>7.4999999999999997E-2</v>
      </c>
      <c r="L81" s="69">
        <v>0.2</v>
      </c>
      <c r="M81" s="72"/>
      <c r="N81" s="71">
        <v>0.05</v>
      </c>
      <c r="O81" s="69">
        <v>0.35</v>
      </c>
      <c r="P81" s="73"/>
      <c r="Q81" s="71">
        <v>0.03</v>
      </c>
      <c r="R81" s="69">
        <v>0.25</v>
      </c>
      <c r="S81" s="73"/>
      <c r="T81" s="71">
        <v>0.02</v>
      </c>
      <c r="U81" s="69">
        <v>0.05</v>
      </c>
      <c r="V81" s="73"/>
      <c r="W81" s="71">
        <v>0.05</v>
      </c>
      <c r="X81" s="69">
        <v>0.3</v>
      </c>
      <c r="Y81" s="73"/>
      <c r="Z81" s="71">
        <v>0.1</v>
      </c>
      <c r="AA81" s="69">
        <v>0.5</v>
      </c>
      <c r="AB81" s="73"/>
      <c r="AC81" s="71">
        <v>0.03</v>
      </c>
      <c r="AD81" s="69">
        <v>0.06</v>
      </c>
      <c r="AE81" s="73"/>
      <c r="AF81" s="71">
        <v>0.02</v>
      </c>
      <c r="AG81" s="69">
        <v>0.1</v>
      </c>
      <c r="AH81" s="73"/>
      <c r="AI81" s="71">
        <v>0.01</v>
      </c>
      <c r="AJ81" s="69">
        <v>0.1</v>
      </c>
      <c r="AK81" s="73"/>
      <c r="AL81" s="71">
        <v>0.05</v>
      </c>
      <c r="AM81" s="69">
        <v>0.3</v>
      </c>
      <c r="AN81" s="73"/>
      <c r="AO81" s="71">
        <v>0.02</v>
      </c>
      <c r="AP81" s="69">
        <v>0.05</v>
      </c>
      <c r="AQ81" s="73"/>
      <c r="AR81" s="71">
        <v>0.05</v>
      </c>
      <c r="AS81" s="69">
        <v>0.1</v>
      </c>
      <c r="AT81" s="73"/>
      <c r="AU81" s="71">
        <v>0.05</v>
      </c>
      <c r="AV81" s="69">
        <v>0.3</v>
      </c>
      <c r="AW81" s="73"/>
      <c r="AX81" s="71">
        <v>0.05</v>
      </c>
      <c r="AY81" s="69">
        <v>0.3</v>
      </c>
      <c r="AZ81" s="73"/>
      <c r="BA81" s="71">
        <v>0.02</v>
      </c>
      <c r="BB81" s="69">
        <v>0.35</v>
      </c>
      <c r="BC81" s="73"/>
      <c r="BD81" s="71">
        <v>0.02</v>
      </c>
      <c r="BE81" s="69">
        <v>0.15</v>
      </c>
      <c r="BF81" s="73"/>
      <c r="BG81" s="71">
        <v>0.03</v>
      </c>
      <c r="BH81" s="69">
        <v>0.1</v>
      </c>
    </row>
    <row r="82" spans="2:60" x14ac:dyDescent="0.25">
      <c r="B82" s="10" t="s">
        <v>148</v>
      </c>
      <c r="C82" s="66" t="s">
        <v>149</v>
      </c>
      <c r="D82" s="67"/>
      <c r="E82" s="68">
        <v>0.04</v>
      </c>
      <c r="F82" s="69">
        <v>0.1</v>
      </c>
      <c r="G82" s="70"/>
      <c r="H82" s="71">
        <v>0.02</v>
      </c>
      <c r="I82" s="69">
        <v>0.1</v>
      </c>
      <c r="J82" s="72"/>
      <c r="K82" s="71">
        <v>7.4999999999999997E-2</v>
      </c>
      <c r="L82" s="69">
        <v>0.2</v>
      </c>
      <c r="M82" s="72"/>
      <c r="N82" s="71">
        <v>0.05</v>
      </c>
      <c r="O82" s="69">
        <v>0.35</v>
      </c>
      <c r="P82" s="73"/>
      <c r="Q82" s="71">
        <v>0.05</v>
      </c>
      <c r="R82" s="69">
        <v>0.25</v>
      </c>
      <c r="S82" s="73"/>
      <c r="T82" s="71">
        <v>0.1</v>
      </c>
      <c r="U82" s="69">
        <v>0.25</v>
      </c>
      <c r="V82" s="73"/>
      <c r="W82" s="71">
        <v>0.02</v>
      </c>
      <c r="X82" s="69">
        <v>0.25</v>
      </c>
      <c r="Y82" s="73"/>
      <c r="Z82" s="71">
        <v>0.1</v>
      </c>
      <c r="AA82" s="69">
        <v>0.35</v>
      </c>
      <c r="AB82" s="73"/>
      <c r="AC82" s="71">
        <v>0.04</v>
      </c>
      <c r="AD82" s="69">
        <v>0.08</v>
      </c>
      <c r="AE82" s="73"/>
      <c r="AF82" s="71">
        <v>0.02</v>
      </c>
      <c r="AG82" s="69">
        <v>0.1</v>
      </c>
      <c r="AH82" s="73"/>
      <c r="AI82" s="71">
        <v>0.01</v>
      </c>
      <c r="AJ82" s="69">
        <v>0.1</v>
      </c>
      <c r="AK82" s="73"/>
      <c r="AL82" s="71">
        <v>0.05</v>
      </c>
      <c r="AM82" s="69">
        <v>0.3</v>
      </c>
      <c r="AN82" s="73"/>
      <c r="AO82" s="71">
        <v>0.04</v>
      </c>
      <c r="AP82" s="69">
        <v>0.1</v>
      </c>
      <c r="AQ82" s="73"/>
      <c r="AR82" s="71">
        <v>0.02</v>
      </c>
      <c r="AS82" s="69">
        <v>0.1</v>
      </c>
      <c r="AT82" s="73"/>
      <c r="AU82" s="71">
        <v>0.05</v>
      </c>
      <c r="AV82" s="69">
        <v>0.45</v>
      </c>
      <c r="AW82" s="73"/>
      <c r="AX82" s="71">
        <v>0.05</v>
      </c>
      <c r="AY82" s="69">
        <v>0.3</v>
      </c>
      <c r="AZ82" s="73"/>
      <c r="BA82" s="71">
        <v>0.05</v>
      </c>
      <c r="BB82" s="69">
        <v>0.35</v>
      </c>
      <c r="BC82" s="73"/>
      <c r="BD82" s="71">
        <v>0.02</v>
      </c>
      <c r="BE82" s="69">
        <v>0.15</v>
      </c>
      <c r="BF82" s="73"/>
      <c r="BG82" s="71">
        <v>0.02</v>
      </c>
      <c r="BH82" s="69">
        <v>0.08</v>
      </c>
    </row>
    <row r="83" spans="2:60" x14ac:dyDescent="0.25">
      <c r="B83" s="10" t="s">
        <v>150</v>
      </c>
      <c r="C83" s="66" t="s">
        <v>151</v>
      </c>
      <c r="D83" s="67"/>
      <c r="E83" s="68">
        <v>0.04</v>
      </c>
      <c r="F83" s="69">
        <v>0.1</v>
      </c>
      <c r="G83" s="70"/>
      <c r="H83" s="71">
        <v>0.05</v>
      </c>
      <c r="I83" s="69">
        <v>0.2</v>
      </c>
      <c r="J83" s="72"/>
      <c r="K83" s="71">
        <v>0.1</v>
      </c>
      <c r="L83" s="69">
        <v>0.2</v>
      </c>
      <c r="M83" s="72"/>
      <c r="N83" s="71">
        <v>0.05</v>
      </c>
      <c r="O83" s="69">
        <v>0.25</v>
      </c>
      <c r="P83" s="73"/>
      <c r="Q83" s="71">
        <v>0.03</v>
      </c>
      <c r="R83" s="69">
        <v>0.35</v>
      </c>
      <c r="S83" s="73"/>
      <c r="T83" s="71">
        <v>0.1</v>
      </c>
      <c r="U83" s="69">
        <v>0.25</v>
      </c>
      <c r="V83" s="73"/>
      <c r="W83" s="71">
        <v>0.05</v>
      </c>
      <c r="X83" s="69">
        <v>0.25</v>
      </c>
      <c r="Y83" s="73"/>
      <c r="Z83" s="71">
        <v>0.1</v>
      </c>
      <c r="AA83" s="69">
        <v>0.35</v>
      </c>
      <c r="AB83" s="73"/>
      <c r="AC83" s="71">
        <v>0.04</v>
      </c>
      <c r="AD83" s="69">
        <v>0.08</v>
      </c>
      <c r="AE83" s="73"/>
      <c r="AF83" s="71">
        <v>0.02</v>
      </c>
      <c r="AG83" s="69">
        <v>0.1</v>
      </c>
      <c r="AH83" s="73"/>
      <c r="AI83" s="71">
        <v>0.01</v>
      </c>
      <c r="AJ83" s="69">
        <v>0.1</v>
      </c>
      <c r="AK83" s="73"/>
      <c r="AL83" s="71">
        <v>0.05</v>
      </c>
      <c r="AM83" s="69">
        <v>0.35</v>
      </c>
      <c r="AN83" s="73"/>
      <c r="AO83" s="71">
        <v>0.05</v>
      </c>
      <c r="AP83" s="69">
        <v>0.08</v>
      </c>
      <c r="AQ83" s="73"/>
      <c r="AR83" s="71">
        <v>0.05</v>
      </c>
      <c r="AS83" s="69">
        <v>0.15</v>
      </c>
      <c r="AT83" s="73"/>
      <c r="AU83" s="71">
        <v>0.05</v>
      </c>
      <c r="AV83" s="69">
        <v>0.5</v>
      </c>
      <c r="AW83" s="73"/>
      <c r="AX83" s="71">
        <v>0.05</v>
      </c>
      <c r="AY83" s="69">
        <v>0.3</v>
      </c>
      <c r="AZ83" s="73"/>
      <c r="BA83" s="71">
        <v>0.05</v>
      </c>
      <c r="BB83" s="69">
        <v>0.35</v>
      </c>
      <c r="BC83" s="73"/>
      <c r="BD83" s="71">
        <v>0.1</v>
      </c>
      <c r="BE83" s="69">
        <v>0.15</v>
      </c>
      <c r="BF83" s="73"/>
      <c r="BG83" s="71">
        <v>0</v>
      </c>
      <c r="BH83" s="69">
        <v>7.0000000000000007E-2</v>
      </c>
    </row>
    <row r="84" spans="2:60" x14ac:dyDescent="0.25">
      <c r="B84" s="10" t="s">
        <v>152</v>
      </c>
      <c r="C84" s="66" t="s">
        <v>153</v>
      </c>
      <c r="D84" s="67"/>
      <c r="E84" s="68">
        <v>0.02</v>
      </c>
      <c r="F84" s="69">
        <v>7.0000000000000007E-2</v>
      </c>
      <c r="G84" s="70"/>
      <c r="H84" s="71">
        <v>0.01</v>
      </c>
      <c r="I84" s="69">
        <v>0.15</v>
      </c>
      <c r="J84" s="72"/>
      <c r="K84" s="71">
        <v>7.4999999999999997E-2</v>
      </c>
      <c r="L84" s="69">
        <v>0.1</v>
      </c>
      <c r="M84" s="72"/>
      <c r="N84" s="71">
        <v>0.05</v>
      </c>
      <c r="O84" s="69">
        <v>0.25</v>
      </c>
      <c r="P84" s="73"/>
      <c r="Q84" s="71">
        <v>0.01</v>
      </c>
      <c r="R84" s="69">
        <v>0.05</v>
      </c>
      <c r="S84" s="73"/>
      <c r="T84" s="71">
        <v>0.02</v>
      </c>
      <c r="U84" s="69">
        <v>0.1</v>
      </c>
      <c r="V84" s="73"/>
      <c r="W84" s="71">
        <v>0.05</v>
      </c>
      <c r="X84" s="69">
        <v>0.15</v>
      </c>
      <c r="Y84" s="73"/>
      <c r="Z84" s="71">
        <v>0.1</v>
      </c>
      <c r="AA84" s="69">
        <v>0.25</v>
      </c>
      <c r="AB84" s="73"/>
      <c r="AC84" s="71">
        <v>0.02</v>
      </c>
      <c r="AD84" s="69">
        <v>0.04</v>
      </c>
      <c r="AE84" s="73"/>
      <c r="AF84" s="71">
        <v>0.01</v>
      </c>
      <c r="AG84" s="69">
        <v>0.2</v>
      </c>
      <c r="AH84" s="73"/>
      <c r="AI84" s="71">
        <v>0.01</v>
      </c>
      <c r="AJ84" s="69">
        <v>0.08</v>
      </c>
      <c r="AK84" s="73"/>
      <c r="AL84" s="71">
        <v>0</v>
      </c>
      <c r="AM84" s="69">
        <v>0.1</v>
      </c>
      <c r="AN84" s="73"/>
      <c r="AO84" s="71">
        <v>0.02</v>
      </c>
      <c r="AP84" s="69">
        <v>0.04</v>
      </c>
      <c r="AQ84" s="73"/>
      <c r="AR84" s="71">
        <v>0.01</v>
      </c>
      <c r="AS84" s="69">
        <v>0.04</v>
      </c>
      <c r="AT84" s="73"/>
      <c r="AU84" s="71">
        <v>0.05</v>
      </c>
      <c r="AV84" s="69">
        <v>0.15</v>
      </c>
      <c r="AW84" s="73"/>
      <c r="AX84" s="71">
        <v>0.05</v>
      </c>
      <c r="AY84" s="69">
        <v>0.25</v>
      </c>
      <c r="AZ84" s="73"/>
      <c r="BA84" s="71">
        <v>0.02</v>
      </c>
      <c r="BB84" s="69">
        <v>0.35</v>
      </c>
      <c r="BC84" s="73"/>
      <c r="BD84" s="71">
        <v>0.02</v>
      </c>
      <c r="BE84" s="69">
        <v>0.08</v>
      </c>
      <c r="BF84" s="73"/>
      <c r="BG84" s="71">
        <v>0.01</v>
      </c>
      <c r="BH84" s="69">
        <v>0.04</v>
      </c>
    </row>
    <row r="85" spans="2:60" x14ac:dyDescent="0.25">
      <c r="B85" s="10" t="s">
        <v>154</v>
      </c>
      <c r="C85" s="66" t="s">
        <v>155</v>
      </c>
      <c r="D85" s="67"/>
      <c r="E85" s="68">
        <v>0.02</v>
      </c>
      <c r="F85" s="69">
        <v>7.0000000000000007E-2</v>
      </c>
      <c r="G85" s="70"/>
      <c r="H85" s="71">
        <v>0</v>
      </c>
      <c r="I85" s="69">
        <v>0.02</v>
      </c>
      <c r="J85" s="72"/>
      <c r="K85" s="71">
        <v>0.05</v>
      </c>
      <c r="L85" s="69">
        <v>0.1</v>
      </c>
      <c r="M85" s="72"/>
      <c r="N85" s="71">
        <v>0.05</v>
      </c>
      <c r="O85" s="69">
        <v>0.25</v>
      </c>
      <c r="P85" s="73"/>
      <c r="Q85" s="71">
        <v>0.01</v>
      </c>
      <c r="R85" s="69">
        <v>0.04</v>
      </c>
      <c r="S85" s="73"/>
      <c r="T85" s="71">
        <v>0.02</v>
      </c>
      <c r="U85" s="69">
        <v>0.1</v>
      </c>
      <c r="V85" s="73"/>
      <c r="W85" s="71">
        <v>0.05</v>
      </c>
      <c r="X85" s="69">
        <v>0.15</v>
      </c>
      <c r="Y85" s="73"/>
      <c r="Z85" s="71">
        <v>0.1</v>
      </c>
      <c r="AA85" s="69">
        <v>0.25</v>
      </c>
      <c r="AB85" s="73"/>
      <c r="AC85" s="71">
        <v>0.04</v>
      </c>
      <c r="AD85" s="69">
        <v>0.08</v>
      </c>
      <c r="AE85" s="73"/>
      <c r="AF85" s="71">
        <v>0</v>
      </c>
      <c r="AG85" s="69">
        <v>0.06</v>
      </c>
      <c r="AH85" s="73"/>
      <c r="AI85" s="71">
        <v>0.01</v>
      </c>
      <c r="AJ85" s="69">
        <v>0.04</v>
      </c>
      <c r="AK85" s="73"/>
      <c r="AL85" s="71">
        <v>0.05</v>
      </c>
      <c r="AM85" s="69">
        <v>0.2</v>
      </c>
      <c r="AN85" s="73"/>
      <c r="AO85" s="71">
        <v>0.01</v>
      </c>
      <c r="AP85" s="69">
        <v>0.02</v>
      </c>
      <c r="AQ85" s="73"/>
      <c r="AR85" s="71">
        <v>0</v>
      </c>
      <c r="AS85" s="69">
        <v>0.02</v>
      </c>
      <c r="AT85" s="73"/>
      <c r="AU85" s="71">
        <v>0.02</v>
      </c>
      <c r="AV85" s="69">
        <v>0.1</v>
      </c>
      <c r="AW85" s="73"/>
      <c r="AX85" s="71">
        <v>0.05</v>
      </c>
      <c r="AY85" s="69">
        <v>0.15</v>
      </c>
      <c r="AZ85" s="73"/>
      <c r="BA85" s="71">
        <v>7.0000000000000007E-2</v>
      </c>
      <c r="BB85" s="69">
        <v>0.35</v>
      </c>
      <c r="BC85" s="73"/>
      <c r="BD85" s="71">
        <v>0.02</v>
      </c>
      <c r="BE85" s="69">
        <v>0.05</v>
      </c>
      <c r="BF85" s="73"/>
      <c r="BG85" s="71">
        <v>0.01</v>
      </c>
      <c r="BH85" s="69">
        <v>0.05</v>
      </c>
    </row>
    <row r="86" spans="2:60" x14ac:dyDescent="0.25">
      <c r="B86" s="10" t="s">
        <v>156</v>
      </c>
      <c r="C86" s="66" t="s">
        <v>157</v>
      </c>
      <c r="D86" s="67"/>
      <c r="E86" s="68">
        <v>0.02</v>
      </c>
      <c r="F86" s="69">
        <v>0.08</v>
      </c>
      <c r="G86" s="70"/>
      <c r="H86" s="71">
        <v>0.01</v>
      </c>
      <c r="I86" s="69">
        <v>0.05</v>
      </c>
      <c r="J86" s="72"/>
      <c r="K86" s="71">
        <v>0.05</v>
      </c>
      <c r="L86" s="69">
        <v>0.08</v>
      </c>
      <c r="M86" s="72"/>
      <c r="N86" s="71">
        <v>0.05</v>
      </c>
      <c r="O86" s="69">
        <v>0.35</v>
      </c>
      <c r="P86" s="73"/>
      <c r="Q86" s="71">
        <v>0.01</v>
      </c>
      <c r="R86" s="69">
        <v>0.03</v>
      </c>
      <c r="S86" s="73"/>
      <c r="T86" s="71">
        <v>0.05</v>
      </c>
      <c r="U86" s="69">
        <v>0.15</v>
      </c>
      <c r="V86" s="73"/>
      <c r="W86" s="71">
        <v>0.03</v>
      </c>
      <c r="X86" s="69">
        <v>0.25</v>
      </c>
      <c r="Y86" s="73"/>
      <c r="Z86" s="71">
        <v>0.1</v>
      </c>
      <c r="AA86" s="69">
        <v>0.5</v>
      </c>
      <c r="AB86" s="73"/>
      <c r="AC86" s="71">
        <v>0.03</v>
      </c>
      <c r="AD86" s="69">
        <v>0.06</v>
      </c>
      <c r="AE86" s="73"/>
      <c r="AF86" s="71">
        <v>0.02</v>
      </c>
      <c r="AG86" s="69">
        <v>0.2</v>
      </c>
      <c r="AH86" s="73"/>
      <c r="AI86" s="71">
        <v>0.01</v>
      </c>
      <c r="AJ86" s="69">
        <v>0.03</v>
      </c>
      <c r="AK86" s="73"/>
      <c r="AL86" s="71">
        <v>0.05</v>
      </c>
      <c r="AM86" s="69">
        <v>0.3</v>
      </c>
      <c r="AN86" s="73"/>
      <c r="AO86" s="71">
        <v>0.01</v>
      </c>
      <c r="AP86" s="69">
        <v>0.02</v>
      </c>
      <c r="AQ86" s="73"/>
      <c r="AR86" s="71">
        <v>0</v>
      </c>
      <c r="AS86" s="69">
        <v>0.02</v>
      </c>
      <c r="AT86" s="73"/>
      <c r="AU86" s="71">
        <v>0.05</v>
      </c>
      <c r="AV86" s="69">
        <v>0.2</v>
      </c>
      <c r="AW86" s="73"/>
      <c r="AX86" s="71">
        <v>0.05</v>
      </c>
      <c r="AY86" s="69">
        <v>0.25</v>
      </c>
      <c r="AZ86" s="73"/>
      <c r="BA86" s="71">
        <v>0.03</v>
      </c>
      <c r="BB86" s="69">
        <v>0.35</v>
      </c>
      <c r="BC86" s="73"/>
      <c r="BD86" s="71">
        <v>0.02</v>
      </c>
      <c r="BE86" s="69">
        <v>0.05</v>
      </c>
      <c r="BF86" s="73"/>
      <c r="BG86" s="71">
        <v>0.02</v>
      </c>
      <c r="BH86" s="69">
        <v>0.04</v>
      </c>
    </row>
    <row r="87" spans="2:60" x14ac:dyDescent="0.25">
      <c r="B87" s="10" t="s">
        <v>158</v>
      </c>
      <c r="C87" s="66" t="s">
        <v>159</v>
      </c>
      <c r="D87" s="67"/>
      <c r="E87" s="68">
        <v>0.01</v>
      </c>
      <c r="F87" s="69">
        <v>0.08</v>
      </c>
      <c r="G87" s="70"/>
      <c r="H87" s="71">
        <v>0</v>
      </c>
      <c r="I87" s="69">
        <v>0.02</v>
      </c>
      <c r="J87" s="72"/>
      <c r="K87" s="71">
        <v>0.1</v>
      </c>
      <c r="L87" s="69">
        <v>0.15</v>
      </c>
      <c r="M87" s="72"/>
      <c r="N87" s="71">
        <v>0.05</v>
      </c>
      <c r="O87" s="69">
        <v>0.25</v>
      </c>
      <c r="P87" s="73"/>
      <c r="Q87" s="71">
        <v>0.02</v>
      </c>
      <c r="R87" s="69">
        <v>0.05</v>
      </c>
      <c r="S87" s="73"/>
      <c r="T87" s="71">
        <v>0.02</v>
      </c>
      <c r="U87" s="69">
        <v>0.05</v>
      </c>
      <c r="V87" s="73"/>
      <c r="W87" s="71">
        <v>0.03</v>
      </c>
      <c r="X87" s="69">
        <v>0.25</v>
      </c>
      <c r="Y87" s="73"/>
      <c r="Z87" s="71">
        <v>0.1</v>
      </c>
      <c r="AA87" s="69">
        <v>0.25</v>
      </c>
      <c r="AB87" s="73"/>
      <c r="AC87" s="71">
        <v>0.03</v>
      </c>
      <c r="AD87" s="69">
        <v>0.06</v>
      </c>
      <c r="AE87" s="73"/>
      <c r="AF87" s="71">
        <v>0.01</v>
      </c>
      <c r="AG87" s="69">
        <v>0.06</v>
      </c>
      <c r="AH87" s="73"/>
      <c r="AI87" s="71">
        <v>0.01</v>
      </c>
      <c r="AJ87" s="69">
        <v>0.03</v>
      </c>
      <c r="AK87" s="73"/>
      <c r="AL87" s="71">
        <v>0.05</v>
      </c>
      <c r="AM87" s="69">
        <v>0.25</v>
      </c>
      <c r="AN87" s="73"/>
      <c r="AO87" s="71">
        <v>0.02</v>
      </c>
      <c r="AP87" s="69">
        <v>0.03</v>
      </c>
      <c r="AQ87" s="73"/>
      <c r="AR87" s="71">
        <v>0.02</v>
      </c>
      <c r="AS87" s="69">
        <v>0.05</v>
      </c>
      <c r="AT87" s="73"/>
      <c r="AU87" s="71">
        <v>0.02</v>
      </c>
      <c r="AV87" s="69">
        <v>0.3</v>
      </c>
      <c r="AW87" s="73"/>
      <c r="AX87" s="71">
        <v>0.05</v>
      </c>
      <c r="AY87" s="69">
        <v>0.25</v>
      </c>
      <c r="AZ87" s="73"/>
      <c r="BA87" s="71">
        <v>0.02</v>
      </c>
      <c r="BB87" s="69">
        <v>0.35</v>
      </c>
      <c r="BC87" s="73"/>
      <c r="BD87" s="71">
        <v>0.05</v>
      </c>
      <c r="BE87" s="69">
        <v>0.1</v>
      </c>
      <c r="BF87" s="73"/>
      <c r="BG87" s="71">
        <v>0.03</v>
      </c>
      <c r="BH87" s="69">
        <v>0.06</v>
      </c>
    </row>
    <row r="88" spans="2:60" x14ac:dyDescent="0.25">
      <c r="B88" s="10" t="s">
        <v>160</v>
      </c>
      <c r="C88" s="66" t="s">
        <v>161</v>
      </c>
      <c r="D88" s="67"/>
      <c r="E88" s="68">
        <v>0.03</v>
      </c>
      <c r="F88" s="69">
        <v>0.1</v>
      </c>
      <c r="G88" s="70"/>
      <c r="H88" s="71">
        <v>0</v>
      </c>
      <c r="I88" s="69">
        <v>0.03</v>
      </c>
      <c r="J88" s="72"/>
      <c r="K88" s="71">
        <v>7.4999999999999997E-2</v>
      </c>
      <c r="L88" s="69">
        <v>0.1</v>
      </c>
      <c r="M88" s="72"/>
      <c r="N88" s="71">
        <v>0.05</v>
      </c>
      <c r="O88" s="69">
        <v>0.25</v>
      </c>
      <c r="P88" s="73"/>
      <c r="Q88" s="71">
        <v>0.01</v>
      </c>
      <c r="R88" s="69">
        <v>0.04</v>
      </c>
      <c r="S88" s="73"/>
      <c r="T88" s="71">
        <v>0.02</v>
      </c>
      <c r="U88" s="69">
        <v>0.05</v>
      </c>
      <c r="V88" s="73"/>
      <c r="W88" s="71">
        <v>0.03</v>
      </c>
      <c r="X88" s="69">
        <v>0.15</v>
      </c>
      <c r="Y88" s="73"/>
      <c r="Z88" s="71">
        <v>0.1</v>
      </c>
      <c r="AA88" s="69">
        <v>0.25</v>
      </c>
      <c r="AB88" s="73"/>
      <c r="AC88" s="71">
        <v>0.02</v>
      </c>
      <c r="AD88" s="69">
        <v>0.04</v>
      </c>
      <c r="AE88" s="73"/>
      <c r="AF88" s="71">
        <v>0.02</v>
      </c>
      <c r="AG88" s="69">
        <v>0.08</v>
      </c>
      <c r="AH88" s="73"/>
      <c r="AI88" s="71">
        <v>0.01</v>
      </c>
      <c r="AJ88" s="69">
        <v>0.03</v>
      </c>
      <c r="AK88" s="73"/>
      <c r="AL88" s="71">
        <v>0.05</v>
      </c>
      <c r="AM88" s="69">
        <v>0.1</v>
      </c>
      <c r="AN88" s="73"/>
      <c r="AO88" s="71">
        <v>0.01</v>
      </c>
      <c r="AP88" s="69">
        <v>0.02</v>
      </c>
      <c r="AQ88" s="73"/>
      <c r="AR88" s="71">
        <v>0.02</v>
      </c>
      <c r="AS88" s="69">
        <v>0.03</v>
      </c>
      <c r="AT88" s="73"/>
      <c r="AU88" s="71">
        <v>0.01</v>
      </c>
      <c r="AV88" s="69">
        <v>0.05</v>
      </c>
      <c r="AW88" s="73"/>
      <c r="AX88" s="71">
        <v>0.02</v>
      </c>
      <c r="AY88" s="69">
        <v>0.1</v>
      </c>
      <c r="AZ88" s="73"/>
      <c r="BA88" s="71">
        <v>0.01</v>
      </c>
      <c r="BB88" s="69">
        <v>0.35</v>
      </c>
      <c r="BC88" s="73"/>
      <c r="BD88" s="71">
        <v>0.02</v>
      </c>
      <c r="BE88" s="69">
        <v>0.05</v>
      </c>
      <c r="BF88" s="73"/>
      <c r="BG88" s="71">
        <v>0.02</v>
      </c>
      <c r="BH88" s="69">
        <v>7.0000000000000007E-2</v>
      </c>
    </row>
    <row r="89" spans="2:60" x14ac:dyDescent="0.25">
      <c r="B89" s="10" t="s">
        <v>162</v>
      </c>
      <c r="C89" s="66" t="s">
        <v>163</v>
      </c>
      <c r="D89" s="67"/>
      <c r="E89" s="68">
        <v>0.02</v>
      </c>
      <c r="F89" s="69">
        <v>7.0000000000000007E-2</v>
      </c>
      <c r="G89" s="70"/>
      <c r="H89" s="71">
        <v>0</v>
      </c>
      <c r="I89" s="69">
        <v>0.01</v>
      </c>
      <c r="J89" s="72"/>
      <c r="K89" s="71">
        <v>7.4999999999999997E-2</v>
      </c>
      <c r="L89" s="69">
        <v>0.05</v>
      </c>
      <c r="M89" s="72"/>
      <c r="N89" s="71">
        <v>0.05</v>
      </c>
      <c r="O89" s="69">
        <v>0.25</v>
      </c>
      <c r="P89" s="73"/>
      <c r="Q89" s="71">
        <v>0.01</v>
      </c>
      <c r="R89" s="69">
        <v>0.05</v>
      </c>
      <c r="S89" s="73"/>
      <c r="T89" s="71">
        <v>0.02</v>
      </c>
      <c r="U89" s="69">
        <v>0.05</v>
      </c>
      <c r="V89" s="73"/>
      <c r="W89" s="71">
        <v>0.03</v>
      </c>
      <c r="X89" s="69">
        <v>0.1</v>
      </c>
      <c r="Y89" s="73"/>
      <c r="Z89" s="71">
        <v>0.1</v>
      </c>
      <c r="AA89" s="69">
        <v>0.25</v>
      </c>
      <c r="AB89" s="73"/>
      <c r="AC89" s="71">
        <v>0.02</v>
      </c>
      <c r="AD89" s="69">
        <v>0.04</v>
      </c>
      <c r="AE89" s="73"/>
      <c r="AF89" s="71">
        <v>0.02</v>
      </c>
      <c r="AG89" s="69">
        <v>0.06</v>
      </c>
      <c r="AH89" s="73"/>
      <c r="AI89" s="71">
        <v>0.01</v>
      </c>
      <c r="AJ89" s="69">
        <v>0.05</v>
      </c>
      <c r="AK89" s="73"/>
      <c r="AL89" s="71">
        <v>0.05</v>
      </c>
      <c r="AM89" s="69">
        <v>0.1</v>
      </c>
      <c r="AN89" s="73"/>
      <c r="AO89" s="71">
        <v>0.01</v>
      </c>
      <c r="AP89" s="69">
        <v>0.02</v>
      </c>
      <c r="AQ89" s="73"/>
      <c r="AR89" s="71">
        <v>0.01</v>
      </c>
      <c r="AS89" s="69">
        <v>0.02</v>
      </c>
      <c r="AT89" s="73"/>
      <c r="AU89" s="71">
        <v>0.01</v>
      </c>
      <c r="AV89" s="69">
        <v>0.05</v>
      </c>
      <c r="AW89" s="73"/>
      <c r="AX89" s="71">
        <v>0.02</v>
      </c>
      <c r="AY89" s="69">
        <v>0.1</v>
      </c>
      <c r="AZ89" s="73"/>
      <c r="BA89" s="71">
        <v>0.01</v>
      </c>
      <c r="BB89" s="69">
        <v>0.35</v>
      </c>
      <c r="BC89" s="73"/>
      <c r="BD89" s="71">
        <v>0.02</v>
      </c>
      <c r="BE89" s="69">
        <v>0.08</v>
      </c>
      <c r="BF89" s="73"/>
      <c r="BG89" s="71">
        <v>0.03</v>
      </c>
      <c r="BH89" s="69">
        <v>0.1</v>
      </c>
    </row>
    <row r="90" spans="2:60" ht="15.75" hidden="1" thickBot="1" x14ac:dyDescent="0.3">
      <c r="B90" s="85" t="s">
        <v>442</v>
      </c>
      <c r="C90" s="86" t="s">
        <v>443</v>
      </c>
      <c r="D90" s="76"/>
      <c r="E90" s="77"/>
      <c r="F90" s="78"/>
      <c r="G90" s="79"/>
      <c r="H90" s="76"/>
      <c r="I90" s="78"/>
      <c r="J90" s="80"/>
      <c r="K90" s="76"/>
      <c r="L90" s="78"/>
      <c r="M90" s="80"/>
      <c r="N90" s="76"/>
      <c r="O90" s="78"/>
      <c r="P90" s="81"/>
      <c r="Q90" s="76"/>
      <c r="R90" s="78"/>
      <c r="S90" s="81"/>
      <c r="T90" s="76"/>
      <c r="U90" s="78"/>
      <c r="V90" s="81"/>
      <c r="W90" s="76"/>
      <c r="X90" s="78"/>
      <c r="Y90" s="81"/>
      <c r="Z90" s="76"/>
      <c r="AA90" s="78"/>
      <c r="AB90" s="81"/>
      <c r="AC90" s="76"/>
      <c r="AD90" s="78"/>
      <c r="AE90" s="81"/>
      <c r="AF90" s="76"/>
      <c r="AG90" s="78"/>
      <c r="AH90" s="81"/>
      <c r="AI90" s="76"/>
      <c r="AJ90" s="78"/>
      <c r="AK90" s="81"/>
      <c r="AL90" s="76"/>
      <c r="AM90" s="78"/>
      <c r="AN90" s="81"/>
      <c r="AO90" s="76"/>
      <c r="AP90" s="78"/>
      <c r="AQ90" s="81"/>
      <c r="AR90" s="76"/>
      <c r="AS90" s="78"/>
      <c r="AT90" s="81"/>
      <c r="AU90" s="76"/>
      <c r="AV90" s="78"/>
      <c r="AW90" s="81"/>
      <c r="AX90" s="76"/>
      <c r="AY90" s="78"/>
      <c r="AZ90" s="81"/>
      <c r="BA90" s="76"/>
      <c r="BB90" s="78"/>
      <c r="BC90" s="81"/>
      <c r="BD90" s="76"/>
      <c r="BE90" s="78"/>
      <c r="BF90" s="81"/>
      <c r="BG90" s="76"/>
      <c r="BH90" s="78"/>
    </row>
    <row r="91" spans="2:60" x14ac:dyDescent="0.25">
      <c r="B91" s="85" t="s">
        <v>442</v>
      </c>
      <c r="C91" s="86" t="s">
        <v>443</v>
      </c>
      <c r="D91" s="58"/>
      <c r="E91" s="59"/>
      <c r="F91" s="60"/>
      <c r="G91" s="82"/>
      <c r="H91" s="58"/>
      <c r="I91" s="60"/>
      <c r="J91" s="83"/>
      <c r="K91" s="58"/>
      <c r="L91" s="60"/>
      <c r="M91" s="83"/>
      <c r="N91" s="58"/>
      <c r="O91" s="60"/>
      <c r="P91" s="84"/>
      <c r="Q91" s="58"/>
      <c r="R91" s="60"/>
      <c r="S91" s="84"/>
      <c r="T91" s="58"/>
      <c r="U91" s="60"/>
      <c r="V91" s="84"/>
      <c r="W91" s="58"/>
      <c r="X91" s="60"/>
      <c r="Y91" s="84"/>
      <c r="Z91" s="58"/>
      <c r="AA91" s="60"/>
      <c r="AB91" s="84"/>
      <c r="AC91" s="58"/>
      <c r="AD91" s="60"/>
      <c r="AE91" s="84"/>
      <c r="AF91" s="58"/>
      <c r="AG91" s="60"/>
      <c r="AH91" s="84"/>
      <c r="AI91" s="58"/>
      <c r="AJ91" s="60"/>
      <c r="AK91" s="84"/>
      <c r="AL91" s="58"/>
      <c r="AM91" s="60"/>
      <c r="AN91" s="84"/>
      <c r="AO91" s="58"/>
      <c r="AP91" s="60"/>
      <c r="AQ91" s="84"/>
      <c r="AR91" s="58"/>
      <c r="AS91" s="60"/>
      <c r="AT91" s="84"/>
      <c r="AU91" s="58"/>
      <c r="AV91" s="60"/>
      <c r="AW91" s="84"/>
      <c r="AX91" s="58"/>
      <c r="AY91" s="60"/>
      <c r="AZ91" s="84"/>
      <c r="BA91" s="58"/>
      <c r="BB91" s="60"/>
      <c r="BC91" s="84"/>
      <c r="BD91" s="58"/>
      <c r="BE91" s="60"/>
      <c r="BF91" s="84"/>
      <c r="BG91" s="58"/>
      <c r="BH91" s="60"/>
    </row>
    <row r="92" spans="2:60" x14ac:dyDescent="0.25">
      <c r="B92" s="10" t="s">
        <v>165</v>
      </c>
      <c r="C92" s="66" t="s">
        <v>166</v>
      </c>
      <c r="D92" s="67"/>
      <c r="E92" s="68">
        <v>0.01</v>
      </c>
      <c r="F92" s="69">
        <v>7.0000000000000007E-2</v>
      </c>
      <c r="G92" s="70"/>
      <c r="H92" s="71">
        <v>0</v>
      </c>
      <c r="I92" s="69">
        <v>0.03</v>
      </c>
      <c r="J92" s="72"/>
      <c r="K92" s="71">
        <v>0.1</v>
      </c>
      <c r="L92" s="69">
        <v>0.1</v>
      </c>
      <c r="M92" s="72"/>
      <c r="N92" s="71">
        <v>0.05</v>
      </c>
      <c r="O92" s="69">
        <v>0.3</v>
      </c>
      <c r="P92" s="73"/>
      <c r="Q92" s="71">
        <v>0</v>
      </c>
      <c r="R92" s="69">
        <v>0.03</v>
      </c>
      <c r="S92" s="73"/>
      <c r="T92" s="71">
        <v>0.02</v>
      </c>
      <c r="U92" s="69">
        <v>0.1</v>
      </c>
      <c r="V92" s="73"/>
      <c r="W92" s="71">
        <v>0.03</v>
      </c>
      <c r="X92" s="69">
        <v>0.35</v>
      </c>
      <c r="Y92" s="73"/>
      <c r="Z92" s="71">
        <v>0.1</v>
      </c>
      <c r="AA92" s="69">
        <v>0.25</v>
      </c>
      <c r="AB92" s="73"/>
      <c r="AC92" s="71">
        <v>0.03</v>
      </c>
      <c r="AD92" s="69">
        <v>0.06</v>
      </c>
      <c r="AE92" s="73"/>
      <c r="AF92" s="71">
        <v>0</v>
      </c>
      <c r="AG92" s="69">
        <v>0.08</v>
      </c>
      <c r="AH92" s="73"/>
      <c r="AI92" s="71">
        <v>0.01</v>
      </c>
      <c r="AJ92" s="69">
        <v>0.05</v>
      </c>
      <c r="AK92" s="73"/>
      <c r="AL92" s="71">
        <v>0</v>
      </c>
      <c r="AM92" s="69">
        <v>0.05</v>
      </c>
      <c r="AN92" s="73"/>
      <c r="AO92" s="71">
        <v>0.01</v>
      </c>
      <c r="AP92" s="69">
        <v>0.02</v>
      </c>
      <c r="AQ92" s="73"/>
      <c r="AR92" s="71">
        <v>0</v>
      </c>
      <c r="AS92" s="69">
        <v>0.03</v>
      </c>
      <c r="AT92" s="73"/>
      <c r="AU92" s="71">
        <v>0.02</v>
      </c>
      <c r="AV92" s="69">
        <v>0.1</v>
      </c>
      <c r="AW92" s="73"/>
      <c r="AX92" s="71">
        <v>0.02</v>
      </c>
      <c r="AY92" s="69">
        <v>0.25</v>
      </c>
      <c r="AZ92" s="73"/>
      <c r="BA92" s="71">
        <v>0.01</v>
      </c>
      <c r="BB92" s="69">
        <v>0.5</v>
      </c>
      <c r="BC92" s="73"/>
      <c r="BD92" s="71">
        <v>0.02</v>
      </c>
      <c r="BE92" s="69">
        <v>0.1</v>
      </c>
      <c r="BF92" s="73"/>
      <c r="BG92" s="71">
        <v>0.01</v>
      </c>
      <c r="BH92" s="69">
        <v>0.03</v>
      </c>
    </row>
    <row r="93" spans="2:60" x14ac:dyDescent="0.25">
      <c r="B93" s="10" t="s">
        <v>167</v>
      </c>
      <c r="C93" s="66" t="s">
        <v>168</v>
      </c>
      <c r="D93" s="67"/>
      <c r="E93" s="68">
        <v>0.02</v>
      </c>
      <c r="F93" s="69">
        <v>7.0000000000000007E-2</v>
      </c>
      <c r="G93" s="70"/>
      <c r="H93" s="71">
        <v>0.01</v>
      </c>
      <c r="I93" s="69">
        <v>0.03</v>
      </c>
      <c r="J93" s="72"/>
      <c r="K93" s="71">
        <v>0.05</v>
      </c>
      <c r="L93" s="69">
        <v>0.05</v>
      </c>
      <c r="M93" s="72"/>
      <c r="N93" s="71">
        <v>0.05</v>
      </c>
      <c r="O93" s="69">
        <v>0.25</v>
      </c>
      <c r="P93" s="73"/>
      <c r="Q93" s="71">
        <v>0.01</v>
      </c>
      <c r="R93" s="69">
        <v>0.05</v>
      </c>
      <c r="S93" s="73"/>
      <c r="T93" s="71">
        <v>0.02</v>
      </c>
      <c r="U93" s="69">
        <v>0.1</v>
      </c>
      <c r="V93" s="73"/>
      <c r="W93" s="71">
        <v>0.03</v>
      </c>
      <c r="X93" s="69">
        <v>0.3</v>
      </c>
      <c r="Y93" s="73"/>
      <c r="Z93" s="71">
        <v>0.1</v>
      </c>
      <c r="AA93" s="69">
        <v>0.25</v>
      </c>
      <c r="AB93" s="73"/>
      <c r="AC93" s="71">
        <v>0.02</v>
      </c>
      <c r="AD93" s="69">
        <v>0.04</v>
      </c>
      <c r="AE93" s="73"/>
      <c r="AF93" s="71">
        <v>0.02</v>
      </c>
      <c r="AG93" s="69">
        <v>0.05</v>
      </c>
      <c r="AH93" s="73"/>
      <c r="AI93" s="71">
        <v>0.01</v>
      </c>
      <c r="AJ93" s="69">
        <v>0.06</v>
      </c>
      <c r="AK93" s="73"/>
      <c r="AL93" s="71">
        <v>0.05</v>
      </c>
      <c r="AM93" s="69">
        <v>7.0000000000000007E-2</v>
      </c>
      <c r="AN93" s="73"/>
      <c r="AO93" s="71">
        <v>0.01</v>
      </c>
      <c r="AP93" s="69">
        <v>0.02</v>
      </c>
      <c r="AQ93" s="73"/>
      <c r="AR93" s="71">
        <v>0.01</v>
      </c>
      <c r="AS93" s="69">
        <v>0.02</v>
      </c>
      <c r="AT93" s="73"/>
      <c r="AU93" s="71">
        <v>0.01</v>
      </c>
      <c r="AV93" s="69">
        <v>0.25</v>
      </c>
      <c r="AW93" s="73"/>
      <c r="AX93" s="71">
        <v>0.02</v>
      </c>
      <c r="AY93" s="69">
        <v>0.2</v>
      </c>
      <c r="AZ93" s="73"/>
      <c r="BA93" s="71">
        <v>0.03</v>
      </c>
      <c r="BB93" s="69">
        <v>0.35</v>
      </c>
      <c r="BC93" s="73"/>
      <c r="BD93" s="71">
        <v>0.02</v>
      </c>
      <c r="BE93" s="69">
        <v>0.1</v>
      </c>
      <c r="BF93" s="73"/>
      <c r="BG93" s="71">
        <v>0.03</v>
      </c>
      <c r="BH93" s="69">
        <v>0.05</v>
      </c>
    </row>
    <row r="94" spans="2:60" x14ac:dyDescent="0.25">
      <c r="B94" s="10" t="s">
        <v>169</v>
      </c>
      <c r="C94" s="66" t="s">
        <v>170</v>
      </c>
      <c r="D94" s="67"/>
      <c r="E94" s="68">
        <v>0.02</v>
      </c>
      <c r="F94" s="69">
        <v>0.09</v>
      </c>
      <c r="G94" s="70"/>
      <c r="H94" s="71">
        <v>0.01</v>
      </c>
      <c r="I94" s="69">
        <v>0.05</v>
      </c>
      <c r="J94" s="72"/>
      <c r="K94" s="71">
        <v>0.1</v>
      </c>
      <c r="L94" s="69">
        <v>0.15</v>
      </c>
      <c r="M94" s="72"/>
      <c r="N94" s="71">
        <v>0.05</v>
      </c>
      <c r="O94" s="69">
        <v>0.35</v>
      </c>
      <c r="P94" s="73"/>
      <c r="Q94" s="71">
        <v>0.03</v>
      </c>
      <c r="R94" s="69">
        <v>0.2</v>
      </c>
      <c r="S94" s="73"/>
      <c r="T94" s="71">
        <v>0.1</v>
      </c>
      <c r="U94" s="69">
        <v>0.25</v>
      </c>
      <c r="V94" s="73"/>
      <c r="W94" s="71">
        <v>0.03</v>
      </c>
      <c r="X94" s="69">
        <v>0.35</v>
      </c>
      <c r="Y94" s="73"/>
      <c r="Z94" s="71">
        <v>0.1</v>
      </c>
      <c r="AA94" s="69">
        <v>0.25</v>
      </c>
      <c r="AB94" s="73"/>
      <c r="AC94" s="71">
        <v>0.03</v>
      </c>
      <c r="AD94" s="69">
        <v>0.06</v>
      </c>
      <c r="AE94" s="73"/>
      <c r="AF94" s="71">
        <v>0.02</v>
      </c>
      <c r="AG94" s="69">
        <v>0.1</v>
      </c>
      <c r="AH94" s="73"/>
      <c r="AI94" s="71">
        <v>0.01</v>
      </c>
      <c r="AJ94" s="69">
        <v>0.08</v>
      </c>
      <c r="AK94" s="73"/>
      <c r="AL94" s="71">
        <v>0.05</v>
      </c>
      <c r="AM94" s="69">
        <v>0.3</v>
      </c>
      <c r="AN94" s="73"/>
      <c r="AO94" s="71">
        <v>0.02</v>
      </c>
      <c r="AP94" s="69">
        <v>0.04</v>
      </c>
      <c r="AQ94" s="73"/>
      <c r="AR94" s="71">
        <v>0.02</v>
      </c>
      <c r="AS94" s="69">
        <v>0.1</v>
      </c>
      <c r="AT94" s="73"/>
      <c r="AU94" s="71">
        <v>0.05</v>
      </c>
      <c r="AV94" s="69">
        <v>0.3</v>
      </c>
      <c r="AW94" s="73"/>
      <c r="AX94" s="71">
        <v>0.05</v>
      </c>
      <c r="AY94" s="69">
        <v>0.25</v>
      </c>
      <c r="AZ94" s="73"/>
      <c r="BA94" s="71">
        <v>0.02</v>
      </c>
      <c r="BB94" s="69">
        <v>0.4</v>
      </c>
      <c r="BC94" s="73"/>
      <c r="BD94" s="71">
        <v>0.05</v>
      </c>
      <c r="BE94" s="69">
        <v>0.15</v>
      </c>
      <c r="BF94" s="73"/>
      <c r="BG94" s="71">
        <v>0.02</v>
      </c>
      <c r="BH94" s="69">
        <v>7.0000000000000007E-2</v>
      </c>
    </row>
    <row r="95" spans="2:60" ht="15.75" thickBot="1" x14ac:dyDescent="0.3">
      <c r="B95" s="10" t="s">
        <v>171</v>
      </c>
      <c r="C95" s="66" t="s">
        <v>172</v>
      </c>
      <c r="D95" s="67"/>
      <c r="E95" s="68">
        <v>0.02</v>
      </c>
      <c r="F95" s="69">
        <v>0.08</v>
      </c>
      <c r="G95" s="70"/>
      <c r="H95" s="71">
        <v>0.02</v>
      </c>
      <c r="I95" s="69">
        <v>0.05</v>
      </c>
      <c r="J95" s="72"/>
      <c r="K95" s="71">
        <v>7.4999999999999997E-2</v>
      </c>
      <c r="L95" s="69">
        <v>0.1</v>
      </c>
      <c r="M95" s="72"/>
      <c r="N95" s="71">
        <v>0.05</v>
      </c>
      <c r="O95" s="69">
        <v>0.25</v>
      </c>
      <c r="P95" s="73"/>
      <c r="Q95" s="71">
        <v>0.01</v>
      </c>
      <c r="R95" s="69">
        <v>0.1</v>
      </c>
      <c r="S95" s="73"/>
      <c r="T95" s="71">
        <v>0.1</v>
      </c>
      <c r="U95" s="69">
        <v>0.25</v>
      </c>
      <c r="V95" s="73"/>
      <c r="W95" s="71">
        <v>0.03</v>
      </c>
      <c r="X95" s="69">
        <v>0.35</v>
      </c>
      <c r="Y95" s="73"/>
      <c r="Z95" s="71">
        <v>0.1</v>
      </c>
      <c r="AA95" s="69">
        <v>0.25</v>
      </c>
      <c r="AB95" s="73"/>
      <c r="AC95" s="71">
        <v>0.02</v>
      </c>
      <c r="AD95" s="69">
        <v>0.04</v>
      </c>
      <c r="AE95" s="73"/>
      <c r="AF95" s="71">
        <v>0.02</v>
      </c>
      <c r="AG95" s="69">
        <v>0.1</v>
      </c>
      <c r="AH95" s="73"/>
      <c r="AI95" s="71">
        <v>0.01</v>
      </c>
      <c r="AJ95" s="69">
        <v>0.1</v>
      </c>
      <c r="AK95" s="73"/>
      <c r="AL95" s="71">
        <v>0.02</v>
      </c>
      <c r="AM95" s="69">
        <v>0.3</v>
      </c>
      <c r="AN95" s="73"/>
      <c r="AO95" s="71">
        <v>0.02</v>
      </c>
      <c r="AP95" s="69">
        <v>0.04</v>
      </c>
      <c r="AQ95" s="73"/>
      <c r="AR95" s="71">
        <v>0</v>
      </c>
      <c r="AS95" s="69">
        <v>0.05</v>
      </c>
      <c r="AT95" s="73"/>
      <c r="AU95" s="71">
        <v>0.02</v>
      </c>
      <c r="AV95" s="69">
        <v>0.4</v>
      </c>
      <c r="AW95" s="73"/>
      <c r="AX95" s="71">
        <v>0.05</v>
      </c>
      <c r="AY95" s="69">
        <v>0.25</v>
      </c>
      <c r="AZ95" s="73"/>
      <c r="BA95" s="71">
        <v>0.01</v>
      </c>
      <c r="BB95" s="69">
        <v>0.35</v>
      </c>
      <c r="BC95" s="73"/>
      <c r="BD95" s="71">
        <v>0.02</v>
      </c>
      <c r="BE95" s="69">
        <v>0.15</v>
      </c>
      <c r="BF95" s="73"/>
      <c r="BG95" s="71">
        <v>0.04</v>
      </c>
      <c r="BH95" s="69">
        <v>0.06</v>
      </c>
    </row>
    <row r="96" spans="2:60" ht="15.75" hidden="1" thickBot="1" x14ac:dyDescent="0.3">
      <c r="B96" s="7" t="s">
        <v>26</v>
      </c>
      <c r="C96" s="75" t="s">
        <v>173</v>
      </c>
      <c r="D96" s="76"/>
      <c r="E96" s="77"/>
      <c r="F96" s="78"/>
      <c r="G96" s="79"/>
      <c r="H96" s="76"/>
      <c r="I96" s="78"/>
      <c r="J96" s="80"/>
      <c r="K96" s="76"/>
      <c r="L96" s="78"/>
      <c r="M96" s="80"/>
      <c r="N96" s="76"/>
      <c r="O96" s="78"/>
      <c r="P96" s="81"/>
      <c r="Q96" s="76"/>
      <c r="R96" s="78"/>
      <c r="S96" s="81"/>
      <c r="T96" s="76"/>
      <c r="U96" s="78"/>
      <c r="V96" s="81"/>
      <c r="W96" s="76"/>
      <c r="X96" s="78"/>
      <c r="Y96" s="81"/>
      <c r="Z96" s="76"/>
      <c r="AA96" s="78"/>
      <c r="AB96" s="81"/>
      <c r="AC96" s="76"/>
      <c r="AD96" s="78"/>
      <c r="AE96" s="81"/>
      <c r="AF96" s="76"/>
      <c r="AG96" s="78"/>
      <c r="AH96" s="81"/>
      <c r="AI96" s="76"/>
      <c r="AJ96" s="78"/>
      <c r="AK96" s="81"/>
      <c r="AL96" s="76"/>
      <c r="AM96" s="78"/>
      <c r="AN96" s="81"/>
      <c r="AO96" s="76"/>
      <c r="AP96" s="78"/>
      <c r="AQ96" s="81"/>
      <c r="AR96" s="76"/>
      <c r="AS96" s="78"/>
      <c r="AT96" s="81"/>
      <c r="AU96" s="76"/>
      <c r="AV96" s="78"/>
      <c r="AW96" s="81"/>
      <c r="AX96" s="76"/>
      <c r="AY96" s="78"/>
      <c r="AZ96" s="81"/>
      <c r="BA96" s="76"/>
      <c r="BB96" s="78"/>
      <c r="BC96" s="81"/>
      <c r="BD96" s="76"/>
      <c r="BE96" s="78"/>
      <c r="BF96" s="81"/>
      <c r="BG96" s="76"/>
      <c r="BH96" s="78"/>
    </row>
    <row r="97" spans="2:60" x14ac:dyDescent="0.25">
      <c r="B97" s="102" t="s">
        <v>444</v>
      </c>
      <c r="C97" s="103" t="s">
        <v>445</v>
      </c>
      <c r="D97" s="58"/>
      <c r="E97" s="59"/>
      <c r="F97" s="60"/>
      <c r="G97" s="82"/>
      <c r="H97" s="58"/>
      <c r="I97" s="60"/>
      <c r="J97" s="83"/>
      <c r="K97" s="58"/>
      <c r="L97" s="60"/>
      <c r="M97" s="83"/>
      <c r="N97" s="58"/>
      <c r="O97" s="60"/>
      <c r="P97" s="84"/>
      <c r="Q97" s="58"/>
      <c r="R97" s="60"/>
      <c r="S97" s="84"/>
      <c r="T97" s="58"/>
      <c r="U97" s="60"/>
      <c r="V97" s="84"/>
      <c r="W97" s="58"/>
      <c r="X97" s="60"/>
      <c r="Y97" s="84"/>
      <c r="Z97" s="58"/>
      <c r="AA97" s="60"/>
      <c r="AB97" s="84"/>
      <c r="AC97" s="58"/>
      <c r="AD97" s="60"/>
      <c r="AE97" s="84"/>
      <c r="AF97" s="58"/>
      <c r="AG97" s="60"/>
      <c r="AH97" s="84"/>
      <c r="AI97" s="58"/>
      <c r="AJ97" s="60"/>
      <c r="AK97" s="84"/>
      <c r="AL97" s="58"/>
      <c r="AM97" s="60"/>
      <c r="AN97" s="84"/>
      <c r="AO97" s="58"/>
      <c r="AP97" s="60"/>
      <c r="AQ97" s="84"/>
      <c r="AR97" s="58"/>
      <c r="AS97" s="60"/>
      <c r="AT97" s="84"/>
      <c r="AU97" s="58"/>
      <c r="AV97" s="60"/>
      <c r="AW97" s="84"/>
      <c r="AX97" s="58"/>
      <c r="AY97" s="60"/>
      <c r="AZ97" s="84"/>
      <c r="BA97" s="58"/>
      <c r="BB97" s="60"/>
      <c r="BC97" s="84"/>
      <c r="BD97" s="58"/>
      <c r="BE97" s="60"/>
      <c r="BF97" s="84"/>
      <c r="BG97" s="58"/>
      <c r="BH97" s="60"/>
    </row>
    <row r="98" spans="2:60" x14ac:dyDescent="0.25">
      <c r="B98" s="10" t="s">
        <v>174</v>
      </c>
      <c r="C98" s="66" t="s">
        <v>175</v>
      </c>
      <c r="D98" s="67"/>
      <c r="E98" s="68">
        <v>0.01</v>
      </c>
      <c r="F98" s="69">
        <v>7.0000000000000007E-2</v>
      </c>
      <c r="G98" s="70"/>
      <c r="H98" s="71">
        <v>0</v>
      </c>
      <c r="I98" s="69">
        <v>0.05</v>
      </c>
      <c r="J98" s="72"/>
      <c r="K98" s="71">
        <v>0.05</v>
      </c>
      <c r="L98" s="69">
        <v>0.1</v>
      </c>
      <c r="M98" s="72"/>
      <c r="N98" s="71">
        <v>0.05</v>
      </c>
      <c r="O98" s="69">
        <v>0.25</v>
      </c>
      <c r="P98" s="73"/>
      <c r="Q98" s="71">
        <v>0.01</v>
      </c>
      <c r="R98" s="69">
        <v>0.03</v>
      </c>
      <c r="S98" s="73"/>
      <c r="T98" s="71">
        <v>0.01</v>
      </c>
      <c r="U98" s="69">
        <v>0.05</v>
      </c>
      <c r="V98" s="73"/>
      <c r="W98" s="71">
        <v>0.02</v>
      </c>
      <c r="X98" s="69">
        <v>0.1</v>
      </c>
      <c r="Y98" s="73"/>
      <c r="Z98" s="71">
        <v>0.1</v>
      </c>
      <c r="AA98" s="69">
        <v>0.2</v>
      </c>
      <c r="AB98" s="73"/>
      <c r="AC98" s="71">
        <v>0.02</v>
      </c>
      <c r="AD98" s="69">
        <v>0.04</v>
      </c>
      <c r="AE98" s="73"/>
      <c r="AF98" s="71">
        <v>0.01</v>
      </c>
      <c r="AG98" s="69">
        <v>0.05</v>
      </c>
      <c r="AH98" s="73"/>
      <c r="AI98" s="71">
        <v>0.05</v>
      </c>
      <c r="AJ98" s="69">
        <v>0.15</v>
      </c>
      <c r="AK98" s="73"/>
      <c r="AL98" s="71">
        <v>0.01</v>
      </c>
      <c r="AM98" s="69">
        <v>0.1</v>
      </c>
      <c r="AN98" s="73"/>
      <c r="AO98" s="71">
        <v>0.01</v>
      </c>
      <c r="AP98" s="69">
        <v>0.02</v>
      </c>
      <c r="AQ98" s="73"/>
      <c r="AR98" s="71">
        <v>0.02</v>
      </c>
      <c r="AS98" s="69">
        <v>0.05</v>
      </c>
      <c r="AT98" s="73"/>
      <c r="AU98" s="71">
        <v>0.05</v>
      </c>
      <c r="AV98" s="69">
        <v>0.3</v>
      </c>
      <c r="AW98" s="73"/>
      <c r="AX98" s="71">
        <v>0.02</v>
      </c>
      <c r="AY98" s="69">
        <v>0.08</v>
      </c>
      <c r="AZ98" s="73"/>
      <c r="BA98" s="71">
        <v>0.01</v>
      </c>
      <c r="BB98" s="69">
        <v>0.2</v>
      </c>
      <c r="BC98" s="73"/>
      <c r="BD98" s="71">
        <v>0</v>
      </c>
      <c r="BE98" s="69">
        <v>0.05</v>
      </c>
      <c r="BF98" s="73"/>
      <c r="BG98" s="71">
        <v>0.03</v>
      </c>
      <c r="BH98" s="69">
        <v>7.0000000000000007E-2</v>
      </c>
    </row>
    <row r="99" spans="2:60" x14ac:dyDescent="0.25">
      <c r="B99" s="10" t="s">
        <v>176</v>
      </c>
      <c r="C99" s="66" t="s">
        <v>177</v>
      </c>
      <c r="D99" s="67"/>
      <c r="E99" s="68">
        <v>0.01</v>
      </c>
      <c r="F99" s="69">
        <v>7.0000000000000007E-2</v>
      </c>
      <c r="G99" s="70"/>
      <c r="H99" s="71">
        <v>0.01</v>
      </c>
      <c r="I99" s="69">
        <v>0.03</v>
      </c>
      <c r="J99" s="72"/>
      <c r="K99" s="71">
        <v>0.05</v>
      </c>
      <c r="L99" s="69">
        <v>0.08</v>
      </c>
      <c r="M99" s="72"/>
      <c r="N99" s="71">
        <v>0.05</v>
      </c>
      <c r="O99" s="69">
        <v>0.2</v>
      </c>
      <c r="P99" s="73"/>
      <c r="Q99" s="71">
        <v>0.01</v>
      </c>
      <c r="R99" s="69">
        <v>0.03</v>
      </c>
      <c r="S99" s="73"/>
      <c r="T99" s="71">
        <v>0.01</v>
      </c>
      <c r="U99" s="69">
        <v>0.05</v>
      </c>
      <c r="V99" s="73"/>
      <c r="W99" s="71">
        <v>0.02</v>
      </c>
      <c r="X99" s="69">
        <v>0.05</v>
      </c>
      <c r="Y99" s="73"/>
      <c r="Z99" s="71">
        <v>0.1</v>
      </c>
      <c r="AA99" s="69">
        <v>0.2</v>
      </c>
      <c r="AB99" s="73"/>
      <c r="AC99" s="71">
        <v>0.01</v>
      </c>
      <c r="AD99" s="69">
        <v>0.02</v>
      </c>
      <c r="AE99" s="73"/>
      <c r="AF99" s="71">
        <v>0.01</v>
      </c>
      <c r="AG99" s="69">
        <v>0.05</v>
      </c>
      <c r="AH99" s="73"/>
      <c r="AI99" s="71">
        <v>0.05</v>
      </c>
      <c r="AJ99" s="69">
        <v>0.15</v>
      </c>
      <c r="AK99" s="73"/>
      <c r="AL99" s="71">
        <v>0</v>
      </c>
      <c r="AM99" s="69">
        <v>0.05</v>
      </c>
      <c r="AN99" s="73"/>
      <c r="AO99" s="71">
        <v>0.01</v>
      </c>
      <c r="AP99" s="69">
        <v>0.02</v>
      </c>
      <c r="AQ99" s="73"/>
      <c r="AR99" s="71">
        <v>0.01</v>
      </c>
      <c r="AS99" s="69">
        <v>0.02</v>
      </c>
      <c r="AT99" s="73"/>
      <c r="AU99" s="71">
        <v>0.05</v>
      </c>
      <c r="AV99" s="69">
        <v>0.5</v>
      </c>
      <c r="AW99" s="73"/>
      <c r="AX99" s="71">
        <v>0.02</v>
      </c>
      <c r="AY99" s="69">
        <v>0.08</v>
      </c>
      <c r="AZ99" s="73"/>
      <c r="BA99" s="71">
        <v>0.01</v>
      </c>
      <c r="BB99" s="69">
        <v>0.2</v>
      </c>
      <c r="BC99" s="73"/>
      <c r="BD99" s="71">
        <v>0.02</v>
      </c>
      <c r="BE99" s="69">
        <v>0.05</v>
      </c>
      <c r="BF99" s="73"/>
      <c r="BG99" s="71">
        <v>0.04</v>
      </c>
      <c r="BH99" s="69">
        <v>0.06</v>
      </c>
    </row>
    <row r="100" spans="2:60" x14ac:dyDescent="0.25">
      <c r="B100" s="10" t="s">
        <v>178</v>
      </c>
      <c r="C100" s="66" t="s">
        <v>179</v>
      </c>
      <c r="D100" s="67"/>
      <c r="E100" s="68">
        <v>0.02</v>
      </c>
      <c r="F100" s="69">
        <v>7.0000000000000007E-2</v>
      </c>
      <c r="G100" s="70"/>
      <c r="H100" s="71">
        <v>0.01</v>
      </c>
      <c r="I100" s="69">
        <v>0.03</v>
      </c>
      <c r="J100" s="72"/>
      <c r="K100" s="71">
        <v>0.05</v>
      </c>
      <c r="L100" s="69">
        <v>0.08</v>
      </c>
      <c r="M100" s="72"/>
      <c r="N100" s="71">
        <v>0.05</v>
      </c>
      <c r="O100" s="69">
        <v>0.3</v>
      </c>
      <c r="P100" s="73"/>
      <c r="Q100" s="71">
        <v>0.02</v>
      </c>
      <c r="R100" s="69">
        <v>0.05</v>
      </c>
      <c r="S100" s="73"/>
      <c r="T100" s="71">
        <v>0.01</v>
      </c>
      <c r="U100" s="69">
        <v>0.05</v>
      </c>
      <c r="V100" s="73"/>
      <c r="W100" s="71">
        <v>0.02</v>
      </c>
      <c r="X100" s="69">
        <v>0.08</v>
      </c>
      <c r="Y100" s="73"/>
      <c r="Z100" s="71">
        <v>0.1</v>
      </c>
      <c r="AA100" s="69">
        <v>0.2</v>
      </c>
      <c r="AB100" s="73"/>
      <c r="AC100" s="71">
        <v>0.02</v>
      </c>
      <c r="AD100" s="69">
        <v>0.04</v>
      </c>
      <c r="AE100" s="73"/>
      <c r="AF100" s="71">
        <v>0.01</v>
      </c>
      <c r="AG100" s="69">
        <v>0.05</v>
      </c>
      <c r="AH100" s="73"/>
      <c r="AI100" s="71">
        <v>0.05</v>
      </c>
      <c r="AJ100" s="69">
        <v>0.2</v>
      </c>
      <c r="AK100" s="73"/>
      <c r="AL100" s="71">
        <v>0.05</v>
      </c>
      <c r="AM100" s="69">
        <v>0.15</v>
      </c>
      <c r="AN100" s="73"/>
      <c r="AO100" s="71">
        <v>0.01</v>
      </c>
      <c r="AP100" s="69">
        <v>0.02</v>
      </c>
      <c r="AQ100" s="73"/>
      <c r="AR100" s="71">
        <v>0</v>
      </c>
      <c r="AS100" s="69">
        <v>0.02</v>
      </c>
      <c r="AT100" s="73"/>
      <c r="AU100" s="71">
        <v>0.01</v>
      </c>
      <c r="AV100" s="69">
        <v>0.2</v>
      </c>
      <c r="AW100" s="73"/>
      <c r="AX100" s="71">
        <v>0.03</v>
      </c>
      <c r="AY100" s="69">
        <v>0.1</v>
      </c>
      <c r="AZ100" s="73"/>
      <c r="BA100" s="71">
        <v>0.01</v>
      </c>
      <c r="BB100" s="69">
        <v>0.2</v>
      </c>
      <c r="BC100" s="73"/>
      <c r="BD100" s="71">
        <v>0.02</v>
      </c>
      <c r="BE100" s="69">
        <v>0.05</v>
      </c>
      <c r="BF100" s="73"/>
      <c r="BG100" s="71">
        <v>0.03</v>
      </c>
      <c r="BH100" s="69">
        <v>7.0000000000000007E-2</v>
      </c>
    </row>
    <row r="101" spans="2:60" x14ac:dyDescent="0.25">
      <c r="B101" s="10" t="s">
        <v>180</v>
      </c>
      <c r="C101" s="66" t="s">
        <v>181</v>
      </c>
      <c r="D101" s="67"/>
      <c r="E101" s="68">
        <v>0.02</v>
      </c>
      <c r="F101" s="69">
        <v>0.09</v>
      </c>
      <c r="G101" s="70"/>
      <c r="H101" s="71">
        <v>0.02</v>
      </c>
      <c r="I101" s="69">
        <v>0.05</v>
      </c>
      <c r="J101" s="72"/>
      <c r="K101" s="71">
        <v>7.4999999999999997E-2</v>
      </c>
      <c r="L101" s="69">
        <v>0.08</v>
      </c>
      <c r="M101" s="72"/>
      <c r="N101" s="71">
        <v>0.05</v>
      </c>
      <c r="O101" s="69">
        <v>0.4</v>
      </c>
      <c r="P101" s="73"/>
      <c r="Q101" s="71">
        <v>0.02</v>
      </c>
      <c r="R101" s="69">
        <v>0.05</v>
      </c>
      <c r="S101" s="73"/>
      <c r="T101" s="71">
        <v>0.1</v>
      </c>
      <c r="U101" s="69">
        <v>0.35</v>
      </c>
      <c r="V101" s="73"/>
      <c r="W101" s="71">
        <v>0.02</v>
      </c>
      <c r="X101" s="69">
        <v>0.3</v>
      </c>
      <c r="Y101" s="73"/>
      <c r="Z101" s="71">
        <v>0.1</v>
      </c>
      <c r="AA101" s="69">
        <v>0.2</v>
      </c>
      <c r="AB101" s="73"/>
      <c r="AC101" s="71">
        <v>0.03</v>
      </c>
      <c r="AD101" s="69">
        <v>0.06</v>
      </c>
      <c r="AE101" s="73"/>
      <c r="AF101" s="71">
        <v>0.02</v>
      </c>
      <c r="AG101" s="69">
        <v>0.1</v>
      </c>
      <c r="AH101" s="73"/>
      <c r="AI101" s="71">
        <v>0.15</v>
      </c>
      <c r="AJ101" s="69">
        <v>0.3</v>
      </c>
      <c r="AK101" s="73"/>
      <c r="AL101" s="71">
        <v>0.1</v>
      </c>
      <c r="AM101" s="69">
        <v>0.3</v>
      </c>
      <c r="AN101" s="73"/>
      <c r="AO101" s="71">
        <v>0.01</v>
      </c>
      <c r="AP101" s="69">
        <v>0.02</v>
      </c>
      <c r="AQ101" s="73"/>
      <c r="AR101" s="71">
        <v>0.02</v>
      </c>
      <c r="AS101" s="69">
        <v>0.05</v>
      </c>
      <c r="AT101" s="73"/>
      <c r="AU101" s="71">
        <v>0.02</v>
      </c>
      <c r="AV101" s="69">
        <v>0.2</v>
      </c>
      <c r="AW101" s="73"/>
      <c r="AX101" s="71">
        <v>0.03</v>
      </c>
      <c r="AY101" s="69">
        <v>0.1</v>
      </c>
      <c r="AZ101" s="73"/>
      <c r="BA101" s="71">
        <v>0.01</v>
      </c>
      <c r="BB101" s="69">
        <v>0.2</v>
      </c>
      <c r="BC101" s="73"/>
      <c r="BD101" s="71">
        <v>0.02</v>
      </c>
      <c r="BE101" s="69">
        <v>0.08</v>
      </c>
      <c r="BF101" s="73"/>
      <c r="BG101" s="71">
        <v>0.02</v>
      </c>
      <c r="BH101" s="69">
        <v>0.05</v>
      </c>
    </row>
    <row r="102" spans="2:60" x14ac:dyDescent="0.25">
      <c r="B102" s="10" t="s">
        <v>182</v>
      </c>
      <c r="C102" s="66" t="s">
        <v>183</v>
      </c>
      <c r="D102" s="67"/>
      <c r="E102" s="68">
        <v>0.01</v>
      </c>
      <c r="F102" s="69">
        <v>0.08</v>
      </c>
      <c r="G102" s="70"/>
      <c r="H102" s="71">
        <v>0.01</v>
      </c>
      <c r="I102" s="69">
        <v>0.05</v>
      </c>
      <c r="J102" s="72"/>
      <c r="K102" s="71">
        <v>0.05</v>
      </c>
      <c r="L102" s="69">
        <v>0.05</v>
      </c>
      <c r="M102" s="72"/>
      <c r="N102" s="71">
        <v>0.05</v>
      </c>
      <c r="O102" s="69">
        <v>0.25</v>
      </c>
      <c r="P102" s="73"/>
      <c r="Q102" s="71">
        <v>0.02</v>
      </c>
      <c r="R102" s="69">
        <v>0.08</v>
      </c>
      <c r="S102" s="73"/>
      <c r="T102" s="71">
        <v>0.05</v>
      </c>
      <c r="U102" s="69">
        <v>0.15</v>
      </c>
      <c r="V102" s="73"/>
      <c r="W102" s="71">
        <v>0.02</v>
      </c>
      <c r="X102" s="69">
        <v>0.2</v>
      </c>
      <c r="Y102" s="73"/>
      <c r="Z102" s="71">
        <v>0.1</v>
      </c>
      <c r="AA102" s="69">
        <v>0.2</v>
      </c>
      <c r="AB102" s="73"/>
      <c r="AC102" s="71">
        <v>0.02</v>
      </c>
      <c r="AD102" s="69">
        <v>0.04</v>
      </c>
      <c r="AE102" s="73"/>
      <c r="AF102" s="71">
        <v>0.01</v>
      </c>
      <c r="AG102" s="69">
        <v>0.1</v>
      </c>
      <c r="AH102" s="73"/>
      <c r="AI102" s="71">
        <v>0.05</v>
      </c>
      <c r="AJ102" s="69">
        <v>0.13</v>
      </c>
      <c r="AK102" s="73"/>
      <c r="AL102" s="71">
        <v>0.05</v>
      </c>
      <c r="AM102" s="69">
        <v>0.15</v>
      </c>
      <c r="AN102" s="73"/>
      <c r="AO102" s="71">
        <v>0.01</v>
      </c>
      <c r="AP102" s="69">
        <v>0.02</v>
      </c>
      <c r="AQ102" s="73"/>
      <c r="AR102" s="71">
        <v>0</v>
      </c>
      <c r="AS102" s="69">
        <v>0.03</v>
      </c>
      <c r="AT102" s="73"/>
      <c r="AU102" s="71">
        <v>0.05</v>
      </c>
      <c r="AV102" s="69">
        <v>0.15</v>
      </c>
      <c r="AW102" s="73"/>
      <c r="AX102" s="71">
        <v>0.03</v>
      </c>
      <c r="AY102" s="69">
        <v>0.15</v>
      </c>
      <c r="AZ102" s="73"/>
      <c r="BA102" s="71">
        <v>0.01</v>
      </c>
      <c r="BB102" s="69">
        <v>0.2</v>
      </c>
      <c r="BC102" s="73"/>
      <c r="BD102" s="71">
        <v>0.02</v>
      </c>
      <c r="BE102" s="69">
        <v>0.05</v>
      </c>
      <c r="BF102" s="73"/>
      <c r="BG102" s="71">
        <v>0</v>
      </c>
      <c r="BH102" s="69">
        <v>0.03</v>
      </c>
    </row>
    <row r="103" spans="2:60" x14ac:dyDescent="0.25">
      <c r="B103" s="10" t="s">
        <v>184</v>
      </c>
      <c r="C103" s="66" t="s">
        <v>185</v>
      </c>
      <c r="D103" s="67"/>
      <c r="E103" s="68">
        <v>0.02</v>
      </c>
      <c r="F103" s="69">
        <v>0.1</v>
      </c>
      <c r="G103" s="70"/>
      <c r="H103" s="71">
        <v>0.01</v>
      </c>
      <c r="I103" s="69">
        <v>0.03</v>
      </c>
      <c r="J103" s="72"/>
      <c r="K103" s="71">
        <v>0.05</v>
      </c>
      <c r="L103" s="69">
        <v>0.05</v>
      </c>
      <c r="M103" s="72"/>
      <c r="N103" s="71">
        <v>0.05</v>
      </c>
      <c r="O103" s="69">
        <v>0.25</v>
      </c>
      <c r="P103" s="73"/>
      <c r="Q103" s="71">
        <v>0.03</v>
      </c>
      <c r="R103" s="69">
        <v>0.08</v>
      </c>
      <c r="S103" s="73"/>
      <c r="T103" s="71">
        <v>0.01</v>
      </c>
      <c r="U103" s="69">
        <v>0.05</v>
      </c>
      <c r="V103" s="73"/>
      <c r="W103" s="71">
        <v>0.02</v>
      </c>
      <c r="X103" s="69">
        <v>0.08</v>
      </c>
      <c r="Y103" s="73"/>
      <c r="Z103" s="71">
        <v>0.1</v>
      </c>
      <c r="AA103" s="69">
        <v>0.2</v>
      </c>
      <c r="AB103" s="73"/>
      <c r="AC103" s="71">
        <v>0.04</v>
      </c>
      <c r="AD103" s="69">
        <v>0.08</v>
      </c>
      <c r="AE103" s="73"/>
      <c r="AF103" s="71">
        <v>0.01</v>
      </c>
      <c r="AG103" s="69">
        <v>0.06</v>
      </c>
      <c r="AH103" s="73"/>
      <c r="AI103" s="71">
        <v>0.05</v>
      </c>
      <c r="AJ103" s="69">
        <v>0.15</v>
      </c>
      <c r="AK103" s="73"/>
      <c r="AL103" s="71">
        <v>0.05</v>
      </c>
      <c r="AM103" s="69">
        <v>0.2</v>
      </c>
      <c r="AN103" s="73"/>
      <c r="AO103" s="71">
        <v>0.01</v>
      </c>
      <c r="AP103" s="69">
        <v>0.02</v>
      </c>
      <c r="AQ103" s="73"/>
      <c r="AR103" s="71">
        <v>0</v>
      </c>
      <c r="AS103" s="69">
        <v>0.02</v>
      </c>
      <c r="AT103" s="73"/>
      <c r="AU103" s="71">
        <v>0.02</v>
      </c>
      <c r="AV103" s="69">
        <v>0.2</v>
      </c>
      <c r="AW103" s="73"/>
      <c r="AX103" s="71">
        <v>0.01</v>
      </c>
      <c r="AY103" s="69">
        <v>0.1</v>
      </c>
      <c r="AZ103" s="73"/>
      <c r="BA103" s="71">
        <v>0.01</v>
      </c>
      <c r="BB103" s="69">
        <v>0.2</v>
      </c>
      <c r="BC103" s="73"/>
      <c r="BD103" s="71">
        <v>0.02</v>
      </c>
      <c r="BE103" s="69">
        <v>0.05</v>
      </c>
      <c r="BF103" s="73"/>
      <c r="BG103" s="71">
        <v>0.01</v>
      </c>
      <c r="BH103" s="69">
        <v>0.04</v>
      </c>
    </row>
    <row r="104" spans="2:60" x14ac:dyDescent="0.25">
      <c r="B104" s="10" t="s">
        <v>186</v>
      </c>
      <c r="C104" s="66" t="s">
        <v>187</v>
      </c>
      <c r="D104" s="67"/>
      <c r="E104" s="68">
        <v>0.02</v>
      </c>
      <c r="F104" s="69">
        <v>0.08</v>
      </c>
      <c r="G104" s="70"/>
      <c r="H104" s="71">
        <v>0.02</v>
      </c>
      <c r="I104" s="69">
        <v>7.0000000000000007E-2</v>
      </c>
      <c r="J104" s="72"/>
      <c r="K104" s="71">
        <v>0.1</v>
      </c>
      <c r="L104" s="69">
        <v>0.1</v>
      </c>
      <c r="M104" s="72"/>
      <c r="N104" s="71">
        <v>0.05</v>
      </c>
      <c r="O104" s="69">
        <v>0.25</v>
      </c>
      <c r="P104" s="73"/>
      <c r="Q104" s="71">
        <v>0.01</v>
      </c>
      <c r="R104" s="69">
        <v>0.04</v>
      </c>
      <c r="S104" s="73"/>
      <c r="T104" s="71">
        <v>0.1</v>
      </c>
      <c r="U104" s="69">
        <v>0.35</v>
      </c>
      <c r="V104" s="73"/>
      <c r="W104" s="71">
        <v>0.02</v>
      </c>
      <c r="X104" s="69">
        <v>0.25</v>
      </c>
      <c r="Y104" s="73"/>
      <c r="Z104" s="71">
        <v>0.1</v>
      </c>
      <c r="AA104" s="69">
        <v>0.3</v>
      </c>
      <c r="AB104" s="73"/>
      <c r="AC104" s="71">
        <v>0.03</v>
      </c>
      <c r="AD104" s="69">
        <v>0.06</v>
      </c>
      <c r="AE104" s="73"/>
      <c r="AF104" s="71">
        <v>0.01</v>
      </c>
      <c r="AG104" s="69">
        <v>0.08</v>
      </c>
      <c r="AH104" s="73"/>
      <c r="AI104" s="71">
        <v>0.04</v>
      </c>
      <c r="AJ104" s="69">
        <v>0.12</v>
      </c>
      <c r="AK104" s="73"/>
      <c r="AL104" s="71">
        <v>0.05</v>
      </c>
      <c r="AM104" s="69">
        <v>0.15</v>
      </c>
      <c r="AN104" s="73"/>
      <c r="AO104" s="71">
        <v>0.01</v>
      </c>
      <c r="AP104" s="69">
        <v>0.02</v>
      </c>
      <c r="AQ104" s="73"/>
      <c r="AR104" s="71">
        <v>0</v>
      </c>
      <c r="AS104" s="69">
        <v>0.05</v>
      </c>
      <c r="AT104" s="73"/>
      <c r="AU104" s="71">
        <v>0.01</v>
      </c>
      <c r="AV104" s="69">
        <v>0.2</v>
      </c>
      <c r="AW104" s="73"/>
      <c r="AX104" s="71">
        <v>0.01</v>
      </c>
      <c r="AY104" s="69">
        <v>0.1</v>
      </c>
      <c r="AZ104" s="73"/>
      <c r="BA104" s="71">
        <v>0.01</v>
      </c>
      <c r="BB104" s="69">
        <v>0.2</v>
      </c>
      <c r="BC104" s="73"/>
      <c r="BD104" s="71">
        <v>0.02</v>
      </c>
      <c r="BE104" s="69">
        <v>0.08</v>
      </c>
      <c r="BF104" s="73"/>
      <c r="BG104" s="71">
        <v>0.04</v>
      </c>
      <c r="BH104" s="69">
        <v>0.08</v>
      </c>
    </row>
    <row r="105" spans="2:60" x14ac:dyDescent="0.25">
      <c r="B105" s="10" t="s">
        <v>188</v>
      </c>
      <c r="C105" s="66" t="s">
        <v>189</v>
      </c>
      <c r="D105" s="67"/>
      <c r="E105" s="68">
        <v>0.03</v>
      </c>
      <c r="F105" s="69">
        <v>0.08</v>
      </c>
      <c r="G105" s="70"/>
      <c r="H105" s="71">
        <v>0.02</v>
      </c>
      <c r="I105" s="69">
        <v>0.05</v>
      </c>
      <c r="J105" s="72"/>
      <c r="K105" s="71">
        <v>0.05</v>
      </c>
      <c r="L105" s="69">
        <v>0.05</v>
      </c>
      <c r="M105" s="72"/>
      <c r="N105" s="71">
        <v>0.05</v>
      </c>
      <c r="O105" s="69">
        <v>0.2</v>
      </c>
      <c r="P105" s="73"/>
      <c r="Q105" s="71">
        <v>0</v>
      </c>
      <c r="R105" s="69">
        <v>0.03</v>
      </c>
      <c r="S105" s="73"/>
      <c r="T105" s="71">
        <v>0.01</v>
      </c>
      <c r="U105" s="69">
        <v>0.05</v>
      </c>
      <c r="V105" s="73"/>
      <c r="W105" s="71">
        <v>0.05</v>
      </c>
      <c r="X105" s="69">
        <v>0.18</v>
      </c>
      <c r="Y105" s="73"/>
      <c r="Z105" s="71">
        <v>0.1</v>
      </c>
      <c r="AA105" s="69">
        <v>0.3</v>
      </c>
      <c r="AB105" s="73"/>
      <c r="AC105" s="71">
        <v>0.02</v>
      </c>
      <c r="AD105" s="69">
        <v>0.04</v>
      </c>
      <c r="AE105" s="73"/>
      <c r="AF105" s="71">
        <v>0.02</v>
      </c>
      <c r="AG105" s="69">
        <v>0.1</v>
      </c>
      <c r="AH105" s="73"/>
      <c r="AI105" s="71">
        <v>0.02</v>
      </c>
      <c r="AJ105" s="69">
        <v>0.08</v>
      </c>
      <c r="AK105" s="73"/>
      <c r="AL105" s="71">
        <v>0.05</v>
      </c>
      <c r="AM105" s="69">
        <v>0.1</v>
      </c>
      <c r="AN105" s="73"/>
      <c r="AO105" s="71">
        <v>0.01</v>
      </c>
      <c r="AP105" s="69">
        <v>0.02</v>
      </c>
      <c r="AQ105" s="73"/>
      <c r="AR105" s="71">
        <v>0</v>
      </c>
      <c r="AS105" s="69">
        <v>0.05</v>
      </c>
      <c r="AT105" s="73"/>
      <c r="AU105" s="71">
        <v>0.01</v>
      </c>
      <c r="AV105" s="69">
        <v>0.2</v>
      </c>
      <c r="AW105" s="73"/>
      <c r="AX105" s="71">
        <v>0.03</v>
      </c>
      <c r="AY105" s="69">
        <v>0.15</v>
      </c>
      <c r="AZ105" s="73"/>
      <c r="BA105" s="71">
        <v>0.01</v>
      </c>
      <c r="BB105" s="69">
        <v>0.2</v>
      </c>
      <c r="BC105" s="73"/>
      <c r="BD105" s="71">
        <v>0.02</v>
      </c>
      <c r="BE105" s="69">
        <v>0.08</v>
      </c>
      <c r="BF105" s="73"/>
      <c r="BG105" s="71">
        <v>0.02</v>
      </c>
      <c r="BH105" s="69">
        <v>0.04</v>
      </c>
    </row>
    <row r="106" spans="2:60" x14ac:dyDescent="0.25">
      <c r="B106" s="10" t="s">
        <v>190</v>
      </c>
      <c r="C106" s="66" t="s">
        <v>191</v>
      </c>
      <c r="D106" s="67"/>
      <c r="E106" s="68">
        <v>0.02</v>
      </c>
      <c r="F106" s="69">
        <v>7.0000000000000007E-2</v>
      </c>
      <c r="G106" s="70"/>
      <c r="H106" s="71">
        <v>0.02</v>
      </c>
      <c r="I106" s="69">
        <v>0.05</v>
      </c>
      <c r="J106" s="72"/>
      <c r="K106" s="71">
        <v>0.05</v>
      </c>
      <c r="L106" s="69">
        <v>0.05</v>
      </c>
      <c r="M106" s="72"/>
      <c r="N106" s="71">
        <v>0.05</v>
      </c>
      <c r="O106" s="69">
        <v>0.25</v>
      </c>
      <c r="P106" s="73"/>
      <c r="Q106" s="71">
        <v>0.03</v>
      </c>
      <c r="R106" s="69">
        <v>0.08</v>
      </c>
      <c r="S106" s="73"/>
      <c r="T106" s="71">
        <v>0.02</v>
      </c>
      <c r="U106" s="69">
        <v>0.1</v>
      </c>
      <c r="V106" s="73"/>
      <c r="W106" s="71">
        <v>0.02</v>
      </c>
      <c r="X106" s="69">
        <v>0.15</v>
      </c>
      <c r="Y106" s="73"/>
      <c r="Z106" s="71">
        <v>0.1</v>
      </c>
      <c r="AA106" s="69">
        <v>0.3</v>
      </c>
      <c r="AB106" s="73"/>
      <c r="AC106" s="71">
        <v>0.04</v>
      </c>
      <c r="AD106" s="69">
        <v>0.08</v>
      </c>
      <c r="AE106" s="73"/>
      <c r="AF106" s="71">
        <v>0.02</v>
      </c>
      <c r="AG106" s="69">
        <v>0.06</v>
      </c>
      <c r="AH106" s="73"/>
      <c r="AI106" s="71">
        <v>0.1</v>
      </c>
      <c r="AJ106" s="69">
        <v>0.2</v>
      </c>
      <c r="AK106" s="73"/>
      <c r="AL106" s="71">
        <v>0.01</v>
      </c>
      <c r="AM106" s="69">
        <v>0.15</v>
      </c>
      <c r="AN106" s="73"/>
      <c r="AO106" s="71">
        <v>0.01</v>
      </c>
      <c r="AP106" s="69">
        <v>0.02</v>
      </c>
      <c r="AQ106" s="73"/>
      <c r="AR106" s="71">
        <v>0</v>
      </c>
      <c r="AS106" s="69">
        <v>0.05</v>
      </c>
      <c r="AT106" s="73"/>
      <c r="AU106" s="71">
        <v>0.05</v>
      </c>
      <c r="AV106" s="69">
        <v>0.25</v>
      </c>
      <c r="AW106" s="73"/>
      <c r="AX106" s="71">
        <v>0.03</v>
      </c>
      <c r="AY106" s="69">
        <v>0.1</v>
      </c>
      <c r="AZ106" s="73"/>
      <c r="BA106" s="71">
        <v>0.01</v>
      </c>
      <c r="BB106" s="69">
        <v>0.2</v>
      </c>
      <c r="BC106" s="73"/>
      <c r="BD106" s="71">
        <v>0.02</v>
      </c>
      <c r="BE106" s="69">
        <v>0.08</v>
      </c>
      <c r="BF106" s="73"/>
      <c r="BG106" s="71">
        <v>0.03</v>
      </c>
      <c r="BH106" s="69">
        <v>0.08</v>
      </c>
    </row>
    <row r="107" spans="2:60" x14ac:dyDescent="0.25">
      <c r="B107" s="10" t="s">
        <v>192</v>
      </c>
      <c r="C107" s="66" t="s">
        <v>193</v>
      </c>
      <c r="D107" s="67"/>
      <c r="E107" s="68">
        <v>0.02</v>
      </c>
      <c r="F107" s="69">
        <v>7.0000000000000007E-2</v>
      </c>
      <c r="G107" s="70"/>
      <c r="H107" s="71">
        <v>0.01</v>
      </c>
      <c r="I107" s="69">
        <v>0.05</v>
      </c>
      <c r="J107" s="72"/>
      <c r="K107" s="71">
        <v>7.4999999999999997E-2</v>
      </c>
      <c r="L107" s="69">
        <v>0.05</v>
      </c>
      <c r="M107" s="72"/>
      <c r="N107" s="71">
        <v>0.05</v>
      </c>
      <c r="O107" s="69">
        <v>0.25</v>
      </c>
      <c r="P107" s="73"/>
      <c r="Q107" s="71">
        <v>0.02</v>
      </c>
      <c r="R107" s="69">
        <v>0.08</v>
      </c>
      <c r="S107" s="73"/>
      <c r="T107" s="71">
        <v>0.01</v>
      </c>
      <c r="U107" s="69">
        <v>0.05</v>
      </c>
      <c r="V107" s="73"/>
      <c r="W107" s="71">
        <v>0.02</v>
      </c>
      <c r="X107" s="69">
        <v>0.2</v>
      </c>
      <c r="Y107" s="73"/>
      <c r="Z107" s="71">
        <v>0.1</v>
      </c>
      <c r="AA107" s="69">
        <v>0.3</v>
      </c>
      <c r="AB107" s="73"/>
      <c r="AC107" s="71">
        <v>0.02</v>
      </c>
      <c r="AD107" s="69">
        <v>0.04</v>
      </c>
      <c r="AE107" s="73"/>
      <c r="AF107" s="71">
        <v>0.01</v>
      </c>
      <c r="AG107" s="69">
        <v>7.0000000000000007E-2</v>
      </c>
      <c r="AH107" s="73"/>
      <c r="AI107" s="71">
        <v>0.01</v>
      </c>
      <c r="AJ107" s="69">
        <v>7.0000000000000007E-2</v>
      </c>
      <c r="AK107" s="73"/>
      <c r="AL107" s="71">
        <v>0</v>
      </c>
      <c r="AM107" s="69">
        <v>0.1</v>
      </c>
      <c r="AN107" s="73"/>
      <c r="AO107" s="71">
        <v>0.01</v>
      </c>
      <c r="AP107" s="69">
        <v>0.02</v>
      </c>
      <c r="AQ107" s="73"/>
      <c r="AR107" s="71">
        <v>0</v>
      </c>
      <c r="AS107" s="69">
        <v>0.05</v>
      </c>
      <c r="AT107" s="73"/>
      <c r="AU107" s="71">
        <v>0.01</v>
      </c>
      <c r="AV107" s="69">
        <v>0.15</v>
      </c>
      <c r="AW107" s="73"/>
      <c r="AX107" s="71">
        <v>0.03</v>
      </c>
      <c r="AY107" s="69">
        <v>0.15</v>
      </c>
      <c r="AZ107" s="73"/>
      <c r="BA107" s="71">
        <v>0.01</v>
      </c>
      <c r="BB107" s="69">
        <v>0.2</v>
      </c>
      <c r="BC107" s="73"/>
      <c r="BD107" s="71">
        <v>0.02</v>
      </c>
      <c r="BE107" s="69">
        <v>0.08</v>
      </c>
      <c r="BF107" s="73"/>
      <c r="BG107" s="71">
        <v>0.04</v>
      </c>
      <c r="BH107" s="69">
        <v>0.05</v>
      </c>
    </row>
    <row r="108" spans="2:60" x14ac:dyDescent="0.25">
      <c r="B108" s="10" t="s">
        <v>194</v>
      </c>
      <c r="C108" s="66" t="s">
        <v>195</v>
      </c>
      <c r="D108" s="67"/>
      <c r="E108" s="68">
        <v>0.02</v>
      </c>
      <c r="F108" s="69">
        <v>7.0000000000000007E-2</v>
      </c>
      <c r="G108" s="70"/>
      <c r="H108" s="71">
        <v>0</v>
      </c>
      <c r="I108" s="69">
        <v>0.03</v>
      </c>
      <c r="J108" s="72"/>
      <c r="K108" s="71">
        <v>0.05</v>
      </c>
      <c r="L108" s="69">
        <v>0.05</v>
      </c>
      <c r="M108" s="72"/>
      <c r="N108" s="71">
        <v>0.05</v>
      </c>
      <c r="O108" s="69">
        <v>0.25</v>
      </c>
      <c r="P108" s="73"/>
      <c r="Q108" s="71">
        <v>0.01</v>
      </c>
      <c r="R108" s="69">
        <v>0.03</v>
      </c>
      <c r="S108" s="73"/>
      <c r="T108" s="71">
        <v>0.01</v>
      </c>
      <c r="U108" s="69">
        <v>0.05</v>
      </c>
      <c r="V108" s="73"/>
      <c r="W108" s="71">
        <v>0.05</v>
      </c>
      <c r="X108" s="69">
        <v>0.1</v>
      </c>
      <c r="Y108" s="73"/>
      <c r="Z108" s="71">
        <v>0.1</v>
      </c>
      <c r="AA108" s="69">
        <v>0.2</v>
      </c>
      <c r="AB108" s="73"/>
      <c r="AC108" s="71">
        <v>0.01</v>
      </c>
      <c r="AD108" s="69">
        <v>0.02</v>
      </c>
      <c r="AE108" s="73"/>
      <c r="AF108" s="71">
        <v>0</v>
      </c>
      <c r="AG108" s="69">
        <v>0.03</v>
      </c>
      <c r="AH108" s="73"/>
      <c r="AI108" s="71">
        <v>0.04</v>
      </c>
      <c r="AJ108" s="69">
        <v>0.14000000000000001</v>
      </c>
      <c r="AK108" s="73"/>
      <c r="AL108" s="71">
        <v>0.05</v>
      </c>
      <c r="AM108" s="69">
        <v>0.2</v>
      </c>
      <c r="AN108" s="73"/>
      <c r="AO108" s="71">
        <v>0.01</v>
      </c>
      <c r="AP108" s="69">
        <v>0.02</v>
      </c>
      <c r="AQ108" s="73"/>
      <c r="AR108" s="71">
        <v>0</v>
      </c>
      <c r="AS108" s="69">
        <v>0.05</v>
      </c>
      <c r="AT108" s="73"/>
      <c r="AU108" s="71">
        <v>0.01</v>
      </c>
      <c r="AV108" s="69">
        <v>0.1</v>
      </c>
      <c r="AW108" s="73"/>
      <c r="AX108" s="71">
        <v>0.03</v>
      </c>
      <c r="AY108" s="69">
        <v>0.15</v>
      </c>
      <c r="AZ108" s="73"/>
      <c r="BA108" s="71">
        <v>0.01</v>
      </c>
      <c r="BB108" s="69">
        <v>0.2</v>
      </c>
      <c r="BC108" s="73"/>
      <c r="BD108" s="71">
        <v>0.02</v>
      </c>
      <c r="BE108" s="69">
        <v>0.05</v>
      </c>
      <c r="BF108" s="73"/>
      <c r="BG108" s="71">
        <v>0.03</v>
      </c>
      <c r="BH108" s="69">
        <v>0.06</v>
      </c>
    </row>
    <row r="109" spans="2:60" x14ac:dyDescent="0.25">
      <c r="B109" s="10" t="s">
        <v>196</v>
      </c>
      <c r="C109" s="66" t="s">
        <v>197</v>
      </c>
      <c r="D109" s="67"/>
      <c r="E109" s="68">
        <v>0.02</v>
      </c>
      <c r="F109" s="69">
        <v>7.0000000000000007E-2</v>
      </c>
      <c r="G109" s="70"/>
      <c r="H109" s="71">
        <v>0</v>
      </c>
      <c r="I109" s="69">
        <v>0.03</v>
      </c>
      <c r="J109" s="72"/>
      <c r="K109" s="71">
        <v>0.05</v>
      </c>
      <c r="L109" s="69">
        <v>0.1</v>
      </c>
      <c r="M109" s="72"/>
      <c r="N109" s="71">
        <v>0.05</v>
      </c>
      <c r="O109" s="69">
        <v>0.25</v>
      </c>
      <c r="P109" s="73"/>
      <c r="Q109" s="71">
        <v>0.01</v>
      </c>
      <c r="R109" s="69">
        <v>0.03</v>
      </c>
      <c r="S109" s="73"/>
      <c r="T109" s="71">
        <v>0.01</v>
      </c>
      <c r="U109" s="69">
        <v>0.05</v>
      </c>
      <c r="V109" s="73"/>
      <c r="W109" s="71">
        <v>0.05</v>
      </c>
      <c r="X109" s="69">
        <v>0.1</v>
      </c>
      <c r="Y109" s="73"/>
      <c r="Z109" s="71">
        <v>0.1</v>
      </c>
      <c r="AA109" s="69">
        <v>0.25</v>
      </c>
      <c r="AB109" s="73"/>
      <c r="AC109" s="71">
        <v>0.02</v>
      </c>
      <c r="AD109" s="69">
        <v>0.04</v>
      </c>
      <c r="AE109" s="73"/>
      <c r="AF109" s="71">
        <v>0.01</v>
      </c>
      <c r="AG109" s="69">
        <v>0.06</v>
      </c>
      <c r="AH109" s="73"/>
      <c r="AI109" s="71">
        <v>0.01</v>
      </c>
      <c r="AJ109" s="69">
        <v>0.08</v>
      </c>
      <c r="AK109" s="73"/>
      <c r="AL109" s="71">
        <v>0.05</v>
      </c>
      <c r="AM109" s="69">
        <v>0.15</v>
      </c>
      <c r="AN109" s="73"/>
      <c r="AO109" s="71">
        <v>0.01</v>
      </c>
      <c r="AP109" s="69">
        <v>0.02</v>
      </c>
      <c r="AQ109" s="73"/>
      <c r="AR109" s="71">
        <v>0</v>
      </c>
      <c r="AS109" s="69">
        <v>0.05</v>
      </c>
      <c r="AT109" s="73"/>
      <c r="AU109" s="71">
        <v>0.01</v>
      </c>
      <c r="AV109" s="69">
        <v>0.2</v>
      </c>
      <c r="AW109" s="73"/>
      <c r="AX109" s="71">
        <v>0.03</v>
      </c>
      <c r="AY109" s="69">
        <v>0.1</v>
      </c>
      <c r="AZ109" s="73"/>
      <c r="BA109" s="71">
        <v>0.01</v>
      </c>
      <c r="BB109" s="69">
        <v>0.2</v>
      </c>
      <c r="BC109" s="73"/>
      <c r="BD109" s="71">
        <v>0.02</v>
      </c>
      <c r="BE109" s="69">
        <v>0.05</v>
      </c>
      <c r="BF109" s="73"/>
      <c r="BG109" s="71">
        <v>0.02</v>
      </c>
      <c r="BH109" s="69">
        <v>0.04</v>
      </c>
    </row>
    <row r="110" spans="2:60" x14ac:dyDescent="0.25">
      <c r="B110" s="10" t="s">
        <v>198</v>
      </c>
      <c r="C110" s="66" t="s">
        <v>199</v>
      </c>
      <c r="D110" s="67"/>
      <c r="E110" s="68">
        <v>0.04</v>
      </c>
      <c r="F110" s="69">
        <v>0.09</v>
      </c>
      <c r="G110" s="70"/>
      <c r="H110" s="71">
        <v>0.01</v>
      </c>
      <c r="I110" s="69">
        <v>0.03</v>
      </c>
      <c r="J110" s="72"/>
      <c r="K110" s="71">
        <v>0.1</v>
      </c>
      <c r="L110" s="69">
        <v>0.1</v>
      </c>
      <c r="M110" s="72"/>
      <c r="N110" s="71">
        <v>0.05</v>
      </c>
      <c r="O110" s="69">
        <v>0.25</v>
      </c>
      <c r="P110" s="73"/>
      <c r="Q110" s="71">
        <v>0.03</v>
      </c>
      <c r="R110" s="69">
        <v>0.05</v>
      </c>
      <c r="S110" s="73"/>
      <c r="T110" s="71">
        <v>0.01</v>
      </c>
      <c r="U110" s="69">
        <v>0.05</v>
      </c>
      <c r="V110" s="73"/>
      <c r="W110" s="71">
        <v>0.02</v>
      </c>
      <c r="X110" s="69">
        <v>0.1</v>
      </c>
      <c r="Y110" s="73"/>
      <c r="Z110" s="71">
        <v>0.1</v>
      </c>
      <c r="AA110" s="69">
        <v>0.25</v>
      </c>
      <c r="AB110" s="73"/>
      <c r="AC110" s="71">
        <v>0.02</v>
      </c>
      <c r="AD110" s="69">
        <v>0.04</v>
      </c>
      <c r="AE110" s="73"/>
      <c r="AF110" s="71">
        <v>0</v>
      </c>
      <c r="AG110" s="69">
        <v>7.0000000000000007E-2</v>
      </c>
      <c r="AH110" s="73"/>
      <c r="AI110" s="71">
        <v>0.05</v>
      </c>
      <c r="AJ110" s="69">
        <v>0.16</v>
      </c>
      <c r="AK110" s="73"/>
      <c r="AL110" s="71">
        <v>0.02</v>
      </c>
      <c r="AM110" s="69">
        <v>0.1</v>
      </c>
      <c r="AN110" s="73"/>
      <c r="AO110" s="71">
        <v>0.01</v>
      </c>
      <c r="AP110" s="69">
        <v>0.02</v>
      </c>
      <c r="AQ110" s="73"/>
      <c r="AR110" s="71">
        <v>0</v>
      </c>
      <c r="AS110" s="69">
        <v>0.05</v>
      </c>
      <c r="AT110" s="73"/>
      <c r="AU110" s="71">
        <v>0.01</v>
      </c>
      <c r="AV110" s="69">
        <v>0.2</v>
      </c>
      <c r="AW110" s="73"/>
      <c r="AX110" s="71">
        <v>0.02</v>
      </c>
      <c r="AY110" s="69">
        <v>0.1</v>
      </c>
      <c r="AZ110" s="73"/>
      <c r="BA110" s="71">
        <v>0.01</v>
      </c>
      <c r="BB110" s="69">
        <v>0.2</v>
      </c>
      <c r="BC110" s="73"/>
      <c r="BD110" s="71">
        <v>0.02</v>
      </c>
      <c r="BE110" s="69">
        <v>0.1</v>
      </c>
      <c r="BF110" s="73"/>
      <c r="BG110" s="71">
        <v>0.01</v>
      </c>
      <c r="BH110" s="69">
        <v>0.04</v>
      </c>
    </row>
    <row r="111" spans="2:60" x14ac:dyDescent="0.25">
      <c r="B111" s="10" t="s">
        <v>200</v>
      </c>
      <c r="C111" s="66" t="s">
        <v>201</v>
      </c>
      <c r="D111" s="67"/>
      <c r="E111" s="68">
        <v>0.05</v>
      </c>
      <c r="F111" s="69">
        <v>0.09</v>
      </c>
      <c r="G111" s="70"/>
      <c r="H111" s="71">
        <v>0.02</v>
      </c>
      <c r="I111" s="69">
        <v>0.05</v>
      </c>
      <c r="J111" s="72"/>
      <c r="K111" s="71">
        <v>0.1</v>
      </c>
      <c r="L111" s="69">
        <v>0.1</v>
      </c>
      <c r="M111" s="72"/>
      <c r="N111" s="71">
        <v>0.05</v>
      </c>
      <c r="O111" s="69">
        <v>0.25</v>
      </c>
      <c r="P111" s="73"/>
      <c r="Q111" s="71">
        <v>0.03</v>
      </c>
      <c r="R111" s="69">
        <v>0.15</v>
      </c>
      <c r="S111" s="73"/>
      <c r="T111" s="71">
        <v>0.01</v>
      </c>
      <c r="U111" s="69">
        <v>0.05</v>
      </c>
      <c r="V111" s="73"/>
      <c r="W111" s="71">
        <v>0.01</v>
      </c>
      <c r="X111" s="69">
        <v>0.1</v>
      </c>
      <c r="Y111" s="73"/>
      <c r="Z111" s="71">
        <v>0.1</v>
      </c>
      <c r="AA111" s="69">
        <v>0.3</v>
      </c>
      <c r="AB111" s="73"/>
      <c r="AC111" s="71">
        <v>0.01</v>
      </c>
      <c r="AD111" s="69">
        <v>0.02</v>
      </c>
      <c r="AE111" s="73"/>
      <c r="AF111" s="71">
        <v>0</v>
      </c>
      <c r="AG111" s="69">
        <v>0.04</v>
      </c>
      <c r="AH111" s="73"/>
      <c r="AI111" s="71">
        <v>0.04</v>
      </c>
      <c r="AJ111" s="69">
        <v>0.15</v>
      </c>
      <c r="AK111" s="73"/>
      <c r="AL111" s="71">
        <v>0.05</v>
      </c>
      <c r="AM111" s="69">
        <v>0.3</v>
      </c>
      <c r="AN111" s="73"/>
      <c r="AO111" s="71">
        <v>0.01</v>
      </c>
      <c r="AP111" s="69">
        <v>0.02</v>
      </c>
      <c r="AQ111" s="73"/>
      <c r="AR111" s="71">
        <v>0</v>
      </c>
      <c r="AS111" s="69">
        <v>0.05</v>
      </c>
      <c r="AT111" s="73"/>
      <c r="AU111" s="71">
        <v>0.01</v>
      </c>
      <c r="AV111" s="69">
        <v>0.05</v>
      </c>
      <c r="AW111" s="73"/>
      <c r="AX111" s="71">
        <v>0.02</v>
      </c>
      <c r="AY111" s="69">
        <v>0.15</v>
      </c>
      <c r="AZ111" s="73"/>
      <c r="BA111" s="71">
        <v>0.01</v>
      </c>
      <c r="BB111" s="69">
        <v>0.2</v>
      </c>
      <c r="BC111" s="73"/>
      <c r="BD111" s="71">
        <v>0.02</v>
      </c>
      <c r="BE111" s="69">
        <v>0.05</v>
      </c>
      <c r="BF111" s="73"/>
      <c r="BG111" s="71">
        <v>0.02</v>
      </c>
      <c r="BH111" s="69">
        <v>0.09</v>
      </c>
    </row>
    <row r="112" spans="2:60" x14ac:dyDescent="0.25">
      <c r="B112" s="10" t="s">
        <v>202</v>
      </c>
      <c r="C112" s="66" t="s">
        <v>203</v>
      </c>
      <c r="D112" s="67"/>
      <c r="E112" s="68">
        <v>0.02</v>
      </c>
      <c r="F112" s="69">
        <v>0.08</v>
      </c>
      <c r="G112" s="70"/>
      <c r="H112" s="71">
        <v>0.01</v>
      </c>
      <c r="I112" s="69">
        <v>0.03</v>
      </c>
      <c r="J112" s="72"/>
      <c r="K112" s="71">
        <v>0.05</v>
      </c>
      <c r="L112" s="69">
        <v>0.1</v>
      </c>
      <c r="M112" s="72"/>
      <c r="N112" s="71">
        <v>0.05</v>
      </c>
      <c r="O112" s="69">
        <v>0.2</v>
      </c>
      <c r="P112" s="73"/>
      <c r="Q112" s="71">
        <v>0.01</v>
      </c>
      <c r="R112" s="69">
        <v>0.1</v>
      </c>
      <c r="S112" s="73"/>
      <c r="T112" s="71">
        <v>0.01</v>
      </c>
      <c r="U112" s="69">
        <v>0.05</v>
      </c>
      <c r="V112" s="73"/>
      <c r="W112" s="71">
        <v>0.02</v>
      </c>
      <c r="X112" s="69">
        <v>0.1</v>
      </c>
      <c r="Y112" s="73"/>
      <c r="Z112" s="71">
        <v>0.05</v>
      </c>
      <c r="AA112" s="69">
        <v>0.3</v>
      </c>
      <c r="AB112" s="73"/>
      <c r="AC112" s="71">
        <v>0.01</v>
      </c>
      <c r="AD112" s="69">
        <v>0.02</v>
      </c>
      <c r="AE112" s="73"/>
      <c r="AF112" s="71">
        <v>0</v>
      </c>
      <c r="AG112" s="69">
        <v>0.04</v>
      </c>
      <c r="AH112" s="73"/>
      <c r="AI112" s="71">
        <v>0.01</v>
      </c>
      <c r="AJ112" s="69">
        <v>0.09</v>
      </c>
      <c r="AK112" s="73"/>
      <c r="AL112" s="71">
        <v>0</v>
      </c>
      <c r="AM112" s="69">
        <v>0.1</v>
      </c>
      <c r="AN112" s="73"/>
      <c r="AO112" s="71">
        <v>0.01</v>
      </c>
      <c r="AP112" s="69">
        <v>0.02</v>
      </c>
      <c r="AQ112" s="73"/>
      <c r="AR112" s="71">
        <v>0</v>
      </c>
      <c r="AS112" s="69">
        <v>0.05</v>
      </c>
      <c r="AT112" s="73"/>
      <c r="AU112" s="71">
        <v>0.02</v>
      </c>
      <c r="AV112" s="69">
        <v>0.1</v>
      </c>
      <c r="AW112" s="73"/>
      <c r="AX112" s="71">
        <v>0.02</v>
      </c>
      <c r="AY112" s="69">
        <v>0.1</v>
      </c>
      <c r="AZ112" s="73"/>
      <c r="BA112" s="71">
        <v>0.01</v>
      </c>
      <c r="BB112" s="69">
        <v>0.2</v>
      </c>
      <c r="BC112" s="73"/>
      <c r="BD112" s="71">
        <v>0.02</v>
      </c>
      <c r="BE112" s="69">
        <v>0.08</v>
      </c>
      <c r="BF112" s="73"/>
      <c r="BG112" s="71">
        <v>0.02</v>
      </c>
      <c r="BH112" s="69">
        <v>0.04</v>
      </c>
    </row>
    <row r="113" spans="2:60" x14ac:dyDescent="0.25">
      <c r="B113" s="10" t="s">
        <v>204</v>
      </c>
      <c r="C113" s="66" t="s">
        <v>205</v>
      </c>
      <c r="D113" s="67"/>
      <c r="E113" s="68">
        <v>0.03</v>
      </c>
      <c r="F113" s="69">
        <v>7.0000000000000007E-2</v>
      </c>
      <c r="G113" s="70"/>
      <c r="H113" s="71">
        <v>0</v>
      </c>
      <c r="I113" s="69">
        <v>0.02</v>
      </c>
      <c r="J113" s="72"/>
      <c r="K113" s="71">
        <v>0.05</v>
      </c>
      <c r="L113" s="69">
        <v>0.1</v>
      </c>
      <c r="M113" s="72"/>
      <c r="N113" s="71">
        <v>0.05</v>
      </c>
      <c r="O113" s="69">
        <v>0.3</v>
      </c>
      <c r="P113" s="73"/>
      <c r="Q113" s="71">
        <v>0.01</v>
      </c>
      <c r="R113" s="69">
        <v>0.03</v>
      </c>
      <c r="S113" s="73"/>
      <c r="T113" s="71">
        <v>0.01</v>
      </c>
      <c r="U113" s="69">
        <v>0.05</v>
      </c>
      <c r="V113" s="73"/>
      <c r="W113" s="71">
        <v>0.02</v>
      </c>
      <c r="X113" s="69">
        <v>0.08</v>
      </c>
      <c r="Y113" s="73"/>
      <c r="Z113" s="71">
        <v>0.05</v>
      </c>
      <c r="AA113" s="69">
        <v>0.2</v>
      </c>
      <c r="AB113" s="73"/>
      <c r="AC113" s="71">
        <v>0.02</v>
      </c>
      <c r="AD113" s="69">
        <v>0.04</v>
      </c>
      <c r="AE113" s="73"/>
      <c r="AF113" s="71">
        <v>0</v>
      </c>
      <c r="AG113" s="69">
        <v>0.06</v>
      </c>
      <c r="AH113" s="73"/>
      <c r="AI113" s="71">
        <v>0.05</v>
      </c>
      <c r="AJ113" s="69">
        <v>0.14000000000000001</v>
      </c>
      <c r="AK113" s="73"/>
      <c r="AL113" s="71">
        <v>0.05</v>
      </c>
      <c r="AM113" s="69">
        <v>0.3</v>
      </c>
      <c r="AN113" s="73"/>
      <c r="AO113" s="71">
        <v>0.01</v>
      </c>
      <c r="AP113" s="69">
        <v>0.02</v>
      </c>
      <c r="AQ113" s="73"/>
      <c r="AR113" s="71">
        <v>0</v>
      </c>
      <c r="AS113" s="69">
        <v>0.05</v>
      </c>
      <c r="AT113" s="73"/>
      <c r="AU113" s="71">
        <v>0.01</v>
      </c>
      <c r="AV113" s="69">
        <v>0.2</v>
      </c>
      <c r="AW113" s="73"/>
      <c r="AX113" s="71">
        <v>0.02</v>
      </c>
      <c r="AY113" s="69">
        <v>0.1</v>
      </c>
      <c r="AZ113" s="73"/>
      <c r="BA113" s="71">
        <v>0.01</v>
      </c>
      <c r="BB113" s="69">
        <v>0.2</v>
      </c>
      <c r="BC113" s="73"/>
      <c r="BD113" s="71">
        <v>0.02</v>
      </c>
      <c r="BE113" s="69">
        <v>0.05</v>
      </c>
      <c r="BF113" s="73"/>
      <c r="BG113" s="71">
        <v>0.03</v>
      </c>
      <c r="BH113" s="69">
        <v>0.06</v>
      </c>
    </row>
    <row r="114" spans="2:60" x14ac:dyDescent="0.25">
      <c r="B114" s="10" t="s">
        <v>206</v>
      </c>
      <c r="C114" s="66" t="s">
        <v>207</v>
      </c>
      <c r="D114" s="67"/>
      <c r="E114" s="68">
        <v>0.02</v>
      </c>
      <c r="F114" s="69">
        <v>7.0000000000000007E-2</v>
      </c>
      <c r="G114" s="70"/>
      <c r="H114" s="71">
        <v>0</v>
      </c>
      <c r="I114" s="69">
        <v>0.02</v>
      </c>
      <c r="J114" s="72"/>
      <c r="K114" s="71">
        <v>0.05</v>
      </c>
      <c r="L114" s="69">
        <v>0.1</v>
      </c>
      <c r="M114" s="72"/>
      <c r="N114" s="71">
        <v>0.05</v>
      </c>
      <c r="O114" s="69">
        <v>0.25</v>
      </c>
      <c r="P114" s="73"/>
      <c r="Q114" s="71">
        <v>0.01</v>
      </c>
      <c r="R114" s="69">
        <v>0.02</v>
      </c>
      <c r="S114" s="73"/>
      <c r="T114" s="71">
        <v>0.01</v>
      </c>
      <c r="U114" s="69">
        <v>0.05</v>
      </c>
      <c r="V114" s="73"/>
      <c r="W114" s="71">
        <v>0.01</v>
      </c>
      <c r="X114" s="69">
        <v>0.05</v>
      </c>
      <c r="Y114" s="73"/>
      <c r="Z114" s="71">
        <v>0.05</v>
      </c>
      <c r="AA114" s="69">
        <v>0.2</v>
      </c>
      <c r="AB114" s="73"/>
      <c r="AC114" s="71">
        <v>0.02</v>
      </c>
      <c r="AD114" s="69">
        <v>0.04</v>
      </c>
      <c r="AE114" s="73"/>
      <c r="AF114" s="71">
        <v>0</v>
      </c>
      <c r="AG114" s="69">
        <v>0.04</v>
      </c>
      <c r="AH114" s="73"/>
      <c r="AI114" s="71">
        <v>0.03</v>
      </c>
      <c r="AJ114" s="69">
        <v>0.1</v>
      </c>
      <c r="AK114" s="73"/>
      <c r="AL114" s="71">
        <v>0.05</v>
      </c>
      <c r="AM114" s="69">
        <v>0.3</v>
      </c>
      <c r="AN114" s="73"/>
      <c r="AO114" s="71">
        <v>0.01</v>
      </c>
      <c r="AP114" s="69">
        <v>0.02</v>
      </c>
      <c r="AQ114" s="73"/>
      <c r="AR114" s="71">
        <v>0</v>
      </c>
      <c r="AS114" s="69">
        <v>0.05</v>
      </c>
      <c r="AT114" s="73"/>
      <c r="AU114" s="71">
        <v>0.01</v>
      </c>
      <c r="AV114" s="69">
        <v>0.15</v>
      </c>
      <c r="AW114" s="73"/>
      <c r="AX114" s="71">
        <v>0.02</v>
      </c>
      <c r="AY114" s="69">
        <v>0.1</v>
      </c>
      <c r="AZ114" s="73"/>
      <c r="BA114" s="71">
        <v>0.01</v>
      </c>
      <c r="BB114" s="69">
        <v>0.2</v>
      </c>
      <c r="BC114" s="73"/>
      <c r="BD114" s="71">
        <v>0.02</v>
      </c>
      <c r="BE114" s="69">
        <v>0.05</v>
      </c>
      <c r="BF114" s="73"/>
      <c r="BG114" s="71">
        <v>0.03</v>
      </c>
      <c r="BH114" s="69">
        <v>0.05</v>
      </c>
    </row>
    <row r="115" spans="2:60" x14ac:dyDescent="0.25">
      <c r="B115" s="10" t="s">
        <v>208</v>
      </c>
      <c r="C115" s="66" t="s">
        <v>209</v>
      </c>
      <c r="D115" s="67"/>
      <c r="E115" s="68">
        <v>0.01</v>
      </c>
      <c r="F115" s="69">
        <v>0.08</v>
      </c>
      <c r="G115" s="70"/>
      <c r="H115" s="71">
        <v>0.01</v>
      </c>
      <c r="I115" s="69">
        <v>0.05</v>
      </c>
      <c r="J115" s="72"/>
      <c r="K115" s="71">
        <v>0.05</v>
      </c>
      <c r="L115" s="69">
        <v>0.1</v>
      </c>
      <c r="M115" s="72"/>
      <c r="N115" s="71">
        <v>0.05</v>
      </c>
      <c r="O115" s="69">
        <v>0.25</v>
      </c>
      <c r="P115" s="73"/>
      <c r="Q115" s="71">
        <v>0.02</v>
      </c>
      <c r="R115" s="69">
        <v>7.0000000000000007E-2</v>
      </c>
      <c r="S115" s="73"/>
      <c r="T115" s="71">
        <v>0.01</v>
      </c>
      <c r="U115" s="69">
        <v>0.05</v>
      </c>
      <c r="V115" s="73"/>
      <c r="W115" s="71">
        <v>0.01</v>
      </c>
      <c r="X115" s="69">
        <v>0.05</v>
      </c>
      <c r="Y115" s="73"/>
      <c r="Z115" s="71">
        <v>0.05</v>
      </c>
      <c r="AA115" s="69">
        <v>0.2</v>
      </c>
      <c r="AB115" s="73"/>
      <c r="AC115" s="71">
        <v>0.01</v>
      </c>
      <c r="AD115" s="69">
        <v>0.02</v>
      </c>
      <c r="AE115" s="73"/>
      <c r="AF115" s="71">
        <v>0.01</v>
      </c>
      <c r="AG115" s="69">
        <v>0.05</v>
      </c>
      <c r="AH115" s="73"/>
      <c r="AI115" s="71">
        <v>0.01</v>
      </c>
      <c r="AJ115" s="69">
        <v>0.08</v>
      </c>
      <c r="AK115" s="73"/>
      <c r="AL115" s="71">
        <v>0.02</v>
      </c>
      <c r="AM115" s="69">
        <v>0.15</v>
      </c>
      <c r="AN115" s="73"/>
      <c r="AO115" s="71">
        <v>0.01</v>
      </c>
      <c r="AP115" s="69">
        <v>0.02</v>
      </c>
      <c r="AQ115" s="73"/>
      <c r="AR115" s="71">
        <v>0</v>
      </c>
      <c r="AS115" s="69">
        <v>0.05</v>
      </c>
      <c r="AT115" s="73"/>
      <c r="AU115" s="71">
        <v>0.01</v>
      </c>
      <c r="AV115" s="69">
        <v>0.2</v>
      </c>
      <c r="AW115" s="73"/>
      <c r="AX115" s="71">
        <v>0.02</v>
      </c>
      <c r="AY115" s="69">
        <v>0.15</v>
      </c>
      <c r="AZ115" s="73"/>
      <c r="BA115" s="71">
        <v>0.01</v>
      </c>
      <c r="BB115" s="69">
        <v>0.2</v>
      </c>
      <c r="BC115" s="73"/>
      <c r="BD115" s="71">
        <v>0.02</v>
      </c>
      <c r="BE115" s="69">
        <v>0.05</v>
      </c>
      <c r="BF115" s="73"/>
      <c r="BG115" s="71">
        <v>0.04</v>
      </c>
      <c r="BH115" s="69">
        <v>0.06</v>
      </c>
    </row>
    <row r="116" spans="2:60" x14ac:dyDescent="0.25">
      <c r="B116" s="10" t="s">
        <v>210</v>
      </c>
      <c r="C116" s="66" t="s">
        <v>211</v>
      </c>
      <c r="D116" s="67"/>
      <c r="E116" s="68">
        <v>0.02</v>
      </c>
      <c r="F116" s="69">
        <v>7.0000000000000007E-2</v>
      </c>
      <c r="G116" s="70"/>
      <c r="H116" s="71">
        <v>0.01</v>
      </c>
      <c r="I116" s="69">
        <v>0.05</v>
      </c>
      <c r="J116" s="72"/>
      <c r="K116" s="71">
        <v>0.05</v>
      </c>
      <c r="L116" s="69">
        <v>0.1</v>
      </c>
      <c r="M116" s="72"/>
      <c r="N116" s="71">
        <v>0.05</v>
      </c>
      <c r="O116" s="69">
        <v>0.25</v>
      </c>
      <c r="P116" s="73"/>
      <c r="Q116" s="71">
        <v>0.01</v>
      </c>
      <c r="R116" s="69">
        <v>0.08</v>
      </c>
      <c r="S116" s="73"/>
      <c r="T116" s="71">
        <v>0.01</v>
      </c>
      <c r="U116" s="69">
        <v>0.05</v>
      </c>
      <c r="V116" s="73"/>
      <c r="W116" s="71">
        <v>0.02</v>
      </c>
      <c r="X116" s="69">
        <v>0.08</v>
      </c>
      <c r="Y116" s="73"/>
      <c r="Z116" s="71">
        <v>0.05</v>
      </c>
      <c r="AA116" s="69">
        <v>0.2</v>
      </c>
      <c r="AB116" s="73"/>
      <c r="AC116" s="71">
        <v>0.02</v>
      </c>
      <c r="AD116" s="69">
        <v>0.04</v>
      </c>
      <c r="AE116" s="73"/>
      <c r="AF116" s="71">
        <v>0.01</v>
      </c>
      <c r="AG116" s="69">
        <v>0.06</v>
      </c>
      <c r="AH116" s="73"/>
      <c r="AI116" s="71">
        <v>0.01</v>
      </c>
      <c r="AJ116" s="69">
        <v>0.1</v>
      </c>
      <c r="AK116" s="73"/>
      <c r="AL116" s="71">
        <v>0.02</v>
      </c>
      <c r="AM116" s="69">
        <v>0.1</v>
      </c>
      <c r="AN116" s="73"/>
      <c r="AO116" s="71">
        <v>0.01</v>
      </c>
      <c r="AP116" s="69">
        <v>0.02</v>
      </c>
      <c r="AQ116" s="73"/>
      <c r="AR116" s="71">
        <v>0</v>
      </c>
      <c r="AS116" s="69">
        <v>0.05</v>
      </c>
      <c r="AT116" s="73"/>
      <c r="AU116" s="71">
        <v>0.01</v>
      </c>
      <c r="AV116" s="69">
        <v>0.15</v>
      </c>
      <c r="AW116" s="73"/>
      <c r="AX116" s="71">
        <v>0.02</v>
      </c>
      <c r="AY116" s="69">
        <v>0.15</v>
      </c>
      <c r="AZ116" s="73"/>
      <c r="BA116" s="71">
        <v>0.01</v>
      </c>
      <c r="BB116" s="69">
        <v>0.2</v>
      </c>
      <c r="BC116" s="73"/>
      <c r="BD116" s="71">
        <v>0.02</v>
      </c>
      <c r="BE116" s="69">
        <v>0.05</v>
      </c>
      <c r="BF116" s="73"/>
      <c r="BG116" s="71">
        <v>0.03</v>
      </c>
      <c r="BH116" s="69">
        <v>0.06</v>
      </c>
    </row>
    <row r="117" spans="2:60" ht="15.75" thickBot="1" x14ac:dyDescent="0.3">
      <c r="B117" s="10" t="s">
        <v>212</v>
      </c>
      <c r="C117" s="66" t="s">
        <v>213</v>
      </c>
      <c r="D117" s="67"/>
      <c r="E117" s="68">
        <v>0.01</v>
      </c>
      <c r="F117" s="69">
        <v>7.0000000000000007E-2</v>
      </c>
      <c r="G117" s="70"/>
      <c r="H117" s="71">
        <v>0.02</v>
      </c>
      <c r="I117" s="69">
        <v>0.05</v>
      </c>
      <c r="J117" s="72"/>
      <c r="K117" s="71">
        <v>0.05</v>
      </c>
      <c r="L117" s="69">
        <v>0.1</v>
      </c>
      <c r="M117" s="72"/>
      <c r="N117" s="71">
        <v>0.05</v>
      </c>
      <c r="O117" s="69">
        <v>0.25</v>
      </c>
      <c r="P117" s="73"/>
      <c r="Q117" s="71">
        <v>0.03</v>
      </c>
      <c r="R117" s="69">
        <v>0.12</v>
      </c>
      <c r="S117" s="73"/>
      <c r="T117" s="71">
        <v>0.01</v>
      </c>
      <c r="U117" s="69">
        <v>0.05</v>
      </c>
      <c r="V117" s="73"/>
      <c r="W117" s="71">
        <v>0.01</v>
      </c>
      <c r="X117" s="69">
        <v>0.05</v>
      </c>
      <c r="Y117" s="73"/>
      <c r="Z117" s="71">
        <v>0.05</v>
      </c>
      <c r="AA117" s="69">
        <v>0.2</v>
      </c>
      <c r="AB117" s="73"/>
      <c r="AC117" s="71">
        <v>0.02</v>
      </c>
      <c r="AD117" s="69">
        <v>0.04</v>
      </c>
      <c r="AE117" s="73"/>
      <c r="AF117" s="71">
        <v>0.01</v>
      </c>
      <c r="AG117" s="69">
        <v>0.06</v>
      </c>
      <c r="AH117" s="73"/>
      <c r="AI117" s="71">
        <v>0.02</v>
      </c>
      <c r="AJ117" s="69">
        <v>0.12</v>
      </c>
      <c r="AK117" s="73"/>
      <c r="AL117" s="71">
        <v>0.05</v>
      </c>
      <c r="AM117" s="69">
        <v>0.25</v>
      </c>
      <c r="AN117" s="73"/>
      <c r="AO117" s="71">
        <v>0.01</v>
      </c>
      <c r="AP117" s="69">
        <v>0.02</v>
      </c>
      <c r="AQ117" s="73"/>
      <c r="AR117" s="71">
        <v>0</v>
      </c>
      <c r="AS117" s="69">
        <v>0.05</v>
      </c>
      <c r="AT117" s="73"/>
      <c r="AU117" s="71">
        <v>0.05</v>
      </c>
      <c r="AV117" s="69">
        <v>0.6</v>
      </c>
      <c r="AW117" s="73"/>
      <c r="AX117" s="71">
        <v>0.02</v>
      </c>
      <c r="AY117" s="69">
        <v>0.15</v>
      </c>
      <c r="AZ117" s="73"/>
      <c r="BA117" s="71">
        <v>0.01</v>
      </c>
      <c r="BB117" s="69">
        <v>0.2</v>
      </c>
      <c r="BC117" s="73"/>
      <c r="BD117" s="71">
        <v>0.02</v>
      </c>
      <c r="BE117" s="69">
        <v>0.08</v>
      </c>
      <c r="BF117" s="73"/>
      <c r="BG117" s="71">
        <v>0.02</v>
      </c>
      <c r="BH117" s="69">
        <v>0.04</v>
      </c>
    </row>
    <row r="118" spans="2:60" ht="15.75" hidden="1" thickBot="1" x14ac:dyDescent="0.3">
      <c r="B118" s="7" t="s">
        <v>26</v>
      </c>
      <c r="C118" s="75" t="s">
        <v>214</v>
      </c>
      <c r="D118" s="76"/>
      <c r="E118" s="77"/>
      <c r="F118" s="78"/>
      <c r="G118" s="79"/>
      <c r="H118" s="76"/>
      <c r="I118" s="78"/>
      <c r="J118" s="80"/>
      <c r="K118" s="76"/>
      <c r="L118" s="78"/>
      <c r="M118" s="80"/>
      <c r="N118" s="76"/>
      <c r="O118" s="78"/>
      <c r="P118" s="81"/>
      <c r="Q118" s="76"/>
      <c r="R118" s="78"/>
      <c r="S118" s="81"/>
      <c r="T118" s="76"/>
      <c r="U118" s="78"/>
      <c r="V118" s="81"/>
      <c r="W118" s="76"/>
      <c r="X118" s="78"/>
      <c r="Y118" s="81"/>
      <c r="Z118" s="76"/>
      <c r="AA118" s="78"/>
      <c r="AB118" s="81"/>
      <c r="AC118" s="76"/>
      <c r="AD118" s="78"/>
      <c r="AE118" s="81"/>
      <c r="AF118" s="76"/>
      <c r="AG118" s="78"/>
      <c r="AH118" s="81"/>
      <c r="AI118" s="76"/>
      <c r="AJ118" s="78"/>
      <c r="AK118" s="81"/>
      <c r="AL118" s="76"/>
      <c r="AM118" s="78"/>
      <c r="AN118" s="81"/>
      <c r="AO118" s="76"/>
      <c r="AP118" s="78"/>
      <c r="AQ118" s="81"/>
      <c r="AR118" s="76"/>
      <c r="AS118" s="78"/>
      <c r="AT118" s="81"/>
      <c r="AU118" s="76"/>
      <c r="AV118" s="78"/>
      <c r="AW118" s="81"/>
      <c r="AX118" s="76"/>
      <c r="AY118" s="78"/>
      <c r="AZ118" s="81"/>
      <c r="BA118" s="76"/>
      <c r="BB118" s="78"/>
      <c r="BC118" s="81"/>
      <c r="BD118" s="76"/>
      <c r="BE118" s="78"/>
      <c r="BF118" s="81"/>
      <c r="BG118" s="76"/>
      <c r="BH118" s="78"/>
    </row>
    <row r="119" spans="2:60" ht="15.75" hidden="1" thickBot="1" x14ac:dyDescent="0.3">
      <c r="B119" s="3" t="s">
        <v>26</v>
      </c>
      <c r="C119" s="87" t="s">
        <v>215</v>
      </c>
      <c r="D119" s="88"/>
      <c r="E119" s="89"/>
      <c r="F119" s="90"/>
      <c r="G119" s="13"/>
      <c r="H119" s="88"/>
      <c r="I119" s="90"/>
      <c r="J119" s="91"/>
      <c r="K119" s="88"/>
      <c r="L119" s="90"/>
      <c r="M119" s="91"/>
      <c r="N119" s="88"/>
      <c r="O119" s="90"/>
      <c r="P119" s="13"/>
      <c r="Q119" s="88"/>
      <c r="R119" s="90"/>
      <c r="S119" s="13"/>
      <c r="T119" s="88"/>
      <c r="U119" s="90"/>
      <c r="V119" s="13"/>
      <c r="W119" s="88"/>
      <c r="X119" s="90"/>
      <c r="Y119" s="13"/>
      <c r="Z119" s="88"/>
      <c r="AA119" s="90"/>
      <c r="AB119" s="13"/>
      <c r="AC119" s="88"/>
      <c r="AD119" s="90"/>
      <c r="AE119" s="13"/>
      <c r="AF119" s="88"/>
      <c r="AG119" s="90"/>
      <c r="AH119" s="13"/>
      <c r="AI119" s="88"/>
      <c r="AJ119" s="90"/>
      <c r="AK119" s="13"/>
      <c r="AL119" s="88"/>
      <c r="AM119" s="90"/>
      <c r="AN119" s="13"/>
      <c r="AO119" s="88"/>
      <c r="AP119" s="90"/>
      <c r="AQ119" s="13"/>
      <c r="AR119" s="88"/>
      <c r="AS119" s="90"/>
      <c r="AT119" s="13"/>
      <c r="AU119" s="88"/>
      <c r="AV119" s="90"/>
      <c r="AW119" s="13"/>
      <c r="AX119" s="88"/>
      <c r="AY119" s="90"/>
      <c r="AZ119" s="13"/>
      <c r="BA119" s="88"/>
      <c r="BB119" s="90"/>
      <c r="BC119" s="13"/>
      <c r="BD119" s="88"/>
      <c r="BE119" s="90"/>
      <c r="BF119" s="13"/>
      <c r="BG119" s="88"/>
      <c r="BH119" s="90"/>
    </row>
    <row r="120" spans="2:60" ht="21" thickBot="1" x14ac:dyDescent="0.3">
      <c r="B120" s="38" t="s">
        <v>216</v>
      </c>
      <c r="C120" s="18"/>
      <c r="D120" s="104"/>
      <c r="E120" s="93"/>
      <c r="F120" s="94"/>
      <c r="G120" s="105"/>
      <c r="H120" s="96"/>
      <c r="I120" s="94"/>
      <c r="J120" s="105"/>
      <c r="K120" s="96"/>
      <c r="L120" s="94"/>
      <c r="M120" s="105"/>
      <c r="N120" s="96"/>
      <c r="O120" s="94"/>
      <c r="P120" s="105"/>
      <c r="Q120" s="96"/>
      <c r="R120" s="94"/>
      <c r="S120" s="105"/>
      <c r="T120" s="96"/>
      <c r="U120" s="94"/>
      <c r="V120" s="105"/>
      <c r="W120" s="96"/>
      <c r="X120" s="94"/>
      <c r="Y120" s="105"/>
      <c r="Z120" s="96"/>
      <c r="AA120" s="94"/>
      <c r="AB120" s="105"/>
      <c r="AC120" s="96"/>
      <c r="AD120" s="94"/>
      <c r="AE120" s="105"/>
      <c r="AF120" s="96"/>
      <c r="AG120" s="94"/>
      <c r="AH120" s="105"/>
      <c r="AI120" s="96"/>
      <c r="AJ120" s="94"/>
      <c r="AK120" s="105"/>
      <c r="AL120" s="96"/>
      <c r="AM120" s="94"/>
      <c r="AN120" s="105"/>
      <c r="AO120" s="96"/>
      <c r="AP120" s="94"/>
      <c r="AQ120" s="105"/>
      <c r="AR120" s="96"/>
      <c r="AS120" s="94"/>
      <c r="AT120" s="105"/>
      <c r="AU120" s="96"/>
      <c r="AV120" s="94"/>
      <c r="AW120" s="105"/>
      <c r="AX120" s="96"/>
      <c r="AY120" s="94"/>
      <c r="AZ120" s="105"/>
      <c r="BA120" s="96"/>
      <c r="BB120" s="94"/>
      <c r="BC120" s="105"/>
      <c r="BD120" s="96"/>
      <c r="BE120" s="94"/>
      <c r="BF120" s="105"/>
      <c r="BG120" s="96"/>
      <c r="BH120" s="94"/>
    </row>
    <row r="121" spans="2:60" ht="15.75" hidden="1" thickBot="1" x14ac:dyDescent="0.3">
      <c r="B121" s="6"/>
      <c r="C121" s="44"/>
      <c r="D121" s="97"/>
      <c r="E121" s="98"/>
      <c r="F121" s="99"/>
      <c r="G121" s="100"/>
      <c r="H121" s="101"/>
      <c r="I121" s="99"/>
      <c r="J121" s="100"/>
      <c r="K121" s="101"/>
      <c r="L121" s="99"/>
      <c r="M121" s="100"/>
      <c r="N121" s="101"/>
      <c r="O121" s="99"/>
      <c r="P121" s="100"/>
      <c r="Q121" s="101"/>
      <c r="R121" s="99"/>
      <c r="S121" s="100"/>
      <c r="T121" s="101"/>
      <c r="U121" s="99"/>
      <c r="V121" s="100"/>
      <c r="W121" s="101"/>
      <c r="X121" s="99"/>
      <c r="Y121" s="100"/>
      <c r="Z121" s="101"/>
      <c r="AA121" s="99"/>
      <c r="AB121" s="100"/>
      <c r="AC121" s="101"/>
      <c r="AD121" s="99"/>
      <c r="AE121" s="100"/>
      <c r="AF121" s="101"/>
      <c r="AG121" s="99"/>
      <c r="AH121" s="100"/>
      <c r="AI121" s="101"/>
      <c r="AJ121" s="99"/>
      <c r="AK121" s="100"/>
      <c r="AL121" s="101"/>
      <c r="AM121" s="99"/>
      <c r="AN121" s="100"/>
      <c r="AO121" s="101"/>
      <c r="AP121" s="99"/>
      <c r="AQ121" s="100"/>
      <c r="AR121" s="101"/>
      <c r="AS121" s="99"/>
      <c r="AT121" s="100"/>
      <c r="AU121" s="101"/>
      <c r="AV121" s="99"/>
      <c r="AW121" s="100"/>
      <c r="AX121" s="101"/>
      <c r="AY121" s="99"/>
      <c r="AZ121" s="100"/>
      <c r="BA121" s="101"/>
      <c r="BB121" s="99"/>
      <c r="BC121" s="100"/>
      <c r="BD121" s="101"/>
      <c r="BE121" s="99"/>
      <c r="BF121" s="100"/>
      <c r="BG121" s="101"/>
      <c r="BH121" s="99"/>
    </row>
    <row r="122" spans="2:60" x14ac:dyDescent="0.25">
      <c r="B122" s="85" t="s">
        <v>446</v>
      </c>
      <c r="C122" s="86" t="s">
        <v>447</v>
      </c>
      <c r="D122" s="58"/>
      <c r="E122" s="59"/>
      <c r="F122" s="60"/>
      <c r="G122" s="61"/>
      <c r="H122" s="58"/>
      <c r="I122" s="60"/>
      <c r="J122" s="64"/>
      <c r="K122" s="58"/>
      <c r="L122" s="60"/>
      <c r="M122" s="64"/>
      <c r="N122" s="58"/>
      <c r="O122" s="60"/>
      <c r="P122" s="65"/>
      <c r="Q122" s="58"/>
      <c r="R122" s="60"/>
      <c r="S122" s="65"/>
      <c r="T122" s="58"/>
      <c r="U122" s="60"/>
      <c r="V122" s="65"/>
      <c r="W122" s="58"/>
      <c r="X122" s="60"/>
      <c r="Y122" s="65"/>
      <c r="Z122" s="58"/>
      <c r="AA122" s="60"/>
      <c r="AB122" s="65"/>
      <c r="AC122" s="58"/>
      <c r="AD122" s="60"/>
      <c r="AE122" s="65"/>
      <c r="AF122" s="58"/>
      <c r="AG122" s="60"/>
      <c r="AH122" s="65"/>
      <c r="AI122" s="58"/>
      <c r="AJ122" s="60"/>
      <c r="AK122" s="65"/>
      <c r="AL122" s="58"/>
      <c r="AM122" s="60"/>
      <c r="AN122" s="65"/>
      <c r="AO122" s="58"/>
      <c r="AP122" s="60"/>
      <c r="AQ122" s="65"/>
      <c r="AR122" s="58"/>
      <c r="AS122" s="60"/>
      <c r="AT122" s="65"/>
      <c r="AU122" s="58"/>
      <c r="AV122" s="60"/>
      <c r="AW122" s="65"/>
      <c r="AX122" s="58"/>
      <c r="AY122" s="60"/>
      <c r="AZ122" s="65"/>
      <c r="BA122" s="58"/>
      <c r="BB122" s="60"/>
      <c r="BC122" s="65"/>
      <c r="BD122" s="58"/>
      <c r="BE122" s="60"/>
      <c r="BF122" s="65"/>
      <c r="BG122" s="58"/>
      <c r="BH122" s="60"/>
    </row>
    <row r="123" spans="2:60" x14ac:dyDescent="0.25">
      <c r="B123" s="10" t="s">
        <v>217</v>
      </c>
      <c r="C123" s="66" t="s">
        <v>218</v>
      </c>
      <c r="D123" s="67"/>
      <c r="E123" s="68">
        <v>0.02</v>
      </c>
      <c r="F123" s="69">
        <v>0.08</v>
      </c>
      <c r="G123" s="70"/>
      <c r="H123" s="71">
        <v>0.02</v>
      </c>
      <c r="I123" s="69">
        <v>7.0000000000000007E-2</v>
      </c>
      <c r="J123" s="72"/>
      <c r="K123" s="71">
        <v>0.05</v>
      </c>
      <c r="L123" s="69">
        <v>0.05</v>
      </c>
      <c r="M123" s="72"/>
      <c r="N123" s="71">
        <v>0.05</v>
      </c>
      <c r="O123" s="69">
        <v>0.25</v>
      </c>
      <c r="P123" s="73"/>
      <c r="Q123" s="71">
        <v>0.01</v>
      </c>
      <c r="R123" s="69">
        <v>0.05</v>
      </c>
      <c r="S123" s="73"/>
      <c r="T123" s="71">
        <v>0.02</v>
      </c>
      <c r="U123" s="69">
        <v>0.15</v>
      </c>
      <c r="V123" s="73"/>
      <c r="W123" s="71">
        <v>0.01</v>
      </c>
      <c r="X123" s="69">
        <v>0.1</v>
      </c>
      <c r="Y123" s="73"/>
      <c r="Z123" s="71">
        <v>0.1</v>
      </c>
      <c r="AA123" s="69">
        <v>0.5</v>
      </c>
      <c r="AB123" s="73"/>
      <c r="AC123" s="71">
        <v>0.01</v>
      </c>
      <c r="AD123" s="69">
        <v>0.02</v>
      </c>
      <c r="AE123" s="73"/>
      <c r="AF123" s="71">
        <v>0.01</v>
      </c>
      <c r="AG123" s="69">
        <v>0.05</v>
      </c>
      <c r="AH123" s="73"/>
      <c r="AI123" s="71">
        <v>0.01</v>
      </c>
      <c r="AJ123" s="69">
        <v>0.05</v>
      </c>
      <c r="AK123" s="73"/>
      <c r="AL123" s="71">
        <v>0.02</v>
      </c>
      <c r="AM123" s="69">
        <v>0.1</v>
      </c>
      <c r="AN123" s="73"/>
      <c r="AO123" s="71">
        <v>0.02</v>
      </c>
      <c r="AP123" s="69">
        <v>0.03</v>
      </c>
      <c r="AQ123" s="73"/>
      <c r="AR123" s="71">
        <v>0.02</v>
      </c>
      <c r="AS123" s="69">
        <v>0.05</v>
      </c>
      <c r="AT123" s="73"/>
      <c r="AU123" s="71">
        <v>0.05</v>
      </c>
      <c r="AV123" s="69">
        <v>0.2</v>
      </c>
      <c r="AW123" s="73"/>
      <c r="AX123" s="71">
        <v>0.05</v>
      </c>
      <c r="AY123" s="69">
        <v>0.25</v>
      </c>
      <c r="AZ123" s="73"/>
      <c r="BA123" s="71">
        <v>0.02</v>
      </c>
      <c r="BB123" s="69">
        <v>0.4</v>
      </c>
      <c r="BC123" s="73"/>
      <c r="BD123" s="71">
        <v>0.03</v>
      </c>
      <c r="BE123" s="69">
        <v>0.08</v>
      </c>
      <c r="BF123" s="73"/>
      <c r="BG123" s="71">
        <v>0.03</v>
      </c>
      <c r="BH123" s="69">
        <v>0.05</v>
      </c>
    </row>
    <row r="124" spans="2:60" x14ac:dyDescent="0.25">
      <c r="B124" s="10" t="s">
        <v>219</v>
      </c>
      <c r="C124" s="66" t="s">
        <v>220</v>
      </c>
      <c r="D124" s="67"/>
      <c r="E124" s="68">
        <v>0.02</v>
      </c>
      <c r="F124" s="69">
        <v>0.08</v>
      </c>
      <c r="G124" s="70"/>
      <c r="H124" s="71">
        <v>0.01</v>
      </c>
      <c r="I124" s="69">
        <v>0.05</v>
      </c>
      <c r="J124" s="72"/>
      <c r="K124" s="71">
        <v>0.05</v>
      </c>
      <c r="L124" s="69">
        <v>0.05</v>
      </c>
      <c r="M124" s="72"/>
      <c r="N124" s="71">
        <v>0.05</v>
      </c>
      <c r="O124" s="69">
        <v>0.25</v>
      </c>
      <c r="P124" s="73"/>
      <c r="Q124" s="71">
        <v>0.01</v>
      </c>
      <c r="R124" s="69">
        <v>0.05</v>
      </c>
      <c r="S124" s="73"/>
      <c r="T124" s="71">
        <v>0.02</v>
      </c>
      <c r="U124" s="69">
        <v>0.15</v>
      </c>
      <c r="V124" s="73"/>
      <c r="W124" s="71">
        <v>0.01</v>
      </c>
      <c r="X124" s="69">
        <v>0.05</v>
      </c>
      <c r="Y124" s="73"/>
      <c r="Z124" s="71">
        <v>0.1</v>
      </c>
      <c r="AA124" s="69">
        <v>0.5</v>
      </c>
      <c r="AB124" s="73"/>
      <c r="AC124" s="71">
        <v>0.01</v>
      </c>
      <c r="AD124" s="69">
        <v>0.02</v>
      </c>
      <c r="AE124" s="73"/>
      <c r="AF124" s="71">
        <v>0.01</v>
      </c>
      <c r="AG124" s="69">
        <v>0.05</v>
      </c>
      <c r="AH124" s="73"/>
      <c r="AI124" s="71">
        <v>0.01</v>
      </c>
      <c r="AJ124" s="69">
        <v>0.06</v>
      </c>
      <c r="AK124" s="73"/>
      <c r="AL124" s="71">
        <v>0.05</v>
      </c>
      <c r="AM124" s="69">
        <v>0.15</v>
      </c>
      <c r="AN124" s="73"/>
      <c r="AO124" s="71">
        <v>0.02</v>
      </c>
      <c r="AP124" s="69">
        <v>0.05</v>
      </c>
      <c r="AQ124" s="73"/>
      <c r="AR124" s="71">
        <v>0.02</v>
      </c>
      <c r="AS124" s="69">
        <v>0.05</v>
      </c>
      <c r="AT124" s="73"/>
      <c r="AU124" s="71">
        <v>0.02</v>
      </c>
      <c r="AV124" s="69">
        <v>0.15</v>
      </c>
      <c r="AW124" s="73"/>
      <c r="AX124" s="71">
        <v>0.03</v>
      </c>
      <c r="AY124" s="69">
        <v>0.2</v>
      </c>
      <c r="AZ124" s="73"/>
      <c r="BA124" s="71">
        <v>0.02</v>
      </c>
      <c r="BB124" s="69">
        <v>0.4</v>
      </c>
      <c r="BC124" s="73"/>
      <c r="BD124" s="71">
        <v>0.01</v>
      </c>
      <c r="BE124" s="69">
        <v>0.05</v>
      </c>
      <c r="BF124" s="73"/>
      <c r="BG124" s="71">
        <v>0.02</v>
      </c>
      <c r="BH124" s="69">
        <v>0.04</v>
      </c>
    </row>
    <row r="125" spans="2:60" x14ac:dyDescent="0.25">
      <c r="B125" s="10" t="s">
        <v>221</v>
      </c>
      <c r="C125" s="66" t="s">
        <v>222</v>
      </c>
      <c r="D125" s="67"/>
      <c r="E125" s="68">
        <v>0.04</v>
      </c>
      <c r="F125" s="69">
        <v>0.1</v>
      </c>
      <c r="G125" s="70"/>
      <c r="H125" s="71">
        <v>0</v>
      </c>
      <c r="I125" s="69">
        <v>0.02</v>
      </c>
      <c r="J125" s="72"/>
      <c r="K125" s="71">
        <v>0.1</v>
      </c>
      <c r="L125" s="69">
        <v>0.1</v>
      </c>
      <c r="M125" s="72"/>
      <c r="N125" s="71">
        <v>0.05</v>
      </c>
      <c r="O125" s="69">
        <v>0.35</v>
      </c>
      <c r="P125" s="73"/>
      <c r="Q125" s="71">
        <v>0</v>
      </c>
      <c r="R125" s="69">
        <v>0.05</v>
      </c>
      <c r="S125" s="73"/>
      <c r="T125" s="71">
        <v>0.01</v>
      </c>
      <c r="U125" s="69">
        <v>0.25</v>
      </c>
      <c r="V125" s="73"/>
      <c r="W125" s="71">
        <v>0.01</v>
      </c>
      <c r="X125" s="69">
        <v>0.2</v>
      </c>
      <c r="Y125" s="73"/>
      <c r="Z125" s="71">
        <v>0.1</v>
      </c>
      <c r="AA125" s="69">
        <v>0.3</v>
      </c>
      <c r="AB125" s="73"/>
      <c r="AC125" s="71">
        <v>0.02</v>
      </c>
      <c r="AD125" s="69">
        <v>0.04</v>
      </c>
      <c r="AE125" s="73"/>
      <c r="AF125" s="71">
        <v>0.01</v>
      </c>
      <c r="AG125" s="69">
        <v>0.05</v>
      </c>
      <c r="AH125" s="73"/>
      <c r="AI125" s="71">
        <v>0.01</v>
      </c>
      <c r="AJ125" s="69">
        <v>0.06</v>
      </c>
      <c r="AK125" s="73"/>
      <c r="AL125" s="71">
        <v>0.01</v>
      </c>
      <c r="AM125" s="69">
        <v>0.05</v>
      </c>
      <c r="AN125" s="73"/>
      <c r="AO125" s="71">
        <v>0.01</v>
      </c>
      <c r="AP125" s="69">
        <v>0.02</v>
      </c>
      <c r="AQ125" s="73"/>
      <c r="AR125" s="71">
        <v>0.02</v>
      </c>
      <c r="AS125" s="69">
        <v>0.05</v>
      </c>
      <c r="AT125" s="73"/>
      <c r="AU125" s="71">
        <v>0.01</v>
      </c>
      <c r="AV125" s="69">
        <v>0.15</v>
      </c>
      <c r="AW125" s="73"/>
      <c r="AX125" s="71">
        <v>0.03</v>
      </c>
      <c r="AY125" s="69">
        <v>0.2</v>
      </c>
      <c r="AZ125" s="73"/>
      <c r="BA125" s="71">
        <v>0.02</v>
      </c>
      <c r="BB125" s="69">
        <v>0.4</v>
      </c>
      <c r="BC125" s="73"/>
      <c r="BD125" s="71">
        <v>0.01</v>
      </c>
      <c r="BE125" s="69">
        <v>0.08</v>
      </c>
      <c r="BF125" s="73"/>
      <c r="BG125" s="71">
        <v>0.03</v>
      </c>
      <c r="BH125" s="69">
        <v>0.06</v>
      </c>
    </row>
    <row r="126" spans="2:60" x14ac:dyDescent="0.25">
      <c r="B126" s="10" t="s">
        <v>223</v>
      </c>
      <c r="C126" s="66" t="s">
        <v>224</v>
      </c>
      <c r="D126" s="67"/>
      <c r="E126" s="68">
        <v>0.02</v>
      </c>
      <c r="F126" s="69">
        <v>0.09</v>
      </c>
      <c r="G126" s="70"/>
      <c r="H126" s="71">
        <v>0.02</v>
      </c>
      <c r="I126" s="69">
        <v>0.05</v>
      </c>
      <c r="J126" s="72"/>
      <c r="K126" s="71">
        <v>0.05</v>
      </c>
      <c r="L126" s="69">
        <v>0.05</v>
      </c>
      <c r="M126" s="72"/>
      <c r="N126" s="71">
        <v>0.05</v>
      </c>
      <c r="O126" s="69">
        <v>0.3</v>
      </c>
      <c r="P126" s="73"/>
      <c r="Q126" s="71">
        <v>0.02</v>
      </c>
      <c r="R126" s="69">
        <v>0.05</v>
      </c>
      <c r="S126" s="73"/>
      <c r="T126" s="71">
        <v>0.02</v>
      </c>
      <c r="U126" s="69">
        <v>0.2</v>
      </c>
      <c r="V126" s="73"/>
      <c r="W126" s="71">
        <v>0.02</v>
      </c>
      <c r="X126" s="69">
        <v>0.25</v>
      </c>
      <c r="Y126" s="73"/>
      <c r="Z126" s="71">
        <v>0.1</v>
      </c>
      <c r="AA126" s="69">
        <v>0.25</v>
      </c>
      <c r="AB126" s="73"/>
      <c r="AC126" s="71">
        <v>0.01</v>
      </c>
      <c r="AD126" s="69">
        <v>0.02</v>
      </c>
      <c r="AE126" s="73"/>
      <c r="AF126" s="71">
        <v>0.01</v>
      </c>
      <c r="AG126" s="69">
        <v>0.05</v>
      </c>
      <c r="AH126" s="73"/>
      <c r="AI126" s="71">
        <v>0.01</v>
      </c>
      <c r="AJ126" s="69">
        <v>7.0000000000000007E-2</v>
      </c>
      <c r="AK126" s="73"/>
      <c r="AL126" s="71">
        <v>0.01</v>
      </c>
      <c r="AM126" s="69">
        <v>0.05</v>
      </c>
      <c r="AN126" s="73"/>
      <c r="AO126" s="71">
        <v>0.01</v>
      </c>
      <c r="AP126" s="69">
        <v>0.02</v>
      </c>
      <c r="AQ126" s="73"/>
      <c r="AR126" s="71">
        <v>0.02</v>
      </c>
      <c r="AS126" s="69">
        <v>0.05</v>
      </c>
      <c r="AT126" s="73"/>
      <c r="AU126" s="71">
        <v>0.01</v>
      </c>
      <c r="AV126" s="69">
        <v>0.2</v>
      </c>
      <c r="AW126" s="73"/>
      <c r="AX126" s="71">
        <v>0.03</v>
      </c>
      <c r="AY126" s="69">
        <v>0.2</v>
      </c>
      <c r="AZ126" s="73"/>
      <c r="BA126" s="71">
        <v>0.05</v>
      </c>
      <c r="BB126" s="69">
        <v>0.5</v>
      </c>
      <c r="BC126" s="73"/>
      <c r="BD126" s="71">
        <v>0.02</v>
      </c>
      <c r="BE126" s="69">
        <v>0.05</v>
      </c>
      <c r="BF126" s="73"/>
      <c r="BG126" s="71">
        <v>0.03</v>
      </c>
      <c r="BH126" s="69">
        <v>7.0000000000000007E-2</v>
      </c>
    </row>
    <row r="127" spans="2:60" x14ac:dyDescent="0.25">
      <c r="B127" s="10" t="s">
        <v>225</v>
      </c>
      <c r="C127" s="66" t="s">
        <v>226</v>
      </c>
      <c r="D127" s="67"/>
      <c r="E127" s="68">
        <v>0.01</v>
      </c>
      <c r="F127" s="69">
        <v>0.06</v>
      </c>
      <c r="G127" s="70"/>
      <c r="H127" s="71">
        <v>0.01</v>
      </c>
      <c r="I127" s="69">
        <v>0.05</v>
      </c>
      <c r="J127" s="72"/>
      <c r="K127" s="71">
        <v>0.1</v>
      </c>
      <c r="L127" s="69">
        <v>0.1</v>
      </c>
      <c r="M127" s="72"/>
      <c r="N127" s="71">
        <v>0.05</v>
      </c>
      <c r="O127" s="69">
        <v>0.25</v>
      </c>
      <c r="P127" s="73"/>
      <c r="Q127" s="71">
        <v>0.01</v>
      </c>
      <c r="R127" s="69">
        <v>0.05</v>
      </c>
      <c r="S127" s="73"/>
      <c r="T127" s="71">
        <v>0.01</v>
      </c>
      <c r="U127" s="69">
        <v>0.05</v>
      </c>
      <c r="V127" s="73"/>
      <c r="W127" s="71">
        <v>0.02</v>
      </c>
      <c r="X127" s="69">
        <v>0.1</v>
      </c>
      <c r="Y127" s="73"/>
      <c r="Z127" s="71">
        <v>0.1</v>
      </c>
      <c r="AA127" s="69">
        <v>0.2</v>
      </c>
      <c r="AB127" s="73"/>
      <c r="AC127" s="71">
        <v>0.01</v>
      </c>
      <c r="AD127" s="69">
        <v>0.02</v>
      </c>
      <c r="AE127" s="73"/>
      <c r="AF127" s="71">
        <v>0.01</v>
      </c>
      <c r="AG127" s="69">
        <v>0.04</v>
      </c>
      <c r="AH127" s="73"/>
      <c r="AI127" s="71">
        <v>0.01</v>
      </c>
      <c r="AJ127" s="69">
        <v>0.05</v>
      </c>
      <c r="AK127" s="73"/>
      <c r="AL127" s="71">
        <v>0.05</v>
      </c>
      <c r="AM127" s="69">
        <v>0.1</v>
      </c>
      <c r="AN127" s="73"/>
      <c r="AO127" s="71">
        <v>0.01</v>
      </c>
      <c r="AP127" s="69">
        <v>0.02</v>
      </c>
      <c r="AQ127" s="73"/>
      <c r="AR127" s="71">
        <v>0.02</v>
      </c>
      <c r="AS127" s="69">
        <v>0.05</v>
      </c>
      <c r="AT127" s="73"/>
      <c r="AU127" s="71">
        <v>0.01</v>
      </c>
      <c r="AV127" s="69">
        <v>0.1</v>
      </c>
      <c r="AW127" s="73"/>
      <c r="AX127" s="71">
        <v>0.03</v>
      </c>
      <c r="AY127" s="69">
        <v>0.2</v>
      </c>
      <c r="AZ127" s="73"/>
      <c r="BA127" s="71">
        <v>0.01</v>
      </c>
      <c r="BB127" s="69">
        <v>0.05</v>
      </c>
      <c r="BC127" s="73"/>
      <c r="BD127" s="71">
        <v>0.02</v>
      </c>
      <c r="BE127" s="69">
        <v>0.05</v>
      </c>
      <c r="BF127" s="73"/>
      <c r="BG127" s="71">
        <v>0.04</v>
      </c>
      <c r="BH127" s="69">
        <v>0.09</v>
      </c>
    </row>
    <row r="128" spans="2:60" x14ac:dyDescent="0.25">
      <c r="B128" s="10" t="s">
        <v>227</v>
      </c>
      <c r="C128" s="66" t="s">
        <v>228</v>
      </c>
      <c r="D128" s="67"/>
      <c r="E128" s="68">
        <v>0.02</v>
      </c>
      <c r="F128" s="69">
        <v>7.0000000000000007E-2</v>
      </c>
      <c r="G128" s="70"/>
      <c r="H128" s="71">
        <v>0.02</v>
      </c>
      <c r="I128" s="69">
        <v>0.06</v>
      </c>
      <c r="J128" s="72"/>
      <c r="K128" s="71">
        <v>0.05</v>
      </c>
      <c r="L128" s="69">
        <v>0.05</v>
      </c>
      <c r="M128" s="72"/>
      <c r="N128" s="71">
        <v>0.05</v>
      </c>
      <c r="O128" s="69">
        <v>0.25</v>
      </c>
      <c r="P128" s="73"/>
      <c r="Q128" s="71">
        <v>0.01</v>
      </c>
      <c r="R128" s="69">
        <v>0.05</v>
      </c>
      <c r="S128" s="73"/>
      <c r="T128" s="71">
        <v>0.01</v>
      </c>
      <c r="U128" s="69">
        <v>0.05</v>
      </c>
      <c r="V128" s="73"/>
      <c r="W128" s="71">
        <v>0.02</v>
      </c>
      <c r="X128" s="69">
        <v>0.1</v>
      </c>
      <c r="Y128" s="73"/>
      <c r="Z128" s="71">
        <v>0.1</v>
      </c>
      <c r="AA128" s="69">
        <v>0.25</v>
      </c>
      <c r="AB128" s="73"/>
      <c r="AC128" s="71">
        <v>0.02</v>
      </c>
      <c r="AD128" s="69">
        <v>0.04</v>
      </c>
      <c r="AE128" s="73"/>
      <c r="AF128" s="71">
        <v>0.01</v>
      </c>
      <c r="AG128" s="69">
        <v>0.04</v>
      </c>
      <c r="AH128" s="73"/>
      <c r="AI128" s="71">
        <v>0.01</v>
      </c>
      <c r="AJ128" s="69">
        <v>0.05</v>
      </c>
      <c r="AK128" s="73"/>
      <c r="AL128" s="71">
        <v>0</v>
      </c>
      <c r="AM128" s="69">
        <v>0.05</v>
      </c>
      <c r="AN128" s="73"/>
      <c r="AO128" s="71">
        <v>0.01</v>
      </c>
      <c r="AP128" s="69">
        <v>0.02</v>
      </c>
      <c r="AQ128" s="73"/>
      <c r="AR128" s="71">
        <v>0.02</v>
      </c>
      <c r="AS128" s="69">
        <v>0.05</v>
      </c>
      <c r="AT128" s="73"/>
      <c r="AU128" s="71">
        <v>0.03</v>
      </c>
      <c r="AV128" s="69">
        <v>0.15</v>
      </c>
      <c r="AW128" s="73"/>
      <c r="AX128" s="71">
        <v>0.03</v>
      </c>
      <c r="AY128" s="69">
        <v>0.2</v>
      </c>
      <c r="AZ128" s="73"/>
      <c r="BA128" s="71">
        <v>0</v>
      </c>
      <c r="BB128" s="69">
        <v>0.5</v>
      </c>
      <c r="BC128" s="73"/>
      <c r="BD128" s="71">
        <v>0.02</v>
      </c>
      <c r="BE128" s="69">
        <v>0.05</v>
      </c>
      <c r="BF128" s="73"/>
      <c r="BG128" s="71">
        <v>0.04</v>
      </c>
      <c r="BH128" s="69">
        <v>7.0000000000000007E-2</v>
      </c>
    </row>
    <row r="129" spans="2:60" x14ac:dyDescent="0.25">
      <c r="B129" s="10" t="s">
        <v>229</v>
      </c>
      <c r="C129" s="66" t="s">
        <v>230</v>
      </c>
      <c r="D129" s="67"/>
      <c r="E129" s="68">
        <v>0.01</v>
      </c>
      <c r="F129" s="69">
        <v>0.06</v>
      </c>
      <c r="G129" s="70"/>
      <c r="H129" s="71">
        <v>0.01</v>
      </c>
      <c r="I129" s="69">
        <v>0.02</v>
      </c>
      <c r="J129" s="72"/>
      <c r="K129" s="71">
        <v>0.05</v>
      </c>
      <c r="L129" s="69">
        <v>0.05</v>
      </c>
      <c r="M129" s="72"/>
      <c r="N129" s="71">
        <v>0.05</v>
      </c>
      <c r="O129" s="69">
        <v>0.2</v>
      </c>
      <c r="P129" s="73"/>
      <c r="Q129" s="71">
        <v>0.02</v>
      </c>
      <c r="R129" s="69">
        <v>0.05</v>
      </c>
      <c r="S129" s="73"/>
      <c r="T129" s="71">
        <v>0.01</v>
      </c>
      <c r="U129" s="69">
        <v>0.02</v>
      </c>
      <c r="V129" s="73"/>
      <c r="W129" s="71">
        <v>0.02</v>
      </c>
      <c r="X129" s="69">
        <v>0.08</v>
      </c>
      <c r="Y129" s="73"/>
      <c r="Z129" s="71">
        <v>0.1</v>
      </c>
      <c r="AA129" s="69">
        <v>0.2</v>
      </c>
      <c r="AB129" s="73"/>
      <c r="AC129" s="71">
        <v>0.01</v>
      </c>
      <c r="AD129" s="69">
        <v>0.02</v>
      </c>
      <c r="AE129" s="73"/>
      <c r="AF129" s="71">
        <v>0</v>
      </c>
      <c r="AG129" s="69">
        <v>0.03</v>
      </c>
      <c r="AH129" s="73"/>
      <c r="AI129" s="71">
        <v>0.01</v>
      </c>
      <c r="AJ129" s="69">
        <v>0.03</v>
      </c>
      <c r="AK129" s="73"/>
      <c r="AL129" s="71">
        <v>0</v>
      </c>
      <c r="AM129" s="69">
        <v>0</v>
      </c>
      <c r="AN129" s="73"/>
      <c r="AO129" s="71">
        <v>0.01</v>
      </c>
      <c r="AP129" s="69">
        <v>0.02</v>
      </c>
      <c r="AQ129" s="73"/>
      <c r="AR129" s="71">
        <v>0.02</v>
      </c>
      <c r="AS129" s="69">
        <v>0.05</v>
      </c>
      <c r="AT129" s="73"/>
      <c r="AU129" s="71">
        <v>0.01</v>
      </c>
      <c r="AV129" s="69">
        <v>0.1</v>
      </c>
      <c r="AW129" s="73"/>
      <c r="AX129" s="71">
        <v>0.01</v>
      </c>
      <c r="AY129" s="69">
        <v>0.1</v>
      </c>
      <c r="AZ129" s="73"/>
      <c r="BA129" s="71">
        <v>0</v>
      </c>
      <c r="BB129" s="69">
        <v>0.05</v>
      </c>
      <c r="BC129" s="73"/>
      <c r="BD129" s="71">
        <v>0.02</v>
      </c>
      <c r="BE129" s="69">
        <v>0.04</v>
      </c>
      <c r="BF129" s="73"/>
      <c r="BG129" s="71">
        <v>0.01</v>
      </c>
      <c r="BH129" s="69">
        <v>0.04</v>
      </c>
    </row>
    <row r="130" spans="2:60" x14ac:dyDescent="0.25">
      <c r="B130" s="10" t="s">
        <v>231</v>
      </c>
      <c r="C130" s="66" t="s">
        <v>232</v>
      </c>
      <c r="D130" s="67"/>
      <c r="E130" s="68">
        <v>0.02</v>
      </c>
      <c r="F130" s="69">
        <v>7.0000000000000007E-2</v>
      </c>
      <c r="G130" s="70"/>
      <c r="H130" s="71">
        <v>0.01</v>
      </c>
      <c r="I130" s="69">
        <v>0.04</v>
      </c>
      <c r="J130" s="72"/>
      <c r="K130" s="71">
        <v>0.05</v>
      </c>
      <c r="L130" s="69">
        <v>0.05</v>
      </c>
      <c r="M130" s="72"/>
      <c r="N130" s="71">
        <v>0.05</v>
      </c>
      <c r="O130" s="69">
        <v>0.25</v>
      </c>
      <c r="P130" s="73"/>
      <c r="Q130" s="71">
        <v>0.01</v>
      </c>
      <c r="R130" s="69">
        <v>0.06</v>
      </c>
      <c r="S130" s="73"/>
      <c r="T130" s="71">
        <v>0.01</v>
      </c>
      <c r="U130" s="69">
        <v>0.02</v>
      </c>
      <c r="V130" s="73"/>
      <c r="W130" s="71">
        <v>0.02</v>
      </c>
      <c r="X130" s="69">
        <v>0.08</v>
      </c>
      <c r="Y130" s="73"/>
      <c r="Z130" s="71">
        <v>0.1</v>
      </c>
      <c r="AA130" s="69">
        <v>0.3</v>
      </c>
      <c r="AB130" s="73"/>
      <c r="AC130" s="71">
        <v>0.01</v>
      </c>
      <c r="AD130" s="69">
        <v>0.02</v>
      </c>
      <c r="AE130" s="73"/>
      <c r="AF130" s="71">
        <v>0.01</v>
      </c>
      <c r="AG130" s="69">
        <v>0.05</v>
      </c>
      <c r="AH130" s="73"/>
      <c r="AI130" s="71">
        <v>0.01</v>
      </c>
      <c r="AJ130" s="69">
        <v>0.04</v>
      </c>
      <c r="AK130" s="73"/>
      <c r="AL130" s="71">
        <v>0</v>
      </c>
      <c r="AM130" s="69">
        <v>0.02</v>
      </c>
      <c r="AN130" s="73"/>
      <c r="AO130" s="71">
        <v>0.01</v>
      </c>
      <c r="AP130" s="69">
        <v>0.02</v>
      </c>
      <c r="AQ130" s="73"/>
      <c r="AR130" s="71">
        <v>0.02</v>
      </c>
      <c r="AS130" s="69">
        <v>0.05</v>
      </c>
      <c r="AT130" s="73"/>
      <c r="AU130" s="71">
        <v>0.02</v>
      </c>
      <c r="AV130" s="69">
        <v>0.1</v>
      </c>
      <c r="AW130" s="73"/>
      <c r="AX130" s="71">
        <v>0.02</v>
      </c>
      <c r="AY130" s="69">
        <v>0.2</v>
      </c>
      <c r="AZ130" s="73"/>
      <c r="BA130" s="71">
        <v>0.01</v>
      </c>
      <c r="BB130" s="69">
        <v>0.5</v>
      </c>
      <c r="BC130" s="73"/>
      <c r="BD130" s="71">
        <v>0.02</v>
      </c>
      <c r="BE130" s="69">
        <v>0.05</v>
      </c>
      <c r="BF130" s="73"/>
      <c r="BG130" s="71">
        <v>0.02</v>
      </c>
      <c r="BH130" s="69">
        <v>0.03</v>
      </c>
    </row>
    <row r="131" spans="2:60" x14ac:dyDescent="0.25">
      <c r="B131" s="10" t="s">
        <v>233</v>
      </c>
      <c r="C131" s="66" t="s">
        <v>234</v>
      </c>
      <c r="D131" s="67"/>
      <c r="E131" s="68">
        <v>0.03</v>
      </c>
      <c r="F131" s="69">
        <v>0.1</v>
      </c>
      <c r="G131" s="70"/>
      <c r="H131" s="71">
        <v>0.03</v>
      </c>
      <c r="I131" s="69">
        <v>7.0000000000000007E-2</v>
      </c>
      <c r="J131" s="72"/>
      <c r="K131" s="71">
        <v>0.1</v>
      </c>
      <c r="L131" s="69">
        <v>0.1</v>
      </c>
      <c r="M131" s="72"/>
      <c r="N131" s="71">
        <v>0.05</v>
      </c>
      <c r="O131" s="69">
        <v>0.35</v>
      </c>
      <c r="P131" s="73"/>
      <c r="Q131" s="71">
        <v>0.03</v>
      </c>
      <c r="R131" s="69">
        <v>0.09</v>
      </c>
      <c r="S131" s="73"/>
      <c r="T131" s="71">
        <v>0.01</v>
      </c>
      <c r="U131" s="69">
        <v>0.2</v>
      </c>
      <c r="V131" s="73"/>
      <c r="W131" s="71">
        <v>0.02</v>
      </c>
      <c r="X131" s="69">
        <v>0.15</v>
      </c>
      <c r="Y131" s="73"/>
      <c r="Z131" s="71">
        <v>0.1</v>
      </c>
      <c r="AA131" s="69">
        <v>0.5</v>
      </c>
      <c r="AB131" s="73"/>
      <c r="AC131" s="71">
        <v>0.03</v>
      </c>
      <c r="AD131" s="69">
        <v>0.06</v>
      </c>
      <c r="AE131" s="73"/>
      <c r="AF131" s="71">
        <v>0</v>
      </c>
      <c r="AG131" s="69">
        <v>0.06</v>
      </c>
      <c r="AH131" s="73"/>
      <c r="AI131" s="71">
        <v>0.01</v>
      </c>
      <c r="AJ131" s="69">
        <v>0.08</v>
      </c>
      <c r="AK131" s="73"/>
      <c r="AL131" s="71">
        <v>0</v>
      </c>
      <c r="AM131" s="69">
        <v>0.05</v>
      </c>
      <c r="AN131" s="73"/>
      <c r="AO131" s="71">
        <v>0.01</v>
      </c>
      <c r="AP131" s="69">
        <v>0.02</v>
      </c>
      <c r="AQ131" s="73"/>
      <c r="AR131" s="71">
        <v>0.02</v>
      </c>
      <c r="AS131" s="69">
        <v>0.05</v>
      </c>
      <c r="AT131" s="73"/>
      <c r="AU131" s="71">
        <v>0.01</v>
      </c>
      <c r="AV131" s="69">
        <v>0.15</v>
      </c>
      <c r="AW131" s="73"/>
      <c r="AX131" s="71">
        <v>0.02</v>
      </c>
      <c r="AY131" s="69">
        <v>0.2</v>
      </c>
      <c r="AZ131" s="73"/>
      <c r="BA131" s="71">
        <v>0.01</v>
      </c>
      <c r="BB131" s="69">
        <v>0.5</v>
      </c>
      <c r="BC131" s="73"/>
      <c r="BD131" s="71">
        <v>0.02</v>
      </c>
      <c r="BE131" s="69">
        <v>0.1</v>
      </c>
      <c r="BF131" s="73"/>
      <c r="BG131" s="71">
        <v>0.02</v>
      </c>
      <c r="BH131" s="69">
        <v>0.05</v>
      </c>
    </row>
    <row r="132" spans="2:60" hidden="1" x14ac:dyDescent="0.25">
      <c r="B132" s="7" t="s">
        <v>26</v>
      </c>
      <c r="C132" s="75" t="s">
        <v>235</v>
      </c>
      <c r="D132" s="76"/>
      <c r="E132" s="77"/>
      <c r="F132" s="78"/>
      <c r="G132" s="106"/>
      <c r="H132" s="76"/>
      <c r="I132" s="78"/>
      <c r="J132" s="107"/>
      <c r="K132" s="76"/>
      <c r="L132" s="78"/>
      <c r="M132" s="107"/>
      <c r="N132" s="76"/>
      <c r="O132" s="78"/>
      <c r="P132" s="108"/>
      <c r="Q132" s="76"/>
      <c r="R132" s="78"/>
      <c r="S132" s="108"/>
      <c r="T132" s="76"/>
      <c r="U132" s="78"/>
      <c r="V132" s="108"/>
      <c r="W132" s="76"/>
      <c r="X132" s="78"/>
      <c r="Y132" s="108"/>
      <c r="Z132" s="76"/>
      <c r="AA132" s="78"/>
      <c r="AB132" s="108"/>
      <c r="AC132" s="76"/>
      <c r="AD132" s="78"/>
      <c r="AE132" s="108"/>
      <c r="AF132" s="76"/>
      <c r="AG132" s="78"/>
      <c r="AH132" s="108"/>
      <c r="AI132" s="76"/>
      <c r="AJ132" s="78"/>
      <c r="AK132" s="108"/>
      <c r="AL132" s="76"/>
      <c r="AM132" s="78"/>
      <c r="AN132" s="108"/>
      <c r="AO132" s="76"/>
      <c r="AP132" s="78"/>
      <c r="AQ132" s="108"/>
      <c r="AR132" s="76"/>
      <c r="AS132" s="78"/>
      <c r="AT132" s="108"/>
      <c r="AU132" s="76"/>
      <c r="AV132" s="78"/>
      <c r="AW132" s="108"/>
      <c r="AX132" s="76"/>
      <c r="AY132" s="78"/>
      <c r="AZ132" s="108"/>
      <c r="BA132" s="76"/>
      <c r="BB132" s="78"/>
      <c r="BC132" s="108"/>
      <c r="BD132" s="76"/>
      <c r="BE132" s="78"/>
      <c r="BF132" s="108"/>
      <c r="BG132" s="76"/>
      <c r="BH132" s="78"/>
    </row>
    <row r="133" spans="2:60" x14ac:dyDescent="0.25">
      <c r="B133" s="85" t="s">
        <v>448</v>
      </c>
      <c r="C133" s="86" t="s">
        <v>449</v>
      </c>
      <c r="D133" s="58"/>
      <c r="E133" s="59"/>
      <c r="F133" s="60"/>
      <c r="G133" s="82"/>
      <c r="H133" s="58"/>
      <c r="I133" s="60"/>
      <c r="J133" s="83"/>
      <c r="K133" s="58"/>
      <c r="L133" s="60"/>
      <c r="M133" s="83"/>
      <c r="N133" s="58"/>
      <c r="O133" s="60"/>
      <c r="P133" s="84"/>
      <c r="Q133" s="58"/>
      <c r="R133" s="60"/>
      <c r="S133" s="84"/>
      <c r="T133" s="58"/>
      <c r="U133" s="60"/>
      <c r="V133" s="84"/>
      <c r="W133" s="58"/>
      <c r="X133" s="60"/>
      <c r="Y133" s="84"/>
      <c r="Z133" s="58"/>
      <c r="AA133" s="60"/>
      <c r="AB133" s="84"/>
      <c r="AC133" s="58"/>
      <c r="AD133" s="60"/>
      <c r="AE133" s="84"/>
      <c r="AF133" s="58"/>
      <c r="AG133" s="60"/>
      <c r="AH133" s="84"/>
      <c r="AI133" s="58"/>
      <c r="AJ133" s="60"/>
      <c r="AK133" s="84"/>
      <c r="AL133" s="58"/>
      <c r="AM133" s="60"/>
      <c r="AN133" s="84"/>
      <c r="AO133" s="58"/>
      <c r="AP133" s="60"/>
      <c r="AQ133" s="84"/>
      <c r="AR133" s="58"/>
      <c r="AS133" s="60"/>
      <c r="AT133" s="84"/>
      <c r="AU133" s="58"/>
      <c r="AV133" s="60"/>
      <c r="AW133" s="84"/>
      <c r="AX133" s="58"/>
      <c r="AY133" s="60"/>
      <c r="AZ133" s="84"/>
      <c r="BA133" s="58"/>
      <c r="BB133" s="60"/>
      <c r="BC133" s="84"/>
      <c r="BD133" s="58"/>
      <c r="BE133" s="60"/>
      <c r="BF133" s="84"/>
      <c r="BG133" s="58"/>
      <c r="BH133" s="60"/>
    </row>
    <row r="134" spans="2:60" x14ac:dyDescent="0.25">
      <c r="B134" s="10" t="s">
        <v>236</v>
      </c>
      <c r="C134" s="66" t="s">
        <v>237</v>
      </c>
      <c r="D134" s="67"/>
      <c r="E134" s="68">
        <v>0.02</v>
      </c>
      <c r="F134" s="69">
        <v>0.08</v>
      </c>
      <c r="G134" s="70"/>
      <c r="H134" s="71">
        <v>0.03</v>
      </c>
      <c r="I134" s="69">
        <v>7.0000000000000007E-2</v>
      </c>
      <c r="J134" s="72"/>
      <c r="K134" s="71">
        <v>7.4999999999999997E-2</v>
      </c>
      <c r="L134" s="69">
        <v>0.1</v>
      </c>
      <c r="M134" s="72"/>
      <c r="N134" s="71">
        <v>0.05</v>
      </c>
      <c r="O134" s="69">
        <v>0.35</v>
      </c>
      <c r="P134" s="73"/>
      <c r="Q134" s="71">
        <v>0.01</v>
      </c>
      <c r="R134" s="69">
        <v>0.03</v>
      </c>
      <c r="S134" s="73"/>
      <c r="T134" s="71">
        <v>0.01</v>
      </c>
      <c r="U134" s="69">
        <v>0.03</v>
      </c>
      <c r="V134" s="73"/>
      <c r="W134" s="71">
        <v>0.02</v>
      </c>
      <c r="X134" s="69">
        <v>0.1</v>
      </c>
      <c r="Y134" s="73"/>
      <c r="Z134" s="71">
        <v>0.05</v>
      </c>
      <c r="AA134" s="69">
        <v>0.3</v>
      </c>
      <c r="AB134" s="73"/>
      <c r="AC134" s="71">
        <v>0.01</v>
      </c>
      <c r="AD134" s="69">
        <v>0.02</v>
      </c>
      <c r="AE134" s="73"/>
      <c r="AF134" s="71">
        <v>0.01</v>
      </c>
      <c r="AG134" s="69">
        <v>0.08</v>
      </c>
      <c r="AH134" s="73"/>
      <c r="AI134" s="71">
        <v>0.01</v>
      </c>
      <c r="AJ134" s="69">
        <v>0.1</v>
      </c>
      <c r="AK134" s="73"/>
      <c r="AL134" s="71">
        <v>0.01</v>
      </c>
      <c r="AM134" s="69">
        <v>0.15</v>
      </c>
      <c r="AN134" s="73"/>
      <c r="AO134" s="71">
        <v>0.03</v>
      </c>
      <c r="AP134" s="69">
        <v>0.05</v>
      </c>
      <c r="AQ134" s="73"/>
      <c r="AR134" s="71">
        <v>0.02</v>
      </c>
      <c r="AS134" s="69">
        <v>0.05</v>
      </c>
      <c r="AT134" s="73"/>
      <c r="AU134" s="71">
        <v>0.05</v>
      </c>
      <c r="AV134" s="69">
        <v>0.15</v>
      </c>
      <c r="AW134" s="73"/>
      <c r="AX134" s="71">
        <v>0.02</v>
      </c>
      <c r="AY134" s="69">
        <v>0.25</v>
      </c>
      <c r="AZ134" s="73"/>
      <c r="BA134" s="71">
        <v>0.01</v>
      </c>
      <c r="BB134" s="69">
        <v>0.35</v>
      </c>
      <c r="BC134" s="73"/>
      <c r="BD134" s="71">
        <v>0.02</v>
      </c>
      <c r="BE134" s="69">
        <v>0.08</v>
      </c>
      <c r="BF134" s="73"/>
      <c r="BG134" s="71">
        <v>0.01</v>
      </c>
      <c r="BH134" s="69">
        <v>0.04</v>
      </c>
    </row>
    <row r="135" spans="2:60" x14ac:dyDescent="0.25">
      <c r="B135" s="10" t="s">
        <v>238</v>
      </c>
      <c r="C135" s="66" t="s">
        <v>239</v>
      </c>
      <c r="D135" s="67"/>
      <c r="E135" s="68">
        <v>0.02</v>
      </c>
      <c r="F135" s="69">
        <v>7.0000000000000007E-2</v>
      </c>
      <c r="G135" s="70"/>
      <c r="H135" s="71">
        <v>0.05</v>
      </c>
      <c r="I135" s="69">
        <v>0.1</v>
      </c>
      <c r="J135" s="72"/>
      <c r="K135" s="71">
        <v>7.4999999999999997E-2</v>
      </c>
      <c r="L135" s="69">
        <v>0.1</v>
      </c>
      <c r="M135" s="72"/>
      <c r="N135" s="71">
        <v>0.05</v>
      </c>
      <c r="O135" s="69">
        <v>0.25</v>
      </c>
      <c r="P135" s="73"/>
      <c r="Q135" s="71">
        <v>0.02</v>
      </c>
      <c r="R135" s="69">
        <v>0.08</v>
      </c>
      <c r="S135" s="73"/>
      <c r="T135" s="71">
        <v>0.01</v>
      </c>
      <c r="U135" s="69">
        <v>0.03</v>
      </c>
      <c r="V135" s="73"/>
      <c r="W135" s="71">
        <v>0.02</v>
      </c>
      <c r="X135" s="69">
        <v>0.15</v>
      </c>
      <c r="Y135" s="73"/>
      <c r="Z135" s="71">
        <v>0.05</v>
      </c>
      <c r="AA135" s="69">
        <v>0.3</v>
      </c>
      <c r="AB135" s="73"/>
      <c r="AC135" s="71">
        <v>0.02</v>
      </c>
      <c r="AD135" s="69">
        <v>0.04</v>
      </c>
      <c r="AE135" s="73"/>
      <c r="AF135" s="71">
        <v>0.01</v>
      </c>
      <c r="AG135" s="69">
        <v>0.06</v>
      </c>
      <c r="AH135" s="73"/>
      <c r="AI135" s="71">
        <v>0.01</v>
      </c>
      <c r="AJ135" s="69">
        <v>0.08</v>
      </c>
      <c r="AK135" s="73"/>
      <c r="AL135" s="71">
        <v>0.01</v>
      </c>
      <c r="AM135" s="69">
        <v>0.1</v>
      </c>
      <c r="AN135" s="73"/>
      <c r="AO135" s="71">
        <v>0.03</v>
      </c>
      <c r="AP135" s="69">
        <v>0.05</v>
      </c>
      <c r="AQ135" s="73"/>
      <c r="AR135" s="71">
        <v>0.02</v>
      </c>
      <c r="AS135" s="69">
        <v>0.05</v>
      </c>
      <c r="AT135" s="73"/>
      <c r="AU135" s="71">
        <v>0.05</v>
      </c>
      <c r="AV135" s="69">
        <v>0.2</v>
      </c>
      <c r="AW135" s="73"/>
      <c r="AX135" s="71">
        <v>0.02</v>
      </c>
      <c r="AY135" s="69">
        <v>0.25</v>
      </c>
      <c r="AZ135" s="73"/>
      <c r="BA135" s="71">
        <v>0.01</v>
      </c>
      <c r="BB135" s="69">
        <v>0.35</v>
      </c>
      <c r="BC135" s="73"/>
      <c r="BD135" s="71">
        <v>0.02</v>
      </c>
      <c r="BE135" s="69">
        <v>0.05</v>
      </c>
      <c r="BF135" s="73"/>
      <c r="BG135" s="71">
        <v>0.02</v>
      </c>
      <c r="BH135" s="69">
        <v>0.05</v>
      </c>
    </row>
    <row r="136" spans="2:60" x14ac:dyDescent="0.25">
      <c r="B136" s="10" t="s">
        <v>240</v>
      </c>
      <c r="C136" s="66" t="s">
        <v>241</v>
      </c>
      <c r="D136" s="67"/>
      <c r="E136" s="68">
        <v>0.01</v>
      </c>
      <c r="F136" s="69">
        <v>7.0000000000000007E-2</v>
      </c>
      <c r="G136" s="70"/>
      <c r="H136" s="71">
        <v>0.05</v>
      </c>
      <c r="I136" s="69">
        <v>0.1</v>
      </c>
      <c r="J136" s="72"/>
      <c r="K136" s="71">
        <v>0.05</v>
      </c>
      <c r="L136" s="69">
        <v>7.0000000000000007E-2</v>
      </c>
      <c r="M136" s="72"/>
      <c r="N136" s="71">
        <v>0.05</v>
      </c>
      <c r="O136" s="69">
        <v>0.25</v>
      </c>
      <c r="P136" s="73"/>
      <c r="Q136" s="71">
        <v>0.01</v>
      </c>
      <c r="R136" s="69">
        <v>0.05</v>
      </c>
      <c r="S136" s="73"/>
      <c r="T136" s="71">
        <v>0.05</v>
      </c>
      <c r="U136" s="69">
        <v>0.25</v>
      </c>
      <c r="V136" s="73"/>
      <c r="W136" s="71">
        <v>0.02</v>
      </c>
      <c r="X136" s="69">
        <v>0.15</v>
      </c>
      <c r="Y136" s="73"/>
      <c r="Z136" s="71">
        <v>0.05</v>
      </c>
      <c r="AA136" s="69">
        <v>0.3</v>
      </c>
      <c r="AB136" s="73"/>
      <c r="AC136" s="71">
        <v>0.02</v>
      </c>
      <c r="AD136" s="69">
        <v>0.04</v>
      </c>
      <c r="AE136" s="73"/>
      <c r="AF136" s="71">
        <v>0.01</v>
      </c>
      <c r="AG136" s="69">
        <v>0.1</v>
      </c>
      <c r="AH136" s="73"/>
      <c r="AI136" s="71">
        <v>0.02</v>
      </c>
      <c r="AJ136" s="69">
        <v>0.13</v>
      </c>
      <c r="AK136" s="73"/>
      <c r="AL136" s="71">
        <v>0</v>
      </c>
      <c r="AM136" s="69">
        <v>0.05</v>
      </c>
      <c r="AN136" s="73"/>
      <c r="AO136" s="71">
        <v>0.03</v>
      </c>
      <c r="AP136" s="69">
        <v>0.05</v>
      </c>
      <c r="AQ136" s="73"/>
      <c r="AR136" s="71">
        <v>0.02</v>
      </c>
      <c r="AS136" s="69">
        <v>0.05</v>
      </c>
      <c r="AT136" s="73"/>
      <c r="AU136" s="71">
        <v>0.1</v>
      </c>
      <c r="AV136" s="69">
        <v>0.3</v>
      </c>
      <c r="AW136" s="73"/>
      <c r="AX136" s="71">
        <v>0.02</v>
      </c>
      <c r="AY136" s="69">
        <v>0.25</v>
      </c>
      <c r="AZ136" s="73"/>
      <c r="BA136" s="71">
        <v>0.01</v>
      </c>
      <c r="BB136" s="69">
        <v>0.35</v>
      </c>
      <c r="BC136" s="73"/>
      <c r="BD136" s="71">
        <v>0.02</v>
      </c>
      <c r="BE136" s="69">
        <v>0.05</v>
      </c>
      <c r="BF136" s="73"/>
      <c r="BG136" s="71">
        <v>0.01</v>
      </c>
      <c r="BH136" s="69">
        <v>0.06</v>
      </c>
    </row>
    <row r="137" spans="2:60" x14ac:dyDescent="0.25">
      <c r="B137" s="10" t="s">
        <v>242</v>
      </c>
      <c r="C137" s="66" t="s">
        <v>243</v>
      </c>
      <c r="D137" s="67"/>
      <c r="E137" s="68">
        <v>0.01</v>
      </c>
      <c r="F137" s="69">
        <v>0.06</v>
      </c>
      <c r="G137" s="70"/>
      <c r="H137" s="71">
        <v>0.02</v>
      </c>
      <c r="I137" s="69">
        <v>0.05</v>
      </c>
      <c r="J137" s="72"/>
      <c r="K137" s="71">
        <v>0.05</v>
      </c>
      <c r="L137" s="69">
        <v>7.0000000000000007E-2</v>
      </c>
      <c r="M137" s="72"/>
      <c r="N137" s="71">
        <v>0.05</v>
      </c>
      <c r="O137" s="69">
        <v>0.2</v>
      </c>
      <c r="P137" s="73"/>
      <c r="Q137" s="71">
        <v>0</v>
      </c>
      <c r="R137" s="69">
        <v>0.03</v>
      </c>
      <c r="S137" s="73"/>
      <c r="T137" s="71">
        <v>0.01</v>
      </c>
      <c r="U137" s="69">
        <v>0.03</v>
      </c>
      <c r="V137" s="73"/>
      <c r="W137" s="71">
        <v>0.02</v>
      </c>
      <c r="X137" s="69">
        <v>0.1</v>
      </c>
      <c r="Y137" s="73"/>
      <c r="Z137" s="71">
        <v>0.05</v>
      </c>
      <c r="AA137" s="69">
        <v>0.3</v>
      </c>
      <c r="AB137" s="73"/>
      <c r="AC137" s="71">
        <v>0.01</v>
      </c>
      <c r="AD137" s="69">
        <v>0.02</v>
      </c>
      <c r="AE137" s="73"/>
      <c r="AF137" s="71">
        <v>0.01</v>
      </c>
      <c r="AG137" s="69">
        <v>0.06</v>
      </c>
      <c r="AH137" s="73"/>
      <c r="AI137" s="71">
        <v>0.01</v>
      </c>
      <c r="AJ137" s="69">
        <v>0.04</v>
      </c>
      <c r="AK137" s="73"/>
      <c r="AL137" s="71">
        <v>0</v>
      </c>
      <c r="AM137" s="69">
        <v>0.05</v>
      </c>
      <c r="AN137" s="73"/>
      <c r="AO137" s="71">
        <v>0.03</v>
      </c>
      <c r="AP137" s="69">
        <v>0.05</v>
      </c>
      <c r="AQ137" s="73"/>
      <c r="AR137" s="71">
        <v>0.01</v>
      </c>
      <c r="AS137" s="69">
        <v>0.02</v>
      </c>
      <c r="AT137" s="73"/>
      <c r="AU137" s="71">
        <v>0.1</v>
      </c>
      <c r="AV137" s="69">
        <v>0.2</v>
      </c>
      <c r="AW137" s="73"/>
      <c r="AX137" s="71">
        <v>0.02</v>
      </c>
      <c r="AY137" s="69">
        <v>0.25</v>
      </c>
      <c r="AZ137" s="73"/>
      <c r="BA137" s="71">
        <v>0.01</v>
      </c>
      <c r="BB137" s="69">
        <v>0.35</v>
      </c>
      <c r="BC137" s="73"/>
      <c r="BD137" s="71">
        <v>0.02</v>
      </c>
      <c r="BE137" s="69">
        <v>0.04</v>
      </c>
      <c r="BF137" s="73"/>
      <c r="BG137" s="71">
        <v>0.03</v>
      </c>
      <c r="BH137" s="69">
        <v>7.0000000000000007E-2</v>
      </c>
    </row>
    <row r="138" spans="2:60" x14ac:dyDescent="0.25">
      <c r="B138" s="10" t="s">
        <v>244</v>
      </c>
      <c r="C138" s="66" t="s">
        <v>245</v>
      </c>
      <c r="D138" s="67"/>
      <c r="E138" s="68">
        <v>0.02</v>
      </c>
      <c r="F138" s="69">
        <v>7.0000000000000007E-2</v>
      </c>
      <c r="G138" s="70"/>
      <c r="H138" s="71">
        <v>0.03</v>
      </c>
      <c r="I138" s="69">
        <v>0.06</v>
      </c>
      <c r="J138" s="72"/>
      <c r="K138" s="71">
        <v>7.4999999999999997E-2</v>
      </c>
      <c r="L138" s="69">
        <v>0.1</v>
      </c>
      <c r="M138" s="72"/>
      <c r="N138" s="71">
        <v>0.05</v>
      </c>
      <c r="O138" s="69">
        <v>0.3</v>
      </c>
      <c r="P138" s="73"/>
      <c r="Q138" s="71">
        <v>0.02</v>
      </c>
      <c r="R138" s="69">
        <v>0.06</v>
      </c>
      <c r="S138" s="73"/>
      <c r="T138" s="71">
        <v>0.01</v>
      </c>
      <c r="U138" s="69">
        <v>0.03</v>
      </c>
      <c r="V138" s="73"/>
      <c r="W138" s="71">
        <v>0.02</v>
      </c>
      <c r="X138" s="69">
        <v>0.2</v>
      </c>
      <c r="Y138" s="73"/>
      <c r="Z138" s="71">
        <v>0.05</v>
      </c>
      <c r="AA138" s="69">
        <v>0.3</v>
      </c>
      <c r="AB138" s="73"/>
      <c r="AC138" s="71">
        <v>0.02</v>
      </c>
      <c r="AD138" s="69">
        <v>0.04</v>
      </c>
      <c r="AE138" s="73"/>
      <c r="AF138" s="71">
        <v>0.01</v>
      </c>
      <c r="AG138" s="69">
        <v>0.06</v>
      </c>
      <c r="AH138" s="73"/>
      <c r="AI138" s="71">
        <v>0.01</v>
      </c>
      <c r="AJ138" s="69">
        <v>0.04</v>
      </c>
      <c r="AK138" s="73"/>
      <c r="AL138" s="71">
        <v>0.05</v>
      </c>
      <c r="AM138" s="69">
        <v>0.1</v>
      </c>
      <c r="AN138" s="73"/>
      <c r="AO138" s="71">
        <v>0.03</v>
      </c>
      <c r="AP138" s="69">
        <v>0.05</v>
      </c>
      <c r="AQ138" s="73"/>
      <c r="AR138" s="71">
        <v>0.02</v>
      </c>
      <c r="AS138" s="69">
        <v>0.05</v>
      </c>
      <c r="AT138" s="73"/>
      <c r="AU138" s="71">
        <v>0.1</v>
      </c>
      <c r="AV138" s="69">
        <v>0.3</v>
      </c>
      <c r="AW138" s="73"/>
      <c r="AX138" s="71">
        <v>0.02</v>
      </c>
      <c r="AY138" s="69">
        <v>0.25</v>
      </c>
      <c r="AZ138" s="73"/>
      <c r="BA138" s="71">
        <v>0.01</v>
      </c>
      <c r="BB138" s="69">
        <v>0.35</v>
      </c>
      <c r="BC138" s="73"/>
      <c r="BD138" s="71">
        <v>0.02</v>
      </c>
      <c r="BE138" s="69">
        <v>0.05</v>
      </c>
      <c r="BF138" s="73"/>
      <c r="BG138" s="71">
        <v>0.02</v>
      </c>
      <c r="BH138" s="69">
        <v>0.05</v>
      </c>
    </row>
    <row r="139" spans="2:60" x14ac:dyDescent="0.25">
      <c r="B139" s="10" t="s">
        <v>246</v>
      </c>
      <c r="C139" s="66" t="s">
        <v>247</v>
      </c>
      <c r="D139" s="67"/>
      <c r="E139" s="68">
        <v>0.02</v>
      </c>
      <c r="F139" s="69">
        <v>7.0000000000000007E-2</v>
      </c>
      <c r="G139" s="70"/>
      <c r="H139" s="71">
        <v>0.03</v>
      </c>
      <c r="I139" s="69">
        <v>0.06</v>
      </c>
      <c r="J139" s="72"/>
      <c r="K139" s="71">
        <v>7.4999999999999997E-2</v>
      </c>
      <c r="L139" s="69">
        <v>0.1</v>
      </c>
      <c r="M139" s="72"/>
      <c r="N139" s="71">
        <v>0.05</v>
      </c>
      <c r="O139" s="69">
        <v>0.3</v>
      </c>
      <c r="P139" s="73"/>
      <c r="Q139" s="71">
        <v>0.02</v>
      </c>
      <c r="R139" s="69">
        <v>0.08</v>
      </c>
      <c r="S139" s="73"/>
      <c r="T139" s="71">
        <v>0.01</v>
      </c>
      <c r="U139" s="69">
        <v>0.03</v>
      </c>
      <c r="V139" s="73"/>
      <c r="W139" s="71">
        <v>0.02</v>
      </c>
      <c r="X139" s="69">
        <v>0.2</v>
      </c>
      <c r="Y139" s="73"/>
      <c r="Z139" s="71">
        <v>0.05</v>
      </c>
      <c r="AA139" s="69">
        <v>0.3</v>
      </c>
      <c r="AB139" s="73"/>
      <c r="AC139" s="71">
        <v>0.02</v>
      </c>
      <c r="AD139" s="69">
        <v>0.04</v>
      </c>
      <c r="AE139" s="73"/>
      <c r="AF139" s="71">
        <v>0.01</v>
      </c>
      <c r="AG139" s="69">
        <v>0.06</v>
      </c>
      <c r="AH139" s="73"/>
      <c r="AI139" s="71">
        <v>0.01</v>
      </c>
      <c r="AJ139" s="69">
        <v>0.04</v>
      </c>
      <c r="AK139" s="73"/>
      <c r="AL139" s="71">
        <v>0.05</v>
      </c>
      <c r="AM139" s="69">
        <v>0.1</v>
      </c>
      <c r="AN139" s="73"/>
      <c r="AO139" s="71">
        <v>0.03</v>
      </c>
      <c r="AP139" s="69">
        <v>0.05</v>
      </c>
      <c r="AQ139" s="73"/>
      <c r="AR139" s="71">
        <v>0.02</v>
      </c>
      <c r="AS139" s="69">
        <v>0.05</v>
      </c>
      <c r="AT139" s="73"/>
      <c r="AU139" s="71">
        <v>0.05</v>
      </c>
      <c r="AV139" s="69">
        <v>0.15</v>
      </c>
      <c r="AW139" s="73"/>
      <c r="AX139" s="71">
        <v>0.02</v>
      </c>
      <c r="AY139" s="69">
        <v>0.25</v>
      </c>
      <c r="AZ139" s="73"/>
      <c r="BA139" s="71">
        <v>0.01</v>
      </c>
      <c r="BB139" s="69">
        <v>0.35</v>
      </c>
      <c r="BC139" s="73"/>
      <c r="BD139" s="71">
        <v>0.02</v>
      </c>
      <c r="BE139" s="69">
        <v>0.05</v>
      </c>
      <c r="BF139" s="73"/>
      <c r="BG139" s="71">
        <v>0.03</v>
      </c>
      <c r="BH139" s="69">
        <v>7.0000000000000007E-2</v>
      </c>
    </row>
    <row r="140" spans="2:60" x14ac:dyDescent="0.25">
      <c r="B140" s="10" t="s">
        <v>248</v>
      </c>
      <c r="C140" s="66" t="s">
        <v>249</v>
      </c>
      <c r="D140" s="67"/>
      <c r="E140" s="68">
        <v>0.02</v>
      </c>
      <c r="F140" s="69">
        <v>7.0000000000000007E-2</v>
      </c>
      <c r="G140" s="70"/>
      <c r="H140" s="71">
        <v>0.04</v>
      </c>
      <c r="I140" s="69">
        <v>0.08</v>
      </c>
      <c r="J140" s="72"/>
      <c r="K140" s="71">
        <v>7.4999999999999997E-2</v>
      </c>
      <c r="L140" s="69">
        <v>0.1</v>
      </c>
      <c r="M140" s="72"/>
      <c r="N140" s="71">
        <v>0.05</v>
      </c>
      <c r="O140" s="69">
        <v>0.3</v>
      </c>
      <c r="P140" s="73"/>
      <c r="Q140" s="71">
        <v>0.01</v>
      </c>
      <c r="R140" s="69">
        <v>0.05</v>
      </c>
      <c r="S140" s="73"/>
      <c r="T140" s="71">
        <v>0.01</v>
      </c>
      <c r="U140" s="69">
        <v>0.03</v>
      </c>
      <c r="V140" s="73"/>
      <c r="W140" s="71">
        <v>0.02</v>
      </c>
      <c r="X140" s="69">
        <v>0.15</v>
      </c>
      <c r="Y140" s="73"/>
      <c r="Z140" s="71">
        <v>0.05</v>
      </c>
      <c r="AA140" s="69">
        <v>0.3</v>
      </c>
      <c r="AB140" s="73"/>
      <c r="AC140" s="71">
        <v>0.02</v>
      </c>
      <c r="AD140" s="69">
        <v>0.04</v>
      </c>
      <c r="AE140" s="73"/>
      <c r="AF140" s="71">
        <v>0.01</v>
      </c>
      <c r="AG140" s="69">
        <v>0.06</v>
      </c>
      <c r="AH140" s="73"/>
      <c r="AI140" s="71">
        <v>0.01</v>
      </c>
      <c r="AJ140" s="69">
        <v>0.04</v>
      </c>
      <c r="AK140" s="73"/>
      <c r="AL140" s="71">
        <v>0.05</v>
      </c>
      <c r="AM140" s="69">
        <v>0.1</v>
      </c>
      <c r="AN140" s="73"/>
      <c r="AO140" s="71">
        <v>0.03</v>
      </c>
      <c r="AP140" s="69">
        <v>0.05</v>
      </c>
      <c r="AQ140" s="73"/>
      <c r="AR140" s="71">
        <v>0.02</v>
      </c>
      <c r="AS140" s="69">
        <v>0.05</v>
      </c>
      <c r="AT140" s="73"/>
      <c r="AU140" s="71">
        <v>0.1</v>
      </c>
      <c r="AV140" s="69">
        <v>0.4</v>
      </c>
      <c r="AW140" s="73"/>
      <c r="AX140" s="71">
        <v>0.02</v>
      </c>
      <c r="AY140" s="69">
        <v>0.25</v>
      </c>
      <c r="AZ140" s="73"/>
      <c r="BA140" s="71">
        <v>0.01</v>
      </c>
      <c r="BB140" s="69">
        <v>0.35</v>
      </c>
      <c r="BC140" s="73"/>
      <c r="BD140" s="71">
        <v>0.02</v>
      </c>
      <c r="BE140" s="69">
        <v>0.05</v>
      </c>
      <c r="BF140" s="73"/>
      <c r="BG140" s="71">
        <v>0.04</v>
      </c>
      <c r="BH140" s="69">
        <v>0.09</v>
      </c>
    </row>
    <row r="141" spans="2:60" x14ac:dyDescent="0.25">
      <c r="B141" s="10" t="s">
        <v>250</v>
      </c>
      <c r="C141" s="66" t="s">
        <v>251</v>
      </c>
      <c r="D141" s="67"/>
      <c r="E141" s="68">
        <v>0.03</v>
      </c>
      <c r="F141" s="69">
        <v>0.08</v>
      </c>
      <c r="G141" s="70"/>
      <c r="H141" s="71">
        <v>0.05</v>
      </c>
      <c r="I141" s="69">
        <v>0.1</v>
      </c>
      <c r="J141" s="72"/>
      <c r="K141" s="71">
        <v>0.05</v>
      </c>
      <c r="L141" s="69">
        <v>0.06</v>
      </c>
      <c r="M141" s="72"/>
      <c r="N141" s="71">
        <v>0.05</v>
      </c>
      <c r="O141" s="69">
        <v>0.3</v>
      </c>
      <c r="P141" s="73"/>
      <c r="Q141" s="71">
        <v>0.02</v>
      </c>
      <c r="R141" s="69">
        <v>0.1</v>
      </c>
      <c r="S141" s="73"/>
      <c r="T141" s="71">
        <v>0.01</v>
      </c>
      <c r="U141" s="69">
        <v>0.03</v>
      </c>
      <c r="V141" s="73"/>
      <c r="W141" s="71">
        <v>0.03</v>
      </c>
      <c r="X141" s="69">
        <v>0.25</v>
      </c>
      <c r="Y141" s="73"/>
      <c r="Z141" s="71">
        <v>0.05</v>
      </c>
      <c r="AA141" s="69">
        <v>0.3</v>
      </c>
      <c r="AB141" s="73"/>
      <c r="AC141" s="71">
        <v>0.02</v>
      </c>
      <c r="AD141" s="69">
        <v>0.04</v>
      </c>
      <c r="AE141" s="73"/>
      <c r="AF141" s="71">
        <v>0.01</v>
      </c>
      <c r="AG141" s="69">
        <v>0.06</v>
      </c>
      <c r="AH141" s="73"/>
      <c r="AI141" s="71">
        <v>0.03</v>
      </c>
      <c r="AJ141" s="69">
        <v>0.12</v>
      </c>
      <c r="AK141" s="73"/>
      <c r="AL141" s="71">
        <v>0.05</v>
      </c>
      <c r="AM141" s="69">
        <v>0.15</v>
      </c>
      <c r="AN141" s="73"/>
      <c r="AO141" s="71">
        <v>0.03</v>
      </c>
      <c r="AP141" s="69">
        <v>0.05</v>
      </c>
      <c r="AQ141" s="73"/>
      <c r="AR141" s="71">
        <v>0.02</v>
      </c>
      <c r="AS141" s="69">
        <v>0.05</v>
      </c>
      <c r="AT141" s="73"/>
      <c r="AU141" s="71">
        <v>0.1</v>
      </c>
      <c r="AV141" s="69">
        <v>0.3</v>
      </c>
      <c r="AW141" s="73"/>
      <c r="AX141" s="71">
        <v>0.03</v>
      </c>
      <c r="AY141" s="69">
        <v>0.2</v>
      </c>
      <c r="AZ141" s="73"/>
      <c r="BA141" s="71">
        <v>0.01</v>
      </c>
      <c r="BB141" s="69">
        <v>0.35</v>
      </c>
      <c r="BC141" s="73"/>
      <c r="BD141" s="71">
        <v>0.02</v>
      </c>
      <c r="BE141" s="69">
        <v>0.04</v>
      </c>
      <c r="BF141" s="73"/>
      <c r="BG141" s="71">
        <v>0.03</v>
      </c>
      <c r="BH141" s="69">
        <v>0.06</v>
      </c>
    </row>
    <row r="142" spans="2:60" x14ac:dyDescent="0.25">
      <c r="B142" s="10" t="s">
        <v>252</v>
      </c>
      <c r="C142" s="66" t="s">
        <v>253</v>
      </c>
      <c r="D142" s="67"/>
      <c r="E142" s="68">
        <v>0.02</v>
      </c>
      <c r="F142" s="69">
        <v>0.1</v>
      </c>
      <c r="G142" s="70"/>
      <c r="H142" s="71">
        <v>0.05</v>
      </c>
      <c r="I142" s="69">
        <v>0.15</v>
      </c>
      <c r="J142" s="72"/>
      <c r="K142" s="71">
        <v>0.1</v>
      </c>
      <c r="L142" s="69">
        <v>0.1</v>
      </c>
      <c r="M142" s="72"/>
      <c r="N142" s="71">
        <v>0.05</v>
      </c>
      <c r="O142" s="69">
        <v>0.25</v>
      </c>
      <c r="P142" s="73"/>
      <c r="Q142" s="71">
        <v>0.03</v>
      </c>
      <c r="R142" s="69">
        <v>0.15</v>
      </c>
      <c r="S142" s="73"/>
      <c r="T142" s="71">
        <v>0.05</v>
      </c>
      <c r="U142" s="69">
        <v>0.25</v>
      </c>
      <c r="V142" s="73"/>
      <c r="W142" s="71">
        <v>0.05</v>
      </c>
      <c r="X142" s="69">
        <v>0.3</v>
      </c>
      <c r="Y142" s="73"/>
      <c r="Z142" s="71">
        <v>0.05</v>
      </c>
      <c r="AA142" s="69">
        <v>0.3</v>
      </c>
      <c r="AB142" s="73"/>
      <c r="AC142" s="71">
        <v>0.03</v>
      </c>
      <c r="AD142" s="69">
        <v>0.06</v>
      </c>
      <c r="AE142" s="73"/>
      <c r="AF142" s="71">
        <v>0.01</v>
      </c>
      <c r="AG142" s="69">
        <v>0.1</v>
      </c>
      <c r="AH142" s="73"/>
      <c r="AI142" s="71">
        <v>0.03</v>
      </c>
      <c r="AJ142" s="69">
        <v>0.14000000000000001</v>
      </c>
      <c r="AK142" s="73"/>
      <c r="AL142" s="71">
        <v>0.05</v>
      </c>
      <c r="AM142" s="69">
        <v>0.2</v>
      </c>
      <c r="AN142" s="73"/>
      <c r="AO142" s="71">
        <v>0.03</v>
      </c>
      <c r="AP142" s="69">
        <v>0.05</v>
      </c>
      <c r="AQ142" s="73"/>
      <c r="AR142" s="71">
        <v>0.02</v>
      </c>
      <c r="AS142" s="69">
        <v>0.05</v>
      </c>
      <c r="AT142" s="73"/>
      <c r="AU142" s="71">
        <v>0.05</v>
      </c>
      <c r="AV142" s="69">
        <v>0.2</v>
      </c>
      <c r="AW142" s="73"/>
      <c r="AX142" s="71">
        <v>0.03</v>
      </c>
      <c r="AY142" s="69">
        <v>0.2</v>
      </c>
      <c r="AZ142" s="73"/>
      <c r="BA142" s="71">
        <v>0.01</v>
      </c>
      <c r="BB142" s="69">
        <v>0.35</v>
      </c>
      <c r="BC142" s="73"/>
      <c r="BD142" s="71">
        <v>0.02</v>
      </c>
      <c r="BE142" s="69">
        <v>0.1</v>
      </c>
      <c r="BF142" s="73"/>
      <c r="BG142" s="71">
        <v>0.02</v>
      </c>
      <c r="BH142" s="69">
        <v>7.0000000000000007E-2</v>
      </c>
    </row>
    <row r="143" spans="2:60" x14ac:dyDescent="0.25">
      <c r="B143" s="10" t="s">
        <v>254</v>
      </c>
      <c r="C143" s="66" t="s">
        <v>255</v>
      </c>
      <c r="D143" s="67"/>
      <c r="E143" s="68">
        <v>0.02</v>
      </c>
      <c r="F143" s="69">
        <v>0.08</v>
      </c>
      <c r="G143" s="70"/>
      <c r="H143" s="71">
        <v>0.02</v>
      </c>
      <c r="I143" s="69">
        <v>7.0000000000000007E-2</v>
      </c>
      <c r="J143" s="72"/>
      <c r="K143" s="71">
        <v>7.4999999999999997E-2</v>
      </c>
      <c r="L143" s="69">
        <v>0.1</v>
      </c>
      <c r="M143" s="72"/>
      <c r="N143" s="71">
        <v>0.05</v>
      </c>
      <c r="O143" s="69">
        <v>0.25</v>
      </c>
      <c r="P143" s="73"/>
      <c r="Q143" s="71">
        <v>0.01</v>
      </c>
      <c r="R143" s="69">
        <v>0.05</v>
      </c>
      <c r="S143" s="73"/>
      <c r="T143" s="71">
        <v>0.01</v>
      </c>
      <c r="U143" s="69">
        <v>0.03</v>
      </c>
      <c r="V143" s="73"/>
      <c r="W143" s="71">
        <v>0.01</v>
      </c>
      <c r="X143" s="69">
        <v>0.08</v>
      </c>
      <c r="Y143" s="73"/>
      <c r="Z143" s="71">
        <v>0.05</v>
      </c>
      <c r="AA143" s="69">
        <v>0.3</v>
      </c>
      <c r="AB143" s="73"/>
      <c r="AC143" s="71">
        <v>0.02</v>
      </c>
      <c r="AD143" s="69">
        <v>0.04</v>
      </c>
      <c r="AE143" s="73"/>
      <c r="AF143" s="71">
        <v>0.01</v>
      </c>
      <c r="AG143" s="69">
        <v>0.06</v>
      </c>
      <c r="AH143" s="73"/>
      <c r="AI143" s="71">
        <v>0.01</v>
      </c>
      <c r="AJ143" s="69">
        <v>0.05</v>
      </c>
      <c r="AK143" s="73"/>
      <c r="AL143" s="71">
        <v>0</v>
      </c>
      <c r="AM143" s="69">
        <v>0.1</v>
      </c>
      <c r="AN143" s="73"/>
      <c r="AO143" s="71">
        <v>0.03</v>
      </c>
      <c r="AP143" s="69">
        <v>0.05</v>
      </c>
      <c r="AQ143" s="73"/>
      <c r="AR143" s="71">
        <v>0.02</v>
      </c>
      <c r="AS143" s="69">
        <v>0.05</v>
      </c>
      <c r="AT143" s="73"/>
      <c r="AU143" s="71">
        <v>0.1</v>
      </c>
      <c r="AV143" s="69">
        <v>0.3</v>
      </c>
      <c r="AW143" s="73"/>
      <c r="AX143" s="71">
        <v>0.02</v>
      </c>
      <c r="AY143" s="69">
        <v>0.25</v>
      </c>
      <c r="AZ143" s="73"/>
      <c r="BA143" s="71">
        <v>0.01</v>
      </c>
      <c r="BB143" s="69">
        <v>0.35</v>
      </c>
      <c r="BC143" s="73"/>
      <c r="BD143" s="71">
        <v>0.02</v>
      </c>
      <c r="BE143" s="69">
        <v>0.05</v>
      </c>
      <c r="BF143" s="73"/>
      <c r="BG143" s="71">
        <v>0.03</v>
      </c>
      <c r="BH143" s="69">
        <v>0.08</v>
      </c>
    </row>
    <row r="144" spans="2:60" x14ac:dyDescent="0.25">
      <c r="B144" s="10" t="s">
        <v>256</v>
      </c>
      <c r="C144" s="66" t="s">
        <v>257</v>
      </c>
      <c r="D144" s="67"/>
      <c r="E144" s="68">
        <v>0.01</v>
      </c>
      <c r="F144" s="69">
        <v>0.06</v>
      </c>
      <c r="G144" s="70"/>
      <c r="H144" s="71">
        <v>0.01</v>
      </c>
      <c r="I144" s="69">
        <v>0.03</v>
      </c>
      <c r="J144" s="72"/>
      <c r="K144" s="71">
        <v>0.05</v>
      </c>
      <c r="L144" s="69">
        <v>0.05</v>
      </c>
      <c r="M144" s="72"/>
      <c r="N144" s="71">
        <v>0.05</v>
      </c>
      <c r="O144" s="69">
        <v>0.25</v>
      </c>
      <c r="P144" s="73"/>
      <c r="Q144" s="71">
        <v>0</v>
      </c>
      <c r="R144" s="69">
        <v>0.02</v>
      </c>
      <c r="S144" s="73"/>
      <c r="T144" s="71">
        <v>0.01</v>
      </c>
      <c r="U144" s="69">
        <v>0.03</v>
      </c>
      <c r="V144" s="73"/>
      <c r="W144" s="71">
        <v>0.03</v>
      </c>
      <c r="X144" s="69">
        <v>0.1</v>
      </c>
      <c r="Y144" s="73"/>
      <c r="Z144" s="71">
        <v>0.05</v>
      </c>
      <c r="AA144" s="69">
        <v>0.3</v>
      </c>
      <c r="AB144" s="73"/>
      <c r="AC144" s="71">
        <v>0.01</v>
      </c>
      <c r="AD144" s="69">
        <v>0.02</v>
      </c>
      <c r="AE144" s="73"/>
      <c r="AF144" s="71">
        <v>0.01</v>
      </c>
      <c r="AG144" s="69">
        <v>0.06</v>
      </c>
      <c r="AH144" s="73"/>
      <c r="AI144" s="71">
        <v>0.01</v>
      </c>
      <c r="AJ144" s="69">
        <v>0.04</v>
      </c>
      <c r="AK144" s="73"/>
      <c r="AL144" s="71">
        <v>0.02</v>
      </c>
      <c r="AM144" s="69">
        <v>0.1</v>
      </c>
      <c r="AN144" s="73"/>
      <c r="AO144" s="71">
        <v>0.03</v>
      </c>
      <c r="AP144" s="69">
        <v>0.05</v>
      </c>
      <c r="AQ144" s="73"/>
      <c r="AR144" s="71">
        <v>0.02</v>
      </c>
      <c r="AS144" s="69">
        <v>0.05</v>
      </c>
      <c r="AT144" s="73"/>
      <c r="AU144" s="71">
        <v>0.1</v>
      </c>
      <c r="AV144" s="69">
        <v>0.2</v>
      </c>
      <c r="AW144" s="73"/>
      <c r="AX144" s="71">
        <v>0.02</v>
      </c>
      <c r="AY144" s="69">
        <v>0.25</v>
      </c>
      <c r="AZ144" s="73"/>
      <c r="BA144" s="71">
        <v>0.01</v>
      </c>
      <c r="BB144" s="69">
        <v>0.35</v>
      </c>
      <c r="BC144" s="73"/>
      <c r="BD144" s="71">
        <v>0.02</v>
      </c>
      <c r="BE144" s="69">
        <v>0.03</v>
      </c>
      <c r="BF144" s="73"/>
      <c r="BG144" s="71">
        <v>0.03</v>
      </c>
      <c r="BH144" s="69">
        <v>0.11</v>
      </c>
    </row>
    <row r="145" spans="2:60" x14ac:dyDescent="0.25">
      <c r="B145" s="10" t="s">
        <v>258</v>
      </c>
      <c r="C145" s="66" t="s">
        <v>259</v>
      </c>
      <c r="D145" s="67"/>
      <c r="E145" s="68">
        <v>0.02</v>
      </c>
      <c r="F145" s="69">
        <v>7.0000000000000007E-2</v>
      </c>
      <c r="G145" s="70"/>
      <c r="H145" s="71">
        <v>0.05</v>
      </c>
      <c r="I145" s="69">
        <v>0.1</v>
      </c>
      <c r="J145" s="72"/>
      <c r="K145" s="71">
        <v>7.4999999999999997E-2</v>
      </c>
      <c r="L145" s="69">
        <v>0.1</v>
      </c>
      <c r="M145" s="72"/>
      <c r="N145" s="71">
        <v>0.05</v>
      </c>
      <c r="O145" s="69">
        <v>0.25</v>
      </c>
      <c r="P145" s="73"/>
      <c r="Q145" s="71">
        <v>0</v>
      </c>
      <c r="R145" s="69">
        <v>0.03</v>
      </c>
      <c r="S145" s="73"/>
      <c r="T145" s="71">
        <v>0.01</v>
      </c>
      <c r="U145" s="69">
        <v>0.03</v>
      </c>
      <c r="V145" s="73"/>
      <c r="W145" s="71">
        <v>0.03</v>
      </c>
      <c r="X145" s="69">
        <v>0.08</v>
      </c>
      <c r="Y145" s="73"/>
      <c r="Z145" s="71">
        <v>0.05</v>
      </c>
      <c r="AA145" s="69">
        <v>0.3</v>
      </c>
      <c r="AB145" s="73"/>
      <c r="AC145" s="71">
        <v>0</v>
      </c>
      <c r="AD145" s="69">
        <v>0.01</v>
      </c>
      <c r="AE145" s="73"/>
      <c r="AF145" s="71">
        <v>0.01</v>
      </c>
      <c r="AG145" s="69">
        <v>0.05</v>
      </c>
      <c r="AH145" s="73"/>
      <c r="AI145" s="71">
        <v>0.01</v>
      </c>
      <c r="AJ145" s="69">
        <v>0.08</v>
      </c>
      <c r="AK145" s="73"/>
      <c r="AL145" s="71">
        <v>0.01</v>
      </c>
      <c r="AM145" s="69">
        <v>0.05</v>
      </c>
      <c r="AN145" s="73"/>
      <c r="AO145" s="71">
        <v>0.03</v>
      </c>
      <c r="AP145" s="69">
        <v>0.05</v>
      </c>
      <c r="AQ145" s="73"/>
      <c r="AR145" s="71">
        <v>0.02</v>
      </c>
      <c r="AS145" s="69">
        <v>0.05</v>
      </c>
      <c r="AT145" s="73"/>
      <c r="AU145" s="71">
        <v>0.1</v>
      </c>
      <c r="AV145" s="69">
        <v>0.2</v>
      </c>
      <c r="AW145" s="73"/>
      <c r="AX145" s="71">
        <v>0.02</v>
      </c>
      <c r="AY145" s="69">
        <v>0.15</v>
      </c>
      <c r="AZ145" s="73"/>
      <c r="BA145" s="71">
        <v>0.01</v>
      </c>
      <c r="BB145" s="69">
        <v>0.35</v>
      </c>
      <c r="BC145" s="73"/>
      <c r="BD145" s="71">
        <v>0.01</v>
      </c>
      <c r="BE145" s="69">
        <v>0.03</v>
      </c>
      <c r="BF145" s="73"/>
      <c r="BG145" s="71">
        <v>0.04</v>
      </c>
      <c r="BH145" s="69">
        <v>0.08</v>
      </c>
    </row>
    <row r="146" spans="2:60" x14ac:dyDescent="0.25">
      <c r="B146" s="10" t="s">
        <v>260</v>
      </c>
      <c r="C146" s="66" t="s">
        <v>261</v>
      </c>
      <c r="D146" s="67"/>
      <c r="E146" s="68">
        <v>0.02</v>
      </c>
      <c r="F146" s="69">
        <v>7.0000000000000007E-2</v>
      </c>
      <c r="G146" s="70"/>
      <c r="H146" s="71">
        <v>0.03</v>
      </c>
      <c r="I146" s="69">
        <v>0.08</v>
      </c>
      <c r="J146" s="72"/>
      <c r="K146" s="71">
        <v>7.4999999999999997E-2</v>
      </c>
      <c r="L146" s="69">
        <v>0.1</v>
      </c>
      <c r="M146" s="72"/>
      <c r="N146" s="71">
        <v>0.05</v>
      </c>
      <c r="O146" s="69">
        <v>0.25</v>
      </c>
      <c r="P146" s="73"/>
      <c r="Q146" s="71">
        <v>0.01</v>
      </c>
      <c r="R146" s="69">
        <v>0.05</v>
      </c>
      <c r="S146" s="73"/>
      <c r="T146" s="71">
        <v>0.01</v>
      </c>
      <c r="U146" s="69">
        <v>0.03</v>
      </c>
      <c r="V146" s="73"/>
      <c r="W146" s="71">
        <v>0.01</v>
      </c>
      <c r="X146" s="69">
        <v>0.08</v>
      </c>
      <c r="Y146" s="73"/>
      <c r="Z146" s="71">
        <v>0.05</v>
      </c>
      <c r="AA146" s="69">
        <v>0.3</v>
      </c>
      <c r="AB146" s="73"/>
      <c r="AC146" s="71">
        <v>0.03</v>
      </c>
      <c r="AD146" s="69">
        <v>0.06</v>
      </c>
      <c r="AE146" s="73"/>
      <c r="AF146" s="71">
        <v>0.01</v>
      </c>
      <c r="AG146" s="69">
        <v>0.05</v>
      </c>
      <c r="AH146" s="73"/>
      <c r="AI146" s="71">
        <v>0.01</v>
      </c>
      <c r="AJ146" s="69">
        <v>0.1</v>
      </c>
      <c r="AK146" s="73"/>
      <c r="AL146" s="71">
        <v>0</v>
      </c>
      <c r="AM146" s="69">
        <v>0.1</v>
      </c>
      <c r="AN146" s="73"/>
      <c r="AO146" s="71">
        <v>0.03</v>
      </c>
      <c r="AP146" s="69">
        <v>0.05</v>
      </c>
      <c r="AQ146" s="73"/>
      <c r="AR146" s="71">
        <v>0.02</v>
      </c>
      <c r="AS146" s="69">
        <v>0.05</v>
      </c>
      <c r="AT146" s="73"/>
      <c r="AU146" s="71">
        <v>0.1</v>
      </c>
      <c r="AV146" s="69">
        <v>0.3</v>
      </c>
      <c r="AW146" s="73"/>
      <c r="AX146" s="71">
        <v>0.02</v>
      </c>
      <c r="AY146" s="69">
        <v>0.15</v>
      </c>
      <c r="AZ146" s="73"/>
      <c r="BA146" s="71">
        <v>0.01</v>
      </c>
      <c r="BB146" s="69">
        <v>0.35</v>
      </c>
      <c r="BC146" s="73"/>
      <c r="BD146" s="71">
        <v>0.01</v>
      </c>
      <c r="BE146" s="69">
        <v>0.04</v>
      </c>
      <c r="BF146" s="73"/>
      <c r="BG146" s="71">
        <v>0.05</v>
      </c>
      <c r="BH146" s="69">
        <v>0.11</v>
      </c>
    </row>
    <row r="147" spans="2:60" x14ac:dyDescent="0.25">
      <c r="B147" s="10" t="s">
        <v>262</v>
      </c>
      <c r="C147" s="66" t="s">
        <v>263</v>
      </c>
      <c r="D147" s="67"/>
      <c r="E147" s="68">
        <v>0.02</v>
      </c>
      <c r="F147" s="69">
        <v>7.0000000000000007E-2</v>
      </c>
      <c r="G147" s="70"/>
      <c r="H147" s="71">
        <v>0.03</v>
      </c>
      <c r="I147" s="69">
        <v>0.08</v>
      </c>
      <c r="J147" s="72"/>
      <c r="K147" s="71">
        <v>7.4999999999999997E-2</v>
      </c>
      <c r="L147" s="69">
        <v>0.1</v>
      </c>
      <c r="M147" s="72"/>
      <c r="N147" s="71">
        <v>0.05</v>
      </c>
      <c r="O147" s="69">
        <v>0.25</v>
      </c>
      <c r="P147" s="73"/>
      <c r="Q147" s="71">
        <v>0</v>
      </c>
      <c r="R147" s="69">
        <v>0.02</v>
      </c>
      <c r="S147" s="73"/>
      <c r="T147" s="71">
        <v>0.01</v>
      </c>
      <c r="U147" s="69">
        <v>0.03</v>
      </c>
      <c r="V147" s="73"/>
      <c r="W147" s="71">
        <v>0.01</v>
      </c>
      <c r="X147" s="69">
        <v>0.08</v>
      </c>
      <c r="Y147" s="73"/>
      <c r="Z147" s="71">
        <v>0.05</v>
      </c>
      <c r="AA147" s="69">
        <v>0.3</v>
      </c>
      <c r="AB147" s="73"/>
      <c r="AC147" s="71">
        <v>0.01</v>
      </c>
      <c r="AD147" s="69">
        <v>0.02</v>
      </c>
      <c r="AE147" s="73"/>
      <c r="AF147" s="71">
        <v>0.01</v>
      </c>
      <c r="AG147" s="69">
        <v>0.05</v>
      </c>
      <c r="AH147" s="73"/>
      <c r="AI147" s="71">
        <v>0.01</v>
      </c>
      <c r="AJ147" s="69">
        <v>0.08</v>
      </c>
      <c r="AK147" s="73"/>
      <c r="AL147" s="71">
        <v>0</v>
      </c>
      <c r="AM147" s="69">
        <v>0.05</v>
      </c>
      <c r="AN147" s="73"/>
      <c r="AO147" s="71">
        <v>0.03</v>
      </c>
      <c r="AP147" s="69">
        <v>0.05</v>
      </c>
      <c r="AQ147" s="73"/>
      <c r="AR147" s="71">
        <v>0.02</v>
      </c>
      <c r="AS147" s="69">
        <v>0.05</v>
      </c>
      <c r="AT147" s="73"/>
      <c r="AU147" s="71">
        <v>0.1</v>
      </c>
      <c r="AV147" s="69">
        <v>0.3</v>
      </c>
      <c r="AW147" s="73"/>
      <c r="AX147" s="71">
        <v>0.02</v>
      </c>
      <c r="AY147" s="69">
        <v>0.15</v>
      </c>
      <c r="AZ147" s="73"/>
      <c r="BA147" s="71">
        <v>0.01</v>
      </c>
      <c r="BB147" s="69">
        <v>0.35</v>
      </c>
      <c r="BC147" s="73"/>
      <c r="BD147" s="71">
        <v>0.01</v>
      </c>
      <c r="BE147" s="69">
        <v>0.03</v>
      </c>
      <c r="BF147" s="73"/>
      <c r="BG147" s="71">
        <v>0.03</v>
      </c>
      <c r="BH147" s="69">
        <v>0.08</v>
      </c>
    </row>
    <row r="148" spans="2:60" x14ac:dyDescent="0.25">
      <c r="B148" s="10" t="s">
        <v>264</v>
      </c>
      <c r="C148" s="66" t="s">
        <v>265</v>
      </c>
      <c r="D148" s="67"/>
      <c r="E148" s="68">
        <v>0.02</v>
      </c>
      <c r="F148" s="69">
        <v>7.0000000000000007E-2</v>
      </c>
      <c r="G148" s="70"/>
      <c r="H148" s="71">
        <v>0.02</v>
      </c>
      <c r="I148" s="69">
        <v>0.05</v>
      </c>
      <c r="J148" s="72"/>
      <c r="K148" s="71">
        <v>7.4999999999999997E-2</v>
      </c>
      <c r="L148" s="69">
        <v>0.1</v>
      </c>
      <c r="M148" s="72"/>
      <c r="N148" s="71">
        <v>0.05</v>
      </c>
      <c r="O148" s="69">
        <v>0.25</v>
      </c>
      <c r="P148" s="73"/>
      <c r="Q148" s="71">
        <v>0.01</v>
      </c>
      <c r="R148" s="69">
        <v>0.03</v>
      </c>
      <c r="S148" s="73"/>
      <c r="T148" s="71">
        <v>0.01</v>
      </c>
      <c r="U148" s="69">
        <v>0.03</v>
      </c>
      <c r="V148" s="73"/>
      <c r="W148" s="71">
        <v>0.03</v>
      </c>
      <c r="X148" s="69">
        <v>0.15</v>
      </c>
      <c r="Y148" s="73"/>
      <c r="Z148" s="71">
        <v>0.05</v>
      </c>
      <c r="AA148" s="69">
        <v>0.3</v>
      </c>
      <c r="AB148" s="73"/>
      <c r="AC148" s="71">
        <v>0.01</v>
      </c>
      <c r="AD148" s="69">
        <v>0.02</v>
      </c>
      <c r="AE148" s="73"/>
      <c r="AF148" s="71">
        <v>0.01</v>
      </c>
      <c r="AG148" s="69">
        <v>0.05</v>
      </c>
      <c r="AH148" s="73"/>
      <c r="AI148" s="71">
        <v>0.01</v>
      </c>
      <c r="AJ148" s="69">
        <v>0.1</v>
      </c>
      <c r="AK148" s="73"/>
      <c r="AL148" s="71">
        <v>0</v>
      </c>
      <c r="AM148" s="69">
        <v>0.01</v>
      </c>
      <c r="AN148" s="73"/>
      <c r="AO148" s="71">
        <v>0.03</v>
      </c>
      <c r="AP148" s="69">
        <v>0.05</v>
      </c>
      <c r="AQ148" s="73"/>
      <c r="AR148" s="71">
        <v>0.02</v>
      </c>
      <c r="AS148" s="69">
        <v>0.05</v>
      </c>
      <c r="AT148" s="73"/>
      <c r="AU148" s="71">
        <v>0.05</v>
      </c>
      <c r="AV148" s="69">
        <v>0.25</v>
      </c>
      <c r="AW148" s="73"/>
      <c r="AX148" s="71">
        <v>0.02</v>
      </c>
      <c r="AY148" s="69">
        <v>0.15</v>
      </c>
      <c r="AZ148" s="73"/>
      <c r="BA148" s="71">
        <v>0.01</v>
      </c>
      <c r="BB148" s="69">
        <v>0.35</v>
      </c>
      <c r="BC148" s="73"/>
      <c r="BD148" s="71">
        <v>0.01</v>
      </c>
      <c r="BE148" s="69">
        <v>0.03</v>
      </c>
      <c r="BF148" s="73"/>
      <c r="BG148" s="71">
        <v>0.03</v>
      </c>
      <c r="BH148" s="69">
        <v>0.05</v>
      </c>
    </row>
    <row r="149" spans="2:60" x14ac:dyDescent="0.25">
      <c r="B149" s="10" t="s">
        <v>266</v>
      </c>
      <c r="C149" s="66" t="s">
        <v>267</v>
      </c>
      <c r="D149" s="67"/>
      <c r="E149" s="68">
        <v>0.01</v>
      </c>
      <c r="F149" s="69">
        <v>0.06</v>
      </c>
      <c r="G149" s="70"/>
      <c r="H149" s="71">
        <v>0.01</v>
      </c>
      <c r="I149" s="69">
        <v>0.05</v>
      </c>
      <c r="J149" s="72"/>
      <c r="K149" s="71">
        <v>0.05</v>
      </c>
      <c r="L149" s="69">
        <v>0.1</v>
      </c>
      <c r="M149" s="72"/>
      <c r="N149" s="71">
        <v>0.05</v>
      </c>
      <c r="O149" s="69">
        <v>0.25</v>
      </c>
      <c r="P149" s="73"/>
      <c r="Q149" s="71">
        <v>0</v>
      </c>
      <c r="R149" s="69">
        <v>0.01</v>
      </c>
      <c r="S149" s="73"/>
      <c r="T149" s="71">
        <v>0.01</v>
      </c>
      <c r="U149" s="69">
        <v>0.03</v>
      </c>
      <c r="V149" s="73"/>
      <c r="W149" s="71">
        <v>0.02</v>
      </c>
      <c r="X149" s="69">
        <v>0.1</v>
      </c>
      <c r="Y149" s="73"/>
      <c r="Z149" s="71">
        <v>0.05</v>
      </c>
      <c r="AA149" s="69">
        <v>0.3</v>
      </c>
      <c r="AB149" s="73"/>
      <c r="AC149" s="71">
        <v>0.01</v>
      </c>
      <c r="AD149" s="69">
        <v>0.02</v>
      </c>
      <c r="AE149" s="73"/>
      <c r="AF149" s="71">
        <v>0.01</v>
      </c>
      <c r="AG149" s="69">
        <v>0.04</v>
      </c>
      <c r="AH149" s="73"/>
      <c r="AI149" s="71">
        <v>0.01</v>
      </c>
      <c r="AJ149" s="69">
        <v>0.05</v>
      </c>
      <c r="AK149" s="73"/>
      <c r="AL149" s="71">
        <v>0</v>
      </c>
      <c r="AM149" s="69">
        <v>0.05</v>
      </c>
      <c r="AN149" s="73"/>
      <c r="AO149" s="71">
        <v>0.03</v>
      </c>
      <c r="AP149" s="69">
        <v>0.05</v>
      </c>
      <c r="AQ149" s="73"/>
      <c r="AR149" s="71">
        <v>0.02</v>
      </c>
      <c r="AS149" s="69">
        <v>0.05</v>
      </c>
      <c r="AT149" s="73"/>
      <c r="AU149" s="71">
        <v>0.02</v>
      </c>
      <c r="AV149" s="69">
        <v>0.1</v>
      </c>
      <c r="AW149" s="73"/>
      <c r="AX149" s="71">
        <v>0.02</v>
      </c>
      <c r="AY149" s="69">
        <v>0.1</v>
      </c>
      <c r="AZ149" s="73"/>
      <c r="BA149" s="71">
        <v>0.01</v>
      </c>
      <c r="BB149" s="69">
        <v>0.35</v>
      </c>
      <c r="BC149" s="73"/>
      <c r="BD149" s="71">
        <v>0</v>
      </c>
      <c r="BE149" s="69">
        <v>0.02</v>
      </c>
      <c r="BF149" s="73"/>
      <c r="BG149" s="71">
        <v>0.03</v>
      </c>
      <c r="BH149" s="69">
        <v>0.06</v>
      </c>
    </row>
    <row r="150" spans="2:60" x14ac:dyDescent="0.25">
      <c r="B150" s="10" t="s">
        <v>268</v>
      </c>
      <c r="C150" s="66" t="s">
        <v>269</v>
      </c>
      <c r="D150" s="67"/>
      <c r="E150" s="68">
        <v>0.01</v>
      </c>
      <c r="F150" s="69">
        <v>0.06</v>
      </c>
      <c r="G150" s="70"/>
      <c r="H150" s="71">
        <v>0.04</v>
      </c>
      <c r="I150" s="69">
        <v>0.1</v>
      </c>
      <c r="J150" s="72"/>
      <c r="K150" s="71">
        <v>0.1</v>
      </c>
      <c r="L150" s="69">
        <v>0.1</v>
      </c>
      <c r="M150" s="72"/>
      <c r="N150" s="71">
        <v>0.05</v>
      </c>
      <c r="O150" s="69">
        <v>0.25</v>
      </c>
      <c r="P150" s="73"/>
      <c r="Q150" s="71">
        <v>0.01</v>
      </c>
      <c r="R150" s="69">
        <v>0.02</v>
      </c>
      <c r="S150" s="73"/>
      <c r="T150" s="71">
        <v>0.01</v>
      </c>
      <c r="U150" s="69">
        <v>0.03</v>
      </c>
      <c r="V150" s="73"/>
      <c r="W150" s="71">
        <v>0.02</v>
      </c>
      <c r="X150" s="69">
        <v>0.1</v>
      </c>
      <c r="Y150" s="73"/>
      <c r="Z150" s="71">
        <v>0.05</v>
      </c>
      <c r="AA150" s="69">
        <v>0.3</v>
      </c>
      <c r="AB150" s="73"/>
      <c r="AC150" s="71">
        <v>0.02</v>
      </c>
      <c r="AD150" s="69">
        <v>0.04</v>
      </c>
      <c r="AE150" s="73"/>
      <c r="AF150" s="71">
        <v>0.01</v>
      </c>
      <c r="AG150" s="69">
        <v>0.06</v>
      </c>
      <c r="AH150" s="73"/>
      <c r="AI150" s="71">
        <v>0.01</v>
      </c>
      <c r="AJ150" s="69">
        <v>0.1</v>
      </c>
      <c r="AK150" s="73"/>
      <c r="AL150" s="71">
        <v>0</v>
      </c>
      <c r="AM150" s="69">
        <v>0.05</v>
      </c>
      <c r="AN150" s="73"/>
      <c r="AO150" s="71">
        <v>0.03</v>
      </c>
      <c r="AP150" s="69">
        <v>0.05</v>
      </c>
      <c r="AQ150" s="73"/>
      <c r="AR150" s="71">
        <v>0.02</v>
      </c>
      <c r="AS150" s="69">
        <v>0.05</v>
      </c>
      <c r="AT150" s="73"/>
      <c r="AU150" s="71">
        <v>0.1</v>
      </c>
      <c r="AV150" s="69">
        <v>0.3</v>
      </c>
      <c r="AW150" s="73"/>
      <c r="AX150" s="71">
        <v>0.02</v>
      </c>
      <c r="AY150" s="69">
        <v>0.15</v>
      </c>
      <c r="AZ150" s="73"/>
      <c r="BA150" s="71">
        <v>0.01</v>
      </c>
      <c r="BB150" s="69">
        <v>0.35</v>
      </c>
      <c r="BC150" s="73"/>
      <c r="BD150" s="71">
        <v>0.01</v>
      </c>
      <c r="BE150" s="69">
        <v>0.03</v>
      </c>
      <c r="BF150" s="73"/>
      <c r="BG150" s="71">
        <v>0.02</v>
      </c>
      <c r="BH150" s="69">
        <v>0.06</v>
      </c>
    </row>
    <row r="151" spans="2:60" x14ac:dyDescent="0.25">
      <c r="B151" s="10" t="s">
        <v>270</v>
      </c>
      <c r="C151" s="66" t="s">
        <v>271</v>
      </c>
      <c r="D151" s="67"/>
      <c r="E151" s="68">
        <v>0.01</v>
      </c>
      <c r="F151" s="69">
        <v>0.06</v>
      </c>
      <c r="G151" s="70"/>
      <c r="H151" s="71">
        <v>0.02</v>
      </c>
      <c r="I151" s="69">
        <v>0.05</v>
      </c>
      <c r="J151" s="72"/>
      <c r="K151" s="71">
        <v>0.05</v>
      </c>
      <c r="L151" s="69">
        <v>0.1</v>
      </c>
      <c r="M151" s="72"/>
      <c r="N151" s="71">
        <v>0.05</v>
      </c>
      <c r="O151" s="69">
        <v>0.25</v>
      </c>
      <c r="P151" s="73"/>
      <c r="Q151" s="71">
        <v>0.02</v>
      </c>
      <c r="R151" s="69">
        <v>0.06</v>
      </c>
      <c r="S151" s="73"/>
      <c r="T151" s="71">
        <v>0.01</v>
      </c>
      <c r="U151" s="69">
        <v>0.03</v>
      </c>
      <c r="V151" s="73"/>
      <c r="W151" s="71">
        <v>0.02</v>
      </c>
      <c r="X151" s="69">
        <v>0.08</v>
      </c>
      <c r="Y151" s="73"/>
      <c r="Z151" s="71">
        <v>0.05</v>
      </c>
      <c r="AA151" s="69">
        <v>0.3</v>
      </c>
      <c r="AB151" s="73"/>
      <c r="AC151" s="71">
        <v>0.02</v>
      </c>
      <c r="AD151" s="69">
        <v>0.04</v>
      </c>
      <c r="AE151" s="73"/>
      <c r="AF151" s="71">
        <v>0.01</v>
      </c>
      <c r="AG151" s="69">
        <v>0.06</v>
      </c>
      <c r="AH151" s="73"/>
      <c r="AI151" s="71">
        <v>0.01</v>
      </c>
      <c r="AJ151" s="69">
        <v>7.0000000000000007E-2</v>
      </c>
      <c r="AK151" s="73"/>
      <c r="AL151" s="71">
        <v>0</v>
      </c>
      <c r="AM151" s="69">
        <v>0.05</v>
      </c>
      <c r="AN151" s="73"/>
      <c r="AO151" s="71">
        <v>0.03</v>
      </c>
      <c r="AP151" s="69">
        <v>0.05</v>
      </c>
      <c r="AQ151" s="73"/>
      <c r="AR151" s="71">
        <v>0.02</v>
      </c>
      <c r="AS151" s="69">
        <v>0.05</v>
      </c>
      <c r="AT151" s="73"/>
      <c r="AU151" s="71">
        <v>0.1</v>
      </c>
      <c r="AV151" s="69">
        <v>0.4</v>
      </c>
      <c r="AW151" s="73"/>
      <c r="AX151" s="71">
        <v>0.03</v>
      </c>
      <c r="AY151" s="69">
        <v>0.2</v>
      </c>
      <c r="AZ151" s="73"/>
      <c r="BA151" s="71">
        <v>0.01</v>
      </c>
      <c r="BB151" s="69">
        <v>0.35</v>
      </c>
      <c r="BC151" s="73"/>
      <c r="BD151" s="71">
        <v>0.02</v>
      </c>
      <c r="BE151" s="69">
        <v>0.08</v>
      </c>
      <c r="BF151" s="73"/>
      <c r="BG151" s="71">
        <v>0.02</v>
      </c>
      <c r="BH151" s="69">
        <v>0.09</v>
      </c>
    </row>
    <row r="152" spans="2:60" x14ac:dyDescent="0.25">
      <c r="B152" s="10" t="s">
        <v>272</v>
      </c>
      <c r="C152" s="66" t="s">
        <v>273</v>
      </c>
      <c r="D152" s="67"/>
      <c r="E152" s="68">
        <v>0.02</v>
      </c>
      <c r="F152" s="69">
        <v>0.08</v>
      </c>
      <c r="G152" s="70"/>
      <c r="H152" s="71">
        <v>0.02</v>
      </c>
      <c r="I152" s="69">
        <v>0.05</v>
      </c>
      <c r="J152" s="72"/>
      <c r="K152" s="71">
        <v>7.4999999999999997E-2</v>
      </c>
      <c r="L152" s="69">
        <v>0.08</v>
      </c>
      <c r="M152" s="72"/>
      <c r="N152" s="71">
        <v>0.05</v>
      </c>
      <c r="O152" s="69">
        <v>0.25</v>
      </c>
      <c r="P152" s="73"/>
      <c r="Q152" s="71">
        <v>0.01</v>
      </c>
      <c r="R152" s="69">
        <v>0.03</v>
      </c>
      <c r="S152" s="73"/>
      <c r="T152" s="71">
        <v>0.01</v>
      </c>
      <c r="U152" s="69">
        <v>0.03</v>
      </c>
      <c r="V152" s="73"/>
      <c r="W152" s="71">
        <v>0.02</v>
      </c>
      <c r="X152" s="69">
        <v>0.1</v>
      </c>
      <c r="Y152" s="73"/>
      <c r="Z152" s="71">
        <v>0.05</v>
      </c>
      <c r="AA152" s="69">
        <v>0.3</v>
      </c>
      <c r="AB152" s="73"/>
      <c r="AC152" s="71">
        <v>0.01</v>
      </c>
      <c r="AD152" s="69">
        <v>0.02</v>
      </c>
      <c r="AE152" s="73"/>
      <c r="AF152" s="71">
        <v>0.02</v>
      </c>
      <c r="AG152" s="69">
        <v>0.2</v>
      </c>
      <c r="AH152" s="73"/>
      <c r="AI152" s="71">
        <v>0.01</v>
      </c>
      <c r="AJ152" s="69">
        <v>0.08</v>
      </c>
      <c r="AK152" s="73"/>
      <c r="AL152" s="71">
        <v>0.05</v>
      </c>
      <c r="AM152" s="69">
        <v>0.1</v>
      </c>
      <c r="AN152" s="73"/>
      <c r="AO152" s="71">
        <v>0.03</v>
      </c>
      <c r="AP152" s="69">
        <v>0.05</v>
      </c>
      <c r="AQ152" s="73"/>
      <c r="AR152" s="71">
        <v>0.02</v>
      </c>
      <c r="AS152" s="69">
        <v>0.05</v>
      </c>
      <c r="AT152" s="73"/>
      <c r="AU152" s="71">
        <v>0.1</v>
      </c>
      <c r="AV152" s="69">
        <v>0.2</v>
      </c>
      <c r="AW152" s="73"/>
      <c r="AX152" s="71">
        <v>0.02</v>
      </c>
      <c r="AY152" s="69">
        <v>0.15</v>
      </c>
      <c r="AZ152" s="73"/>
      <c r="BA152" s="71">
        <v>0.01</v>
      </c>
      <c r="BB152" s="69">
        <v>0.35</v>
      </c>
      <c r="BC152" s="73"/>
      <c r="BD152" s="71">
        <v>0.02</v>
      </c>
      <c r="BE152" s="69">
        <v>0.08</v>
      </c>
      <c r="BF152" s="73"/>
      <c r="BG152" s="71">
        <v>0.04</v>
      </c>
      <c r="BH152" s="69">
        <v>0.09</v>
      </c>
    </row>
    <row r="153" spans="2:60" x14ac:dyDescent="0.25">
      <c r="B153" s="10" t="s">
        <v>274</v>
      </c>
      <c r="C153" s="66" t="s">
        <v>275</v>
      </c>
      <c r="D153" s="67"/>
      <c r="E153" s="68">
        <v>0.02</v>
      </c>
      <c r="F153" s="69">
        <v>0.08</v>
      </c>
      <c r="G153" s="70"/>
      <c r="H153" s="71">
        <v>0.04</v>
      </c>
      <c r="I153" s="69">
        <v>0.1</v>
      </c>
      <c r="J153" s="72"/>
      <c r="K153" s="71">
        <v>7.4999999999999997E-2</v>
      </c>
      <c r="L153" s="69">
        <v>0.08</v>
      </c>
      <c r="M153" s="72"/>
      <c r="N153" s="71">
        <v>0.05</v>
      </c>
      <c r="O153" s="69">
        <v>0.25</v>
      </c>
      <c r="P153" s="73"/>
      <c r="Q153" s="71">
        <v>0.03</v>
      </c>
      <c r="R153" s="69">
        <v>0.08</v>
      </c>
      <c r="S153" s="73"/>
      <c r="T153" s="71">
        <v>0.01</v>
      </c>
      <c r="U153" s="69">
        <v>0.03</v>
      </c>
      <c r="V153" s="73"/>
      <c r="W153" s="71">
        <v>0.02</v>
      </c>
      <c r="X153" s="69">
        <v>0.1</v>
      </c>
      <c r="Y153" s="73"/>
      <c r="Z153" s="71">
        <v>0.05</v>
      </c>
      <c r="AA153" s="69">
        <v>0.3</v>
      </c>
      <c r="AB153" s="73"/>
      <c r="AC153" s="71">
        <v>0</v>
      </c>
      <c r="AD153" s="69">
        <v>0.01</v>
      </c>
      <c r="AE153" s="73"/>
      <c r="AF153" s="71">
        <v>0.02</v>
      </c>
      <c r="AG153" s="69">
        <v>0.2</v>
      </c>
      <c r="AH153" s="73"/>
      <c r="AI153" s="71">
        <v>0.03</v>
      </c>
      <c r="AJ153" s="69">
        <v>0.12</v>
      </c>
      <c r="AK153" s="73"/>
      <c r="AL153" s="71">
        <v>0.05</v>
      </c>
      <c r="AM153" s="69">
        <v>0.1</v>
      </c>
      <c r="AN153" s="73"/>
      <c r="AO153" s="71">
        <v>0.03</v>
      </c>
      <c r="AP153" s="69">
        <v>0.05</v>
      </c>
      <c r="AQ153" s="73"/>
      <c r="AR153" s="71">
        <v>0.02</v>
      </c>
      <c r="AS153" s="69">
        <v>0.05</v>
      </c>
      <c r="AT153" s="73"/>
      <c r="AU153" s="71">
        <v>0.15</v>
      </c>
      <c r="AV153" s="69">
        <v>0.4</v>
      </c>
      <c r="AW153" s="73"/>
      <c r="AX153" s="71">
        <v>0.03</v>
      </c>
      <c r="AY153" s="69">
        <v>0.2</v>
      </c>
      <c r="AZ153" s="73"/>
      <c r="BA153" s="71">
        <v>0.01</v>
      </c>
      <c r="BB153" s="69">
        <v>0.35</v>
      </c>
      <c r="BC153" s="73"/>
      <c r="BD153" s="71">
        <v>0.02</v>
      </c>
      <c r="BE153" s="69">
        <v>0.06</v>
      </c>
      <c r="BF153" s="73"/>
      <c r="BG153" s="71">
        <v>0.02</v>
      </c>
      <c r="BH153" s="69">
        <v>0.05</v>
      </c>
    </row>
    <row r="154" spans="2:60" x14ac:dyDescent="0.25">
      <c r="B154" s="10" t="s">
        <v>276</v>
      </c>
      <c r="C154" s="66" t="s">
        <v>277</v>
      </c>
      <c r="D154" s="67"/>
      <c r="E154" s="68">
        <v>0.02</v>
      </c>
      <c r="F154" s="69">
        <v>0.08</v>
      </c>
      <c r="G154" s="70"/>
      <c r="H154" s="71">
        <v>0.02</v>
      </c>
      <c r="I154" s="69">
        <v>7.0000000000000007E-2</v>
      </c>
      <c r="J154" s="72"/>
      <c r="K154" s="71">
        <v>7.4999999999999997E-2</v>
      </c>
      <c r="L154" s="69">
        <v>0.08</v>
      </c>
      <c r="M154" s="72"/>
      <c r="N154" s="71">
        <v>0.05</v>
      </c>
      <c r="O154" s="69">
        <v>0.25</v>
      </c>
      <c r="P154" s="73"/>
      <c r="Q154" s="71">
        <v>0.02</v>
      </c>
      <c r="R154" s="69">
        <v>0.06</v>
      </c>
      <c r="S154" s="73"/>
      <c r="T154" s="71">
        <v>0.05</v>
      </c>
      <c r="U154" s="69">
        <v>0.15</v>
      </c>
      <c r="V154" s="73"/>
      <c r="W154" s="71">
        <v>0.02</v>
      </c>
      <c r="X154" s="69">
        <v>0.1</v>
      </c>
      <c r="Y154" s="73"/>
      <c r="Z154" s="71">
        <v>0.05</v>
      </c>
      <c r="AA154" s="69">
        <v>0.3</v>
      </c>
      <c r="AB154" s="73"/>
      <c r="AC154" s="71">
        <v>0.02</v>
      </c>
      <c r="AD154" s="69">
        <v>0.04</v>
      </c>
      <c r="AE154" s="73"/>
      <c r="AF154" s="71">
        <v>0.01</v>
      </c>
      <c r="AG154" s="69">
        <v>0.06</v>
      </c>
      <c r="AH154" s="73"/>
      <c r="AI154" s="71">
        <v>0.01</v>
      </c>
      <c r="AJ154" s="69">
        <v>0.1</v>
      </c>
      <c r="AK154" s="73"/>
      <c r="AL154" s="71">
        <v>0</v>
      </c>
      <c r="AM154" s="69">
        <v>0.05</v>
      </c>
      <c r="AN154" s="73"/>
      <c r="AO154" s="71">
        <v>0.03</v>
      </c>
      <c r="AP154" s="69">
        <v>0.05</v>
      </c>
      <c r="AQ154" s="73"/>
      <c r="AR154" s="71">
        <v>0.02</v>
      </c>
      <c r="AS154" s="69">
        <v>0.05</v>
      </c>
      <c r="AT154" s="73"/>
      <c r="AU154" s="71">
        <v>0.1</v>
      </c>
      <c r="AV154" s="69">
        <v>0.3</v>
      </c>
      <c r="AW154" s="73"/>
      <c r="AX154" s="71">
        <v>0.03</v>
      </c>
      <c r="AY154" s="69">
        <v>0.2</v>
      </c>
      <c r="AZ154" s="73"/>
      <c r="BA154" s="71">
        <v>0.01</v>
      </c>
      <c r="BB154" s="69">
        <v>0.35</v>
      </c>
      <c r="BC154" s="73"/>
      <c r="BD154" s="71">
        <v>0.02</v>
      </c>
      <c r="BE154" s="69">
        <v>0.06</v>
      </c>
      <c r="BF154" s="73"/>
      <c r="BG154" s="71">
        <v>0.02</v>
      </c>
      <c r="BH154" s="69">
        <v>7.0000000000000007E-2</v>
      </c>
    </row>
    <row r="155" spans="2:60" x14ac:dyDescent="0.25">
      <c r="B155" s="10" t="s">
        <v>278</v>
      </c>
      <c r="C155" s="66" t="s">
        <v>279</v>
      </c>
      <c r="D155" s="67"/>
      <c r="E155" s="68">
        <v>0.01</v>
      </c>
      <c r="F155" s="69">
        <v>0.06</v>
      </c>
      <c r="G155" s="70"/>
      <c r="H155" s="71">
        <v>0.01</v>
      </c>
      <c r="I155" s="69">
        <v>0.05</v>
      </c>
      <c r="J155" s="72"/>
      <c r="K155" s="71">
        <v>7.4999999999999997E-2</v>
      </c>
      <c r="L155" s="69">
        <v>0.08</v>
      </c>
      <c r="M155" s="72"/>
      <c r="N155" s="71">
        <v>0.05</v>
      </c>
      <c r="O155" s="69">
        <v>0.25</v>
      </c>
      <c r="P155" s="73"/>
      <c r="Q155" s="71">
        <v>0</v>
      </c>
      <c r="R155" s="69">
        <v>0.02</v>
      </c>
      <c r="S155" s="73"/>
      <c r="T155" s="71">
        <v>0.05</v>
      </c>
      <c r="U155" s="69">
        <v>0.15</v>
      </c>
      <c r="V155" s="73"/>
      <c r="W155" s="71">
        <v>0.01</v>
      </c>
      <c r="X155" s="69">
        <v>0.05</v>
      </c>
      <c r="Y155" s="73"/>
      <c r="Z155" s="71">
        <v>0.05</v>
      </c>
      <c r="AA155" s="69">
        <v>0.3</v>
      </c>
      <c r="AB155" s="73"/>
      <c r="AC155" s="71">
        <v>0.01</v>
      </c>
      <c r="AD155" s="69">
        <v>0.02</v>
      </c>
      <c r="AE155" s="73"/>
      <c r="AF155" s="71">
        <v>0.01</v>
      </c>
      <c r="AG155" s="69">
        <v>0.05</v>
      </c>
      <c r="AH155" s="73"/>
      <c r="AI155" s="71">
        <v>0.01</v>
      </c>
      <c r="AJ155" s="69">
        <v>0.05</v>
      </c>
      <c r="AK155" s="73"/>
      <c r="AL155" s="71">
        <v>0</v>
      </c>
      <c r="AM155" s="69">
        <v>0.01</v>
      </c>
      <c r="AN155" s="73"/>
      <c r="AO155" s="71">
        <v>0.03</v>
      </c>
      <c r="AP155" s="69">
        <v>0.05</v>
      </c>
      <c r="AQ155" s="73"/>
      <c r="AR155" s="71">
        <v>0.01</v>
      </c>
      <c r="AS155" s="69">
        <v>0.02</v>
      </c>
      <c r="AT155" s="73"/>
      <c r="AU155" s="71">
        <v>0.15</v>
      </c>
      <c r="AV155" s="69">
        <v>0.4</v>
      </c>
      <c r="AW155" s="73"/>
      <c r="AX155" s="71">
        <v>0.02</v>
      </c>
      <c r="AY155" s="69">
        <v>0.1</v>
      </c>
      <c r="AZ155" s="73"/>
      <c r="BA155" s="71">
        <v>0.01</v>
      </c>
      <c r="BB155" s="69">
        <v>0.35</v>
      </c>
      <c r="BC155" s="73"/>
      <c r="BD155" s="71">
        <v>0.02</v>
      </c>
      <c r="BE155" s="69">
        <v>0.05</v>
      </c>
      <c r="BF155" s="73"/>
      <c r="BG155" s="71">
        <v>0.03</v>
      </c>
      <c r="BH155" s="69">
        <v>0.06</v>
      </c>
    </row>
    <row r="156" spans="2:60" x14ac:dyDescent="0.25">
      <c r="B156" s="10" t="s">
        <v>280</v>
      </c>
      <c r="C156" s="66" t="s">
        <v>281</v>
      </c>
      <c r="D156" s="67"/>
      <c r="E156" s="68">
        <v>0.02</v>
      </c>
      <c r="F156" s="69">
        <v>0.08</v>
      </c>
      <c r="G156" s="70"/>
      <c r="H156" s="71">
        <v>0.03</v>
      </c>
      <c r="I156" s="69">
        <v>0.1</v>
      </c>
      <c r="J156" s="72"/>
      <c r="K156" s="71">
        <v>7.4999999999999997E-2</v>
      </c>
      <c r="L156" s="69">
        <v>0.08</v>
      </c>
      <c r="M156" s="72"/>
      <c r="N156" s="71">
        <v>0.05</v>
      </c>
      <c r="O156" s="69">
        <v>0.25</v>
      </c>
      <c r="P156" s="73"/>
      <c r="Q156" s="71">
        <v>0.03</v>
      </c>
      <c r="R156" s="69">
        <v>0.09</v>
      </c>
      <c r="S156" s="73"/>
      <c r="T156" s="71">
        <v>0.05</v>
      </c>
      <c r="U156" s="69">
        <v>0.15</v>
      </c>
      <c r="V156" s="73"/>
      <c r="W156" s="71">
        <v>0.02</v>
      </c>
      <c r="X156" s="69">
        <v>0.1</v>
      </c>
      <c r="Y156" s="73"/>
      <c r="Z156" s="71">
        <v>0.05</v>
      </c>
      <c r="AA156" s="69">
        <v>0.3</v>
      </c>
      <c r="AB156" s="73"/>
      <c r="AC156" s="71">
        <v>0.02</v>
      </c>
      <c r="AD156" s="69">
        <v>0.04</v>
      </c>
      <c r="AE156" s="73"/>
      <c r="AF156" s="71">
        <v>0.01</v>
      </c>
      <c r="AG156" s="69">
        <v>0.15</v>
      </c>
      <c r="AH156" s="73"/>
      <c r="AI156" s="71">
        <v>0.01</v>
      </c>
      <c r="AJ156" s="69">
        <v>0.06</v>
      </c>
      <c r="AK156" s="73"/>
      <c r="AL156" s="71">
        <v>0.05</v>
      </c>
      <c r="AM156" s="69">
        <v>0.15</v>
      </c>
      <c r="AN156" s="73"/>
      <c r="AO156" s="71">
        <v>0.03</v>
      </c>
      <c r="AP156" s="69">
        <v>0.05</v>
      </c>
      <c r="AQ156" s="73"/>
      <c r="AR156" s="71">
        <v>0.02</v>
      </c>
      <c r="AS156" s="69">
        <v>0.08</v>
      </c>
      <c r="AT156" s="73"/>
      <c r="AU156" s="71">
        <v>0.1</v>
      </c>
      <c r="AV156" s="69">
        <v>0.3</v>
      </c>
      <c r="AW156" s="73"/>
      <c r="AX156" s="71">
        <v>0.02</v>
      </c>
      <c r="AY156" s="69">
        <v>0.1</v>
      </c>
      <c r="AZ156" s="73"/>
      <c r="BA156" s="71">
        <v>0.01</v>
      </c>
      <c r="BB156" s="69">
        <v>0.35</v>
      </c>
      <c r="BC156" s="73"/>
      <c r="BD156" s="71">
        <v>0.02</v>
      </c>
      <c r="BE156" s="69">
        <v>0.05</v>
      </c>
      <c r="BF156" s="73"/>
      <c r="BG156" s="71">
        <v>0.04</v>
      </c>
      <c r="BH156" s="69">
        <v>0.1</v>
      </c>
    </row>
    <row r="157" spans="2:60" x14ac:dyDescent="0.25">
      <c r="B157" s="10" t="s">
        <v>282</v>
      </c>
      <c r="C157" s="66" t="s">
        <v>283</v>
      </c>
      <c r="D157" s="67"/>
      <c r="E157" s="68">
        <v>0.02</v>
      </c>
      <c r="F157" s="69">
        <v>0.08</v>
      </c>
      <c r="G157" s="70"/>
      <c r="H157" s="71">
        <v>0.03</v>
      </c>
      <c r="I157" s="69">
        <v>0.1</v>
      </c>
      <c r="J157" s="72"/>
      <c r="K157" s="71">
        <v>7.4999999999999997E-2</v>
      </c>
      <c r="L157" s="69">
        <v>0.08</v>
      </c>
      <c r="M157" s="72"/>
      <c r="N157" s="71">
        <v>0.05</v>
      </c>
      <c r="O157" s="69">
        <v>0.25</v>
      </c>
      <c r="P157" s="73"/>
      <c r="Q157" s="71">
        <v>0.02</v>
      </c>
      <c r="R157" s="69">
        <v>0.06</v>
      </c>
      <c r="S157" s="73"/>
      <c r="T157" s="71">
        <v>0.05</v>
      </c>
      <c r="U157" s="69">
        <v>0.15</v>
      </c>
      <c r="V157" s="73"/>
      <c r="W157" s="71">
        <v>0.01</v>
      </c>
      <c r="X157" s="69">
        <v>0.05</v>
      </c>
      <c r="Y157" s="73"/>
      <c r="Z157" s="71">
        <v>0.05</v>
      </c>
      <c r="AA157" s="69">
        <v>0.3</v>
      </c>
      <c r="AB157" s="73"/>
      <c r="AC157" s="71">
        <v>0.01</v>
      </c>
      <c r="AD157" s="69">
        <v>0.02</v>
      </c>
      <c r="AE157" s="73"/>
      <c r="AF157" s="71">
        <v>0.01</v>
      </c>
      <c r="AG157" s="69">
        <v>0.06</v>
      </c>
      <c r="AH157" s="73"/>
      <c r="AI157" s="71">
        <v>0.01</v>
      </c>
      <c r="AJ157" s="69">
        <v>0.05</v>
      </c>
      <c r="AK157" s="73"/>
      <c r="AL157" s="71">
        <v>0</v>
      </c>
      <c r="AM157" s="69">
        <v>0.1</v>
      </c>
      <c r="AN157" s="73"/>
      <c r="AO157" s="71">
        <v>0.03</v>
      </c>
      <c r="AP157" s="69">
        <v>0.05</v>
      </c>
      <c r="AQ157" s="73"/>
      <c r="AR157" s="71">
        <v>0.02</v>
      </c>
      <c r="AS157" s="69">
        <v>0.05</v>
      </c>
      <c r="AT157" s="73"/>
      <c r="AU157" s="71">
        <v>0.1</v>
      </c>
      <c r="AV157" s="69">
        <v>0.25</v>
      </c>
      <c r="AW157" s="73"/>
      <c r="AX157" s="71">
        <v>0.02</v>
      </c>
      <c r="AY157" s="69">
        <v>0.1</v>
      </c>
      <c r="AZ157" s="73"/>
      <c r="BA157" s="71">
        <v>0.01</v>
      </c>
      <c r="BB157" s="69">
        <v>0.35</v>
      </c>
      <c r="BC157" s="73"/>
      <c r="BD157" s="71">
        <v>0.02</v>
      </c>
      <c r="BE157" s="69">
        <v>0.04</v>
      </c>
      <c r="BF157" s="73"/>
      <c r="BG157" s="71">
        <v>0.03</v>
      </c>
      <c r="BH157" s="69">
        <v>7.0000000000000007E-2</v>
      </c>
    </row>
    <row r="158" spans="2:60" x14ac:dyDescent="0.25">
      <c r="B158" s="10" t="s">
        <v>284</v>
      </c>
      <c r="C158" s="66" t="s">
        <v>285</v>
      </c>
      <c r="D158" s="67"/>
      <c r="E158" s="68">
        <v>0.01</v>
      </c>
      <c r="F158" s="69">
        <v>0.06</v>
      </c>
      <c r="G158" s="70"/>
      <c r="H158" s="71">
        <v>0.01</v>
      </c>
      <c r="I158" s="69">
        <v>0.03</v>
      </c>
      <c r="J158" s="72"/>
      <c r="K158" s="71">
        <v>0.05</v>
      </c>
      <c r="L158" s="69">
        <v>0.08</v>
      </c>
      <c r="M158" s="72"/>
      <c r="N158" s="71">
        <v>0.05</v>
      </c>
      <c r="O158" s="69">
        <v>0.2</v>
      </c>
      <c r="P158" s="73"/>
      <c r="Q158" s="71">
        <v>0</v>
      </c>
      <c r="R158" s="69">
        <v>0.02</v>
      </c>
      <c r="S158" s="73"/>
      <c r="T158" s="71">
        <v>0.01</v>
      </c>
      <c r="U158" s="69">
        <v>0.03</v>
      </c>
      <c r="V158" s="73"/>
      <c r="W158" s="71">
        <v>0.01</v>
      </c>
      <c r="X158" s="69">
        <v>0.03</v>
      </c>
      <c r="Y158" s="73"/>
      <c r="Z158" s="71">
        <v>0.05</v>
      </c>
      <c r="AA158" s="69">
        <v>0.3</v>
      </c>
      <c r="AB158" s="73"/>
      <c r="AC158" s="71">
        <v>0.03</v>
      </c>
      <c r="AD158" s="69">
        <v>0.06</v>
      </c>
      <c r="AE158" s="73"/>
      <c r="AF158" s="71">
        <v>0</v>
      </c>
      <c r="AG158" s="69">
        <v>0.04</v>
      </c>
      <c r="AH158" s="73"/>
      <c r="AI158" s="71">
        <v>0.01</v>
      </c>
      <c r="AJ158" s="69">
        <v>0.06</v>
      </c>
      <c r="AK158" s="73"/>
      <c r="AL158" s="71">
        <v>0</v>
      </c>
      <c r="AM158" s="69">
        <v>0.01</v>
      </c>
      <c r="AN158" s="73"/>
      <c r="AO158" s="71">
        <v>0.03</v>
      </c>
      <c r="AP158" s="69">
        <v>0.05</v>
      </c>
      <c r="AQ158" s="73"/>
      <c r="AR158" s="71">
        <v>0.02</v>
      </c>
      <c r="AS158" s="69">
        <v>0.05</v>
      </c>
      <c r="AT158" s="73"/>
      <c r="AU158" s="71">
        <v>0.05</v>
      </c>
      <c r="AV158" s="69">
        <v>0.15</v>
      </c>
      <c r="AW158" s="73"/>
      <c r="AX158" s="71">
        <v>0.02</v>
      </c>
      <c r="AY158" s="69">
        <v>0.1</v>
      </c>
      <c r="AZ158" s="73"/>
      <c r="BA158" s="71">
        <v>0.01</v>
      </c>
      <c r="BB158" s="69">
        <v>0.35</v>
      </c>
      <c r="BC158" s="73"/>
      <c r="BD158" s="71">
        <v>0.02</v>
      </c>
      <c r="BE158" s="69">
        <v>0.02</v>
      </c>
      <c r="BF158" s="73"/>
      <c r="BG158" s="71">
        <v>0.01</v>
      </c>
      <c r="BH158" s="69">
        <v>0.03</v>
      </c>
    </row>
    <row r="159" spans="2:60" x14ac:dyDescent="0.25">
      <c r="B159" s="10" t="s">
        <v>286</v>
      </c>
      <c r="C159" s="66" t="s">
        <v>287</v>
      </c>
      <c r="D159" s="67"/>
      <c r="E159" s="68">
        <v>0.01</v>
      </c>
      <c r="F159" s="69">
        <v>0.06</v>
      </c>
      <c r="G159" s="70"/>
      <c r="H159" s="71">
        <v>0.01</v>
      </c>
      <c r="I159" s="69">
        <v>0.03</v>
      </c>
      <c r="J159" s="72"/>
      <c r="K159" s="71">
        <v>0.05</v>
      </c>
      <c r="L159" s="69">
        <v>0.08</v>
      </c>
      <c r="M159" s="72"/>
      <c r="N159" s="71">
        <v>0.05</v>
      </c>
      <c r="O159" s="69">
        <v>0.2</v>
      </c>
      <c r="P159" s="73"/>
      <c r="Q159" s="71">
        <v>0</v>
      </c>
      <c r="R159" s="69">
        <v>0.02</v>
      </c>
      <c r="S159" s="73"/>
      <c r="T159" s="71">
        <v>0.01</v>
      </c>
      <c r="U159" s="69">
        <v>0.03</v>
      </c>
      <c r="V159" s="73"/>
      <c r="W159" s="71">
        <v>0.01</v>
      </c>
      <c r="X159" s="69">
        <v>0.03</v>
      </c>
      <c r="Y159" s="73"/>
      <c r="Z159" s="71">
        <v>0.05</v>
      </c>
      <c r="AA159" s="69">
        <v>0.3</v>
      </c>
      <c r="AB159" s="73"/>
      <c r="AC159" s="71">
        <v>0.01</v>
      </c>
      <c r="AD159" s="69">
        <v>0.02</v>
      </c>
      <c r="AE159" s="73"/>
      <c r="AF159" s="71">
        <v>0</v>
      </c>
      <c r="AG159" s="69">
        <v>0.04</v>
      </c>
      <c r="AH159" s="73"/>
      <c r="AI159" s="71">
        <v>0.01</v>
      </c>
      <c r="AJ159" s="69">
        <v>0.06</v>
      </c>
      <c r="AK159" s="73"/>
      <c r="AL159" s="71">
        <v>0</v>
      </c>
      <c r="AM159" s="69">
        <v>0.01</v>
      </c>
      <c r="AN159" s="73"/>
      <c r="AO159" s="71">
        <v>0.03</v>
      </c>
      <c r="AP159" s="69">
        <v>0.05</v>
      </c>
      <c r="AQ159" s="73"/>
      <c r="AR159" s="71">
        <v>0.01</v>
      </c>
      <c r="AS159" s="69">
        <v>0.02</v>
      </c>
      <c r="AT159" s="73"/>
      <c r="AU159" s="71">
        <v>0.05</v>
      </c>
      <c r="AV159" s="69">
        <v>0.2</v>
      </c>
      <c r="AW159" s="73"/>
      <c r="AX159" s="71">
        <v>0.02</v>
      </c>
      <c r="AY159" s="69">
        <v>0.15</v>
      </c>
      <c r="AZ159" s="73"/>
      <c r="BA159" s="71">
        <v>0.01</v>
      </c>
      <c r="BB159" s="69">
        <v>0.35</v>
      </c>
      <c r="BC159" s="73"/>
      <c r="BD159" s="71">
        <v>0.02</v>
      </c>
      <c r="BE159" s="69">
        <v>0.02</v>
      </c>
      <c r="BF159" s="73"/>
      <c r="BG159" s="71">
        <v>0.03</v>
      </c>
      <c r="BH159" s="69">
        <v>7.0000000000000007E-2</v>
      </c>
    </row>
    <row r="160" spans="2:60" ht="15.75" hidden="1" thickBot="1" x14ac:dyDescent="0.3">
      <c r="B160" s="7" t="s">
        <v>26</v>
      </c>
      <c r="C160" s="75" t="s">
        <v>288</v>
      </c>
      <c r="D160" s="76"/>
      <c r="E160" s="77"/>
      <c r="F160" s="78"/>
      <c r="G160" s="79"/>
      <c r="H160" s="76"/>
      <c r="I160" s="78"/>
      <c r="J160" s="80"/>
      <c r="K160" s="76"/>
      <c r="L160" s="78"/>
      <c r="M160" s="80"/>
      <c r="N160" s="76"/>
      <c r="O160" s="78"/>
      <c r="P160" s="81"/>
      <c r="Q160" s="76"/>
      <c r="R160" s="78"/>
      <c r="S160" s="81"/>
      <c r="T160" s="76"/>
      <c r="U160" s="78"/>
      <c r="V160" s="81"/>
      <c r="W160" s="76"/>
      <c r="X160" s="78"/>
      <c r="Y160" s="81"/>
      <c r="Z160" s="76"/>
      <c r="AA160" s="78"/>
      <c r="AB160" s="81"/>
      <c r="AC160" s="76"/>
      <c r="AD160" s="78"/>
      <c r="AE160" s="81"/>
      <c r="AF160" s="76"/>
      <c r="AG160" s="78"/>
      <c r="AH160" s="81"/>
      <c r="AI160" s="76"/>
      <c r="AJ160" s="78"/>
      <c r="AK160" s="81"/>
      <c r="AL160" s="76"/>
      <c r="AM160" s="78"/>
      <c r="AN160" s="81"/>
      <c r="AO160" s="76"/>
      <c r="AP160" s="78"/>
      <c r="AQ160" s="81"/>
      <c r="AR160" s="76"/>
      <c r="AS160" s="78"/>
      <c r="AT160" s="81"/>
      <c r="AU160" s="76"/>
      <c r="AV160" s="78"/>
      <c r="AW160" s="81"/>
      <c r="AX160" s="76"/>
      <c r="AY160" s="78"/>
      <c r="AZ160" s="81"/>
      <c r="BA160" s="76"/>
      <c r="BB160" s="78"/>
      <c r="BC160" s="81"/>
      <c r="BD160" s="76"/>
      <c r="BE160" s="78"/>
      <c r="BF160" s="81"/>
      <c r="BG160" s="76"/>
      <c r="BH160" s="78"/>
    </row>
    <row r="161" spans="2:60" x14ac:dyDescent="0.25">
      <c r="B161" s="85" t="s">
        <v>450</v>
      </c>
      <c r="C161" s="86" t="s">
        <v>451</v>
      </c>
      <c r="D161" s="58"/>
      <c r="E161" s="59"/>
      <c r="F161" s="60"/>
      <c r="G161" s="82"/>
      <c r="H161" s="58"/>
      <c r="I161" s="60"/>
      <c r="J161" s="83"/>
      <c r="K161" s="58"/>
      <c r="L161" s="60"/>
      <c r="M161" s="83"/>
      <c r="N161" s="58"/>
      <c r="O161" s="60"/>
      <c r="P161" s="84"/>
      <c r="Q161" s="58"/>
      <c r="R161" s="60"/>
      <c r="S161" s="84"/>
      <c r="T161" s="58"/>
      <c r="U161" s="60"/>
      <c r="V161" s="84"/>
      <c r="W161" s="58"/>
      <c r="X161" s="60"/>
      <c r="Y161" s="84"/>
      <c r="Z161" s="58"/>
      <c r="AA161" s="60"/>
      <c r="AB161" s="84"/>
      <c r="AC161" s="58"/>
      <c r="AD161" s="60"/>
      <c r="AE161" s="84"/>
      <c r="AF161" s="58"/>
      <c r="AG161" s="60"/>
      <c r="AH161" s="84"/>
      <c r="AI161" s="58"/>
      <c r="AJ161" s="60"/>
      <c r="AK161" s="84"/>
      <c r="AL161" s="58"/>
      <c r="AM161" s="60"/>
      <c r="AN161" s="84"/>
      <c r="AO161" s="58"/>
      <c r="AP161" s="60"/>
      <c r="AQ161" s="84"/>
      <c r="AR161" s="58"/>
      <c r="AS161" s="60"/>
      <c r="AT161" s="84"/>
      <c r="AU161" s="58"/>
      <c r="AV161" s="60"/>
      <c r="AW161" s="84"/>
      <c r="AX161" s="58"/>
      <c r="AY161" s="60"/>
      <c r="AZ161" s="84"/>
      <c r="BA161" s="58"/>
      <c r="BB161" s="60"/>
      <c r="BC161" s="84"/>
      <c r="BD161" s="58"/>
      <c r="BE161" s="60"/>
      <c r="BF161" s="84"/>
      <c r="BG161" s="58"/>
      <c r="BH161" s="60"/>
    </row>
    <row r="162" spans="2:60" x14ac:dyDescent="0.25">
      <c r="B162" s="10" t="s">
        <v>289</v>
      </c>
      <c r="C162" s="66" t="s">
        <v>290</v>
      </c>
      <c r="D162" s="67"/>
      <c r="E162" s="68">
        <v>0.02</v>
      </c>
      <c r="F162" s="69">
        <v>7.0000000000000007E-2</v>
      </c>
      <c r="G162" s="70"/>
      <c r="H162" s="71">
        <v>0.02</v>
      </c>
      <c r="I162" s="69">
        <v>0.05</v>
      </c>
      <c r="J162" s="72"/>
      <c r="K162" s="71">
        <v>0.05</v>
      </c>
      <c r="L162" s="69">
        <v>0.05</v>
      </c>
      <c r="M162" s="72"/>
      <c r="N162" s="71">
        <v>0.05</v>
      </c>
      <c r="O162" s="69">
        <v>0.25</v>
      </c>
      <c r="P162" s="73"/>
      <c r="Q162" s="71">
        <v>0</v>
      </c>
      <c r="R162" s="69">
        <v>0.03</v>
      </c>
      <c r="S162" s="73"/>
      <c r="T162" s="71">
        <v>0.01</v>
      </c>
      <c r="U162" s="69">
        <v>0.03</v>
      </c>
      <c r="V162" s="73"/>
      <c r="W162" s="71">
        <v>0.02</v>
      </c>
      <c r="X162" s="69">
        <v>0.2</v>
      </c>
      <c r="Y162" s="73"/>
      <c r="Z162" s="71">
        <v>0.05</v>
      </c>
      <c r="AA162" s="69">
        <v>0.2</v>
      </c>
      <c r="AB162" s="73"/>
      <c r="AC162" s="71">
        <v>0.01</v>
      </c>
      <c r="AD162" s="69">
        <v>0.02</v>
      </c>
      <c r="AE162" s="73"/>
      <c r="AF162" s="71">
        <v>0</v>
      </c>
      <c r="AG162" s="69">
        <v>0.02</v>
      </c>
      <c r="AH162" s="73"/>
      <c r="AI162" s="71">
        <v>0.01</v>
      </c>
      <c r="AJ162" s="69">
        <v>0.08</v>
      </c>
      <c r="AK162" s="73"/>
      <c r="AL162" s="71">
        <v>0</v>
      </c>
      <c r="AM162" s="69">
        <v>0.05</v>
      </c>
      <c r="AN162" s="73"/>
      <c r="AO162" s="71">
        <v>0.02</v>
      </c>
      <c r="AP162" s="69">
        <v>0.05</v>
      </c>
      <c r="AQ162" s="73"/>
      <c r="AR162" s="71">
        <v>0.01</v>
      </c>
      <c r="AS162" s="69">
        <v>0.02</v>
      </c>
      <c r="AT162" s="73"/>
      <c r="AU162" s="71">
        <v>0.1</v>
      </c>
      <c r="AV162" s="69">
        <v>0.4</v>
      </c>
      <c r="AW162" s="73"/>
      <c r="AX162" s="71">
        <v>0.03</v>
      </c>
      <c r="AY162" s="69">
        <v>0.25</v>
      </c>
      <c r="AZ162" s="73"/>
      <c r="BA162" s="71">
        <v>0</v>
      </c>
      <c r="BB162" s="69">
        <v>0</v>
      </c>
      <c r="BC162" s="73"/>
      <c r="BD162" s="71">
        <v>0.02</v>
      </c>
      <c r="BE162" s="69">
        <v>0.04</v>
      </c>
      <c r="BF162" s="73"/>
      <c r="BG162" s="71">
        <v>0.03</v>
      </c>
      <c r="BH162" s="69">
        <v>0.06</v>
      </c>
    </row>
    <row r="163" spans="2:60" x14ac:dyDescent="0.25">
      <c r="B163" s="10" t="s">
        <v>291</v>
      </c>
      <c r="C163" s="66" t="s">
        <v>292</v>
      </c>
      <c r="D163" s="67"/>
      <c r="E163" s="68">
        <v>0.02</v>
      </c>
      <c r="F163" s="69">
        <v>7.0000000000000007E-2</v>
      </c>
      <c r="G163" s="70"/>
      <c r="H163" s="71">
        <v>0.01</v>
      </c>
      <c r="I163" s="69">
        <v>0.04</v>
      </c>
      <c r="J163" s="72"/>
      <c r="K163" s="71">
        <v>0.05</v>
      </c>
      <c r="L163" s="69">
        <v>0.05</v>
      </c>
      <c r="M163" s="72"/>
      <c r="N163" s="71">
        <v>0.05</v>
      </c>
      <c r="O163" s="69">
        <v>0.2</v>
      </c>
      <c r="P163" s="73"/>
      <c r="Q163" s="71">
        <v>0</v>
      </c>
      <c r="R163" s="69">
        <v>0.03</v>
      </c>
      <c r="S163" s="73"/>
      <c r="T163" s="71">
        <v>0.01</v>
      </c>
      <c r="U163" s="69">
        <v>0.03</v>
      </c>
      <c r="V163" s="73"/>
      <c r="W163" s="71">
        <v>0.02</v>
      </c>
      <c r="X163" s="69">
        <v>0.1</v>
      </c>
      <c r="Y163" s="73"/>
      <c r="Z163" s="71">
        <v>0.05</v>
      </c>
      <c r="AA163" s="69">
        <v>0.15</v>
      </c>
      <c r="AB163" s="73"/>
      <c r="AC163" s="71">
        <v>0.02</v>
      </c>
      <c r="AD163" s="69">
        <v>0.04</v>
      </c>
      <c r="AE163" s="73"/>
      <c r="AF163" s="71">
        <v>0</v>
      </c>
      <c r="AG163" s="69">
        <v>0.02</v>
      </c>
      <c r="AH163" s="73"/>
      <c r="AI163" s="71">
        <v>0.01</v>
      </c>
      <c r="AJ163" s="69">
        <v>0.08</v>
      </c>
      <c r="AK163" s="73"/>
      <c r="AL163" s="71">
        <v>0.01</v>
      </c>
      <c r="AM163" s="69">
        <v>0.05</v>
      </c>
      <c r="AN163" s="73"/>
      <c r="AO163" s="71">
        <v>0.02</v>
      </c>
      <c r="AP163" s="69">
        <v>0.04</v>
      </c>
      <c r="AQ163" s="73"/>
      <c r="AR163" s="71">
        <v>0.01</v>
      </c>
      <c r="AS163" s="69">
        <v>0.02</v>
      </c>
      <c r="AT163" s="73"/>
      <c r="AU163" s="71">
        <v>0.15</v>
      </c>
      <c r="AV163" s="69">
        <v>0.3</v>
      </c>
      <c r="AW163" s="73"/>
      <c r="AX163" s="71">
        <v>0.03</v>
      </c>
      <c r="AY163" s="69">
        <v>0.25</v>
      </c>
      <c r="AZ163" s="73"/>
      <c r="BA163" s="71">
        <v>0.01</v>
      </c>
      <c r="BB163" s="69">
        <v>0.25</v>
      </c>
      <c r="BC163" s="73"/>
      <c r="BD163" s="71">
        <v>0.02</v>
      </c>
      <c r="BE163" s="69">
        <v>0.04</v>
      </c>
      <c r="BF163" s="73"/>
      <c r="BG163" s="71">
        <v>0.02</v>
      </c>
      <c r="BH163" s="69">
        <v>0.05</v>
      </c>
    </row>
    <row r="164" spans="2:60" x14ac:dyDescent="0.25">
      <c r="B164" s="10" t="s">
        <v>293</v>
      </c>
      <c r="C164" s="66" t="s">
        <v>294</v>
      </c>
      <c r="D164" s="67"/>
      <c r="E164" s="68">
        <v>0.02</v>
      </c>
      <c r="F164" s="69">
        <v>7.0000000000000007E-2</v>
      </c>
      <c r="G164" s="70"/>
      <c r="H164" s="71">
        <v>0.02</v>
      </c>
      <c r="I164" s="69">
        <v>0.05</v>
      </c>
      <c r="J164" s="72"/>
      <c r="K164" s="71">
        <v>7.4999999999999997E-2</v>
      </c>
      <c r="L164" s="69">
        <v>7.4999999999999997E-2</v>
      </c>
      <c r="M164" s="72"/>
      <c r="N164" s="71">
        <v>0.05</v>
      </c>
      <c r="O164" s="69">
        <v>0.2</v>
      </c>
      <c r="P164" s="73"/>
      <c r="Q164" s="71">
        <v>0.01</v>
      </c>
      <c r="R164" s="69">
        <v>0.03</v>
      </c>
      <c r="S164" s="73"/>
      <c r="T164" s="71">
        <v>0.01</v>
      </c>
      <c r="U164" s="69">
        <v>0.03</v>
      </c>
      <c r="V164" s="73"/>
      <c r="W164" s="71">
        <v>0.02</v>
      </c>
      <c r="X164" s="69">
        <v>0.08</v>
      </c>
      <c r="Y164" s="73"/>
      <c r="Z164" s="71">
        <v>0.05</v>
      </c>
      <c r="AA164" s="69">
        <v>0.15</v>
      </c>
      <c r="AB164" s="73"/>
      <c r="AC164" s="71">
        <v>0.02</v>
      </c>
      <c r="AD164" s="69">
        <v>0.04</v>
      </c>
      <c r="AE164" s="73"/>
      <c r="AF164" s="71">
        <v>0</v>
      </c>
      <c r="AG164" s="69">
        <v>0.02</v>
      </c>
      <c r="AH164" s="73"/>
      <c r="AI164" s="71">
        <v>0.01</v>
      </c>
      <c r="AJ164" s="69">
        <v>7.0000000000000007E-2</v>
      </c>
      <c r="AK164" s="73"/>
      <c r="AL164" s="71">
        <v>0</v>
      </c>
      <c r="AM164" s="69">
        <v>0.05</v>
      </c>
      <c r="AN164" s="73"/>
      <c r="AO164" s="71">
        <v>0.01</v>
      </c>
      <c r="AP164" s="69">
        <v>0.03</v>
      </c>
      <c r="AQ164" s="73"/>
      <c r="AR164" s="71">
        <v>0.01</v>
      </c>
      <c r="AS164" s="69">
        <v>0.02</v>
      </c>
      <c r="AT164" s="73"/>
      <c r="AU164" s="71">
        <v>0.1</v>
      </c>
      <c r="AV164" s="69">
        <v>0.3</v>
      </c>
      <c r="AW164" s="73"/>
      <c r="AX164" s="71">
        <v>0.03</v>
      </c>
      <c r="AY164" s="69">
        <v>0.2</v>
      </c>
      <c r="AZ164" s="73"/>
      <c r="BA164" s="71">
        <v>0.02</v>
      </c>
      <c r="BB164" s="69">
        <v>0.25</v>
      </c>
      <c r="BC164" s="73"/>
      <c r="BD164" s="71">
        <v>0.02</v>
      </c>
      <c r="BE164" s="69">
        <v>0.03</v>
      </c>
      <c r="BF164" s="73"/>
      <c r="BG164" s="71">
        <v>0.04</v>
      </c>
      <c r="BH164" s="69">
        <v>0.08</v>
      </c>
    </row>
    <row r="165" spans="2:60" x14ac:dyDescent="0.25">
      <c r="B165" s="10" t="s">
        <v>295</v>
      </c>
      <c r="C165" s="66" t="s">
        <v>296</v>
      </c>
      <c r="D165" s="67"/>
      <c r="E165" s="68">
        <v>0.02</v>
      </c>
      <c r="F165" s="69">
        <v>7.0000000000000007E-2</v>
      </c>
      <c r="G165" s="70"/>
      <c r="H165" s="71">
        <v>0.02</v>
      </c>
      <c r="I165" s="69">
        <v>0.08</v>
      </c>
      <c r="J165" s="72"/>
      <c r="K165" s="71">
        <v>0.1</v>
      </c>
      <c r="L165" s="69">
        <v>0.1</v>
      </c>
      <c r="M165" s="72"/>
      <c r="N165" s="71">
        <v>0.05</v>
      </c>
      <c r="O165" s="69">
        <v>0.25</v>
      </c>
      <c r="P165" s="73"/>
      <c r="Q165" s="71">
        <v>0.01</v>
      </c>
      <c r="R165" s="69">
        <v>0.04</v>
      </c>
      <c r="S165" s="73"/>
      <c r="T165" s="71">
        <v>0.01</v>
      </c>
      <c r="U165" s="69">
        <v>0.03</v>
      </c>
      <c r="V165" s="73"/>
      <c r="W165" s="71">
        <v>0.02</v>
      </c>
      <c r="X165" s="69">
        <v>0.1</v>
      </c>
      <c r="Y165" s="73"/>
      <c r="Z165" s="71">
        <v>0.05</v>
      </c>
      <c r="AA165" s="69">
        <v>0.2</v>
      </c>
      <c r="AB165" s="73"/>
      <c r="AC165" s="71">
        <v>0.02</v>
      </c>
      <c r="AD165" s="69">
        <v>0.04</v>
      </c>
      <c r="AE165" s="73"/>
      <c r="AF165" s="71">
        <v>0</v>
      </c>
      <c r="AG165" s="69">
        <v>0.02</v>
      </c>
      <c r="AH165" s="73"/>
      <c r="AI165" s="71">
        <v>0.01</v>
      </c>
      <c r="AJ165" s="69">
        <v>0.08</v>
      </c>
      <c r="AK165" s="73"/>
      <c r="AL165" s="71">
        <v>0.01</v>
      </c>
      <c r="AM165" s="69">
        <v>0.05</v>
      </c>
      <c r="AN165" s="73"/>
      <c r="AO165" s="71">
        <v>0.01</v>
      </c>
      <c r="AP165" s="69">
        <v>0.02</v>
      </c>
      <c r="AQ165" s="73"/>
      <c r="AR165" s="71">
        <v>0.01</v>
      </c>
      <c r="AS165" s="69">
        <v>0.02</v>
      </c>
      <c r="AT165" s="73"/>
      <c r="AU165" s="71">
        <v>0.05</v>
      </c>
      <c r="AV165" s="69">
        <v>0.15</v>
      </c>
      <c r="AW165" s="73"/>
      <c r="AX165" s="71">
        <v>0.02</v>
      </c>
      <c r="AY165" s="69">
        <v>0.15</v>
      </c>
      <c r="AZ165" s="73"/>
      <c r="BA165" s="71">
        <v>0.02</v>
      </c>
      <c r="BB165" s="69">
        <v>0.25</v>
      </c>
      <c r="BC165" s="73"/>
      <c r="BD165" s="71">
        <v>0.02</v>
      </c>
      <c r="BE165" s="69">
        <v>0.04</v>
      </c>
      <c r="BF165" s="73"/>
      <c r="BG165" s="71">
        <v>0.02</v>
      </c>
      <c r="BH165" s="69">
        <v>0.04</v>
      </c>
    </row>
    <row r="166" spans="2:60" x14ac:dyDescent="0.25">
      <c r="B166" s="10" t="s">
        <v>297</v>
      </c>
      <c r="C166" s="66" t="s">
        <v>298</v>
      </c>
      <c r="D166" s="67"/>
      <c r="E166" s="68">
        <v>0.02</v>
      </c>
      <c r="F166" s="69">
        <v>7.0000000000000007E-2</v>
      </c>
      <c r="G166" s="70"/>
      <c r="H166" s="71">
        <v>0.01</v>
      </c>
      <c r="I166" s="69">
        <v>0.03</v>
      </c>
      <c r="J166" s="72"/>
      <c r="K166" s="71">
        <v>0.05</v>
      </c>
      <c r="L166" s="69">
        <v>0.05</v>
      </c>
      <c r="M166" s="72"/>
      <c r="N166" s="71">
        <v>0.05</v>
      </c>
      <c r="O166" s="69">
        <v>0.25</v>
      </c>
      <c r="P166" s="73"/>
      <c r="Q166" s="71">
        <v>0</v>
      </c>
      <c r="R166" s="69">
        <v>0.02</v>
      </c>
      <c r="S166" s="73"/>
      <c r="T166" s="71">
        <v>0.01</v>
      </c>
      <c r="U166" s="69">
        <v>0.03</v>
      </c>
      <c r="V166" s="73"/>
      <c r="W166" s="71">
        <v>0.01</v>
      </c>
      <c r="X166" s="69">
        <v>0.1</v>
      </c>
      <c r="Y166" s="73"/>
      <c r="Z166" s="71">
        <v>0.05</v>
      </c>
      <c r="AA166" s="69">
        <v>0.15</v>
      </c>
      <c r="AB166" s="73"/>
      <c r="AC166" s="71">
        <v>0.01</v>
      </c>
      <c r="AD166" s="69">
        <v>0.02</v>
      </c>
      <c r="AE166" s="73"/>
      <c r="AF166" s="71">
        <v>0</v>
      </c>
      <c r="AG166" s="69">
        <v>0.04</v>
      </c>
      <c r="AH166" s="73"/>
      <c r="AI166" s="71">
        <v>0.01</v>
      </c>
      <c r="AJ166" s="69">
        <v>7.0000000000000007E-2</v>
      </c>
      <c r="AK166" s="73"/>
      <c r="AL166" s="71">
        <v>0.05</v>
      </c>
      <c r="AM166" s="69">
        <v>0.1</v>
      </c>
      <c r="AN166" s="73"/>
      <c r="AO166" s="71">
        <v>0.01</v>
      </c>
      <c r="AP166" s="69">
        <v>0.02</v>
      </c>
      <c r="AQ166" s="73"/>
      <c r="AR166" s="71">
        <v>0.01</v>
      </c>
      <c r="AS166" s="69">
        <v>0.02</v>
      </c>
      <c r="AT166" s="73"/>
      <c r="AU166" s="71">
        <v>0.05</v>
      </c>
      <c r="AV166" s="69">
        <v>0.2</v>
      </c>
      <c r="AW166" s="73"/>
      <c r="AX166" s="71">
        <v>0.04</v>
      </c>
      <c r="AY166" s="69">
        <v>0.2</v>
      </c>
      <c r="AZ166" s="73"/>
      <c r="BA166" s="71">
        <v>0</v>
      </c>
      <c r="BB166" s="69">
        <v>0</v>
      </c>
      <c r="BC166" s="73"/>
      <c r="BD166" s="71">
        <v>0</v>
      </c>
      <c r="BE166" s="69">
        <v>0.02</v>
      </c>
      <c r="BF166" s="73"/>
      <c r="BG166" s="71">
        <v>0</v>
      </c>
      <c r="BH166" s="69">
        <v>0.03</v>
      </c>
    </row>
    <row r="167" spans="2:60" x14ac:dyDescent="0.25">
      <c r="B167" s="10" t="s">
        <v>299</v>
      </c>
      <c r="C167" s="66" t="s">
        <v>300</v>
      </c>
      <c r="D167" s="67"/>
      <c r="E167" s="68">
        <v>0.02</v>
      </c>
      <c r="F167" s="69">
        <v>0.06</v>
      </c>
      <c r="G167" s="70"/>
      <c r="H167" s="71">
        <v>0.01</v>
      </c>
      <c r="I167" s="69">
        <v>0.03</v>
      </c>
      <c r="J167" s="72"/>
      <c r="K167" s="71">
        <v>0.05</v>
      </c>
      <c r="L167" s="69">
        <v>0.05</v>
      </c>
      <c r="M167" s="72"/>
      <c r="N167" s="71">
        <v>0.05</v>
      </c>
      <c r="O167" s="69">
        <v>0.2</v>
      </c>
      <c r="P167" s="73"/>
      <c r="Q167" s="71">
        <v>0</v>
      </c>
      <c r="R167" s="69">
        <v>0.02</v>
      </c>
      <c r="S167" s="73"/>
      <c r="T167" s="71">
        <v>0.01</v>
      </c>
      <c r="U167" s="69">
        <v>0.03</v>
      </c>
      <c r="V167" s="73"/>
      <c r="W167" s="71">
        <v>0.02</v>
      </c>
      <c r="X167" s="69">
        <v>0.08</v>
      </c>
      <c r="Y167" s="73"/>
      <c r="Z167" s="71">
        <v>0.05</v>
      </c>
      <c r="AA167" s="69">
        <v>0.15</v>
      </c>
      <c r="AB167" s="73"/>
      <c r="AC167" s="71">
        <v>0.02</v>
      </c>
      <c r="AD167" s="69">
        <v>0.04</v>
      </c>
      <c r="AE167" s="73"/>
      <c r="AF167" s="71">
        <v>0</v>
      </c>
      <c r="AG167" s="69">
        <v>0.02</v>
      </c>
      <c r="AH167" s="73"/>
      <c r="AI167" s="71">
        <v>0.01</v>
      </c>
      <c r="AJ167" s="69">
        <v>0.09</v>
      </c>
      <c r="AK167" s="73"/>
      <c r="AL167" s="71">
        <v>0.05</v>
      </c>
      <c r="AM167" s="69">
        <v>0.15</v>
      </c>
      <c r="AN167" s="73"/>
      <c r="AO167" s="71">
        <v>0.01</v>
      </c>
      <c r="AP167" s="69">
        <v>0.03</v>
      </c>
      <c r="AQ167" s="73"/>
      <c r="AR167" s="71">
        <v>0.01</v>
      </c>
      <c r="AS167" s="69">
        <v>0.02</v>
      </c>
      <c r="AT167" s="73"/>
      <c r="AU167" s="71">
        <v>0.1</v>
      </c>
      <c r="AV167" s="69">
        <v>0.2</v>
      </c>
      <c r="AW167" s="73"/>
      <c r="AX167" s="71">
        <v>0.04</v>
      </c>
      <c r="AY167" s="69">
        <v>0.2</v>
      </c>
      <c r="AZ167" s="73"/>
      <c r="BA167" s="71">
        <v>0</v>
      </c>
      <c r="BB167" s="69">
        <v>0</v>
      </c>
      <c r="BC167" s="73"/>
      <c r="BD167" s="71">
        <v>0</v>
      </c>
      <c r="BE167" s="69">
        <v>0.02</v>
      </c>
      <c r="BF167" s="73"/>
      <c r="BG167" s="71">
        <v>0.02</v>
      </c>
      <c r="BH167" s="69">
        <v>0.05</v>
      </c>
    </row>
    <row r="168" spans="2:60" x14ac:dyDescent="0.25">
      <c r="B168" s="10" t="s">
        <v>301</v>
      </c>
      <c r="C168" s="66" t="s">
        <v>302</v>
      </c>
      <c r="D168" s="67"/>
      <c r="E168" s="68">
        <v>0.01</v>
      </c>
      <c r="F168" s="69">
        <v>0.06</v>
      </c>
      <c r="G168" s="70"/>
      <c r="H168" s="71">
        <v>0.02</v>
      </c>
      <c r="I168" s="69">
        <v>0.04</v>
      </c>
      <c r="J168" s="72"/>
      <c r="K168" s="71">
        <v>7.4999999999999997E-2</v>
      </c>
      <c r="L168" s="69">
        <v>7.4999999999999997E-2</v>
      </c>
      <c r="M168" s="72"/>
      <c r="N168" s="71">
        <v>0.05</v>
      </c>
      <c r="O168" s="69">
        <v>0.2</v>
      </c>
      <c r="P168" s="73"/>
      <c r="Q168" s="71">
        <v>0.01</v>
      </c>
      <c r="R168" s="69">
        <v>0.05</v>
      </c>
      <c r="S168" s="73"/>
      <c r="T168" s="71">
        <v>0.01</v>
      </c>
      <c r="U168" s="69">
        <v>0.03</v>
      </c>
      <c r="V168" s="73"/>
      <c r="W168" s="71">
        <v>0.02</v>
      </c>
      <c r="X168" s="69">
        <v>0.1</v>
      </c>
      <c r="Y168" s="73"/>
      <c r="Z168" s="71">
        <v>0.05</v>
      </c>
      <c r="AA168" s="69">
        <v>0.25</v>
      </c>
      <c r="AB168" s="73"/>
      <c r="AC168" s="71">
        <v>0.02</v>
      </c>
      <c r="AD168" s="69">
        <v>0.04</v>
      </c>
      <c r="AE168" s="73"/>
      <c r="AF168" s="71">
        <v>0</v>
      </c>
      <c r="AG168" s="69">
        <v>0.02</v>
      </c>
      <c r="AH168" s="73"/>
      <c r="AI168" s="71">
        <v>0.01</v>
      </c>
      <c r="AJ168" s="69">
        <v>0.09</v>
      </c>
      <c r="AK168" s="73"/>
      <c r="AL168" s="71">
        <v>0</v>
      </c>
      <c r="AM168" s="69">
        <v>0.05</v>
      </c>
      <c r="AN168" s="73"/>
      <c r="AO168" s="71">
        <v>0.01</v>
      </c>
      <c r="AP168" s="69">
        <v>0.02</v>
      </c>
      <c r="AQ168" s="73"/>
      <c r="AR168" s="71">
        <v>0.01</v>
      </c>
      <c r="AS168" s="69">
        <v>0.02</v>
      </c>
      <c r="AT168" s="73"/>
      <c r="AU168" s="71">
        <v>0.1</v>
      </c>
      <c r="AV168" s="69">
        <v>0.2</v>
      </c>
      <c r="AW168" s="73"/>
      <c r="AX168" s="71">
        <v>0.03</v>
      </c>
      <c r="AY168" s="69">
        <v>0.2</v>
      </c>
      <c r="AZ168" s="73"/>
      <c r="BA168" s="71">
        <v>0</v>
      </c>
      <c r="BB168" s="69">
        <v>0</v>
      </c>
      <c r="BC168" s="73"/>
      <c r="BD168" s="71">
        <v>0</v>
      </c>
      <c r="BE168" s="69">
        <v>0.04</v>
      </c>
      <c r="BF168" s="73"/>
      <c r="BG168" s="71">
        <v>0.02</v>
      </c>
      <c r="BH168" s="69">
        <v>7.0000000000000007E-2</v>
      </c>
    </row>
    <row r="169" spans="2:60" x14ac:dyDescent="0.25">
      <c r="B169" s="10" t="s">
        <v>303</v>
      </c>
      <c r="C169" s="66" t="s">
        <v>304</v>
      </c>
      <c r="D169" s="67"/>
      <c r="E169" s="68">
        <v>0.02</v>
      </c>
      <c r="F169" s="69">
        <v>0.06</v>
      </c>
      <c r="G169" s="70"/>
      <c r="H169" s="71">
        <v>0.02</v>
      </c>
      <c r="I169" s="69">
        <v>0.08</v>
      </c>
      <c r="J169" s="72"/>
      <c r="K169" s="71">
        <v>0.1</v>
      </c>
      <c r="L169" s="69">
        <v>0.1</v>
      </c>
      <c r="M169" s="72"/>
      <c r="N169" s="71">
        <v>0.05</v>
      </c>
      <c r="O169" s="69">
        <v>0.25</v>
      </c>
      <c r="P169" s="73"/>
      <c r="Q169" s="71">
        <v>0.01</v>
      </c>
      <c r="R169" s="69">
        <v>0.03</v>
      </c>
      <c r="S169" s="73"/>
      <c r="T169" s="71">
        <v>0.01</v>
      </c>
      <c r="U169" s="69">
        <v>0.03</v>
      </c>
      <c r="V169" s="73"/>
      <c r="W169" s="71">
        <v>0.02</v>
      </c>
      <c r="X169" s="69">
        <v>0.2</v>
      </c>
      <c r="Y169" s="73"/>
      <c r="Z169" s="71">
        <v>0.05</v>
      </c>
      <c r="AA169" s="69">
        <v>0.1</v>
      </c>
      <c r="AB169" s="73"/>
      <c r="AC169" s="71">
        <v>0.01</v>
      </c>
      <c r="AD169" s="69">
        <v>0.02</v>
      </c>
      <c r="AE169" s="73"/>
      <c r="AF169" s="71">
        <v>0</v>
      </c>
      <c r="AG169" s="69">
        <v>0.02</v>
      </c>
      <c r="AH169" s="73"/>
      <c r="AI169" s="71">
        <v>0.01</v>
      </c>
      <c r="AJ169" s="69">
        <v>0.09</v>
      </c>
      <c r="AK169" s="73"/>
      <c r="AL169" s="71">
        <v>0</v>
      </c>
      <c r="AM169" s="69">
        <v>0.1</v>
      </c>
      <c r="AN169" s="73"/>
      <c r="AO169" s="71">
        <v>0.03</v>
      </c>
      <c r="AP169" s="69">
        <v>0.06</v>
      </c>
      <c r="AQ169" s="73"/>
      <c r="AR169" s="71">
        <v>0.01</v>
      </c>
      <c r="AS169" s="69">
        <v>0.02</v>
      </c>
      <c r="AT169" s="73"/>
      <c r="AU169" s="71">
        <v>0.1</v>
      </c>
      <c r="AV169" s="69">
        <v>0.3</v>
      </c>
      <c r="AW169" s="73"/>
      <c r="AX169" s="71">
        <v>0.02</v>
      </c>
      <c r="AY169" s="69">
        <v>0.15</v>
      </c>
      <c r="AZ169" s="73"/>
      <c r="BA169" s="71">
        <v>0</v>
      </c>
      <c r="BB169" s="69">
        <v>0</v>
      </c>
      <c r="BC169" s="73"/>
      <c r="BD169" s="71">
        <v>0</v>
      </c>
      <c r="BE169" s="69">
        <v>0.03</v>
      </c>
      <c r="BF169" s="73"/>
      <c r="BG169" s="71">
        <v>0.01</v>
      </c>
      <c r="BH169" s="69">
        <v>0.05</v>
      </c>
    </row>
    <row r="170" spans="2:60" x14ac:dyDescent="0.25">
      <c r="B170" s="10" t="s">
        <v>305</v>
      </c>
      <c r="C170" s="66" t="s">
        <v>306</v>
      </c>
      <c r="D170" s="67"/>
      <c r="E170" s="68">
        <v>0.02</v>
      </c>
      <c r="F170" s="69">
        <v>7.0000000000000007E-2</v>
      </c>
      <c r="G170" s="70"/>
      <c r="H170" s="71">
        <v>0.01</v>
      </c>
      <c r="I170" s="69">
        <v>0.03</v>
      </c>
      <c r="J170" s="72"/>
      <c r="K170" s="71">
        <v>0.05</v>
      </c>
      <c r="L170" s="69">
        <v>0.05</v>
      </c>
      <c r="M170" s="72"/>
      <c r="N170" s="71">
        <v>0.05</v>
      </c>
      <c r="O170" s="69">
        <v>0.25</v>
      </c>
      <c r="P170" s="73"/>
      <c r="Q170" s="71">
        <v>0</v>
      </c>
      <c r="R170" s="69">
        <v>0.02</v>
      </c>
      <c r="S170" s="73"/>
      <c r="T170" s="71">
        <v>0.01</v>
      </c>
      <c r="U170" s="69">
        <v>0.03</v>
      </c>
      <c r="V170" s="73"/>
      <c r="W170" s="71">
        <v>0.01</v>
      </c>
      <c r="X170" s="69">
        <v>0.1</v>
      </c>
      <c r="Y170" s="73"/>
      <c r="Z170" s="71">
        <v>0.05</v>
      </c>
      <c r="AA170" s="69">
        <v>0.15</v>
      </c>
      <c r="AB170" s="73"/>
      <c r="AC170" s="71">
        <v>0.02</v>
      </c>
      <c r="AD170" s="69">
        <v>0.04</v>
      </c>
      <c r="AE170" s="73"/>
      <c r="AF170" s="71">
        <v>0</v>
      </c>
      <c r="AG170" s="69">
        <v>0.02</v>
      </c>
      <c r="AH170" s="73"/>
      <c r="AI170" s="71">
        <v>0.01</v>
      </c>
      <c r="AJ170" s="69">
        <v>0.08</v>
      </c>
      <c r="AK170" s="73"/>
      <c r="AL170" s="71">
        <v>0.05</v>
      </c>
      <c r="AM170" s="69">
        <v>0.1</v>
      </c>
      <c r="AN170" s="73"/>
      <c r="AO170" s="71">
        <v>0.02</v>
      </c>
      <c r="AP170" s="69">
        <v>0.04</v>
      </c>
      <c r="AQ170" s="73"/>
      <c r="AR170" s="71">
        <v>0.01</v>
      </c>
      <c r="AS170" s="69">
        <v>0.02</v>
      </c>
      <c r="AT170" s="73"/>
      <c r="AU170" s="71">
        <v>0.05</v>
      </c>
      <c r="AV170" s="69">
        <v>0.1</v>
      </c>
      <c r="AW170" s="73"/>
      <c r="AX170" s="71">
        <v>0.02</v>
      </c>
      <c r="AY170" s="69">
        <v>0.15</v>
      </c>
      <c r="AZ170" s="73"/>
      <c r="BA170" s="71">
        <v>0</v>
      </c>
      <c r="BB170" s="69">
        <v>0</v>
      </c>
      <c r="BC170" s="73"/>
      <c r="BD170" s="71">
        <v>0</v>
      </c>
      <c r="BE170" s="69">
        <v>0.02</v>
      </c>
      <c r="BF170" s="73"/>
      <c r="BG170" s="71">
        <v>0.03</v>
      </c>
      <c r="BH170" s="69">
        <v>0.08</v>
      </c>
    </row>
    <row r="171" spans="2:60" x14ac:dyDescent="0.25">
      <c r="B171" s="10" t="s">
        <v>307</v>
      </c>
      <c r="C171" s="66" t="s">
        <v>308</v>
      </c>
      <c r="D171" s="67"/>
      <c r="E171" s="68">
        <v>0.02</v>
      </c>
      <c r="F171" s="69">
        <v>0.06</v>
      </c>
      <c r="G171" s="70"/>
      <c r="H171" s="71">
        <v>0.01</v>
      </c>
      <c r="I171" s="69">
        <v>0.04</v>
      </c>
      <c r="J171" s="72"/>
      <c r="K171" s="71">
        <v>7.4999999999999997E-2</v>
      </c>
      <c r="L171" s="69">
        <v>7.4999999999999997E-2</v>
      </c>
      <c r="M171" s="72"/>
      <c r="N171" s="71">
        <v>0.05</v>
      </c>
      <c r="O171" s="69">
        <v>0.2</v>
      </c>
      <c r="P171" s="73"/>
      <c r="Q171" s="71">
        <v>0</v>
      </c>
      <c r="R171" s="69">
        <v>0.01</v>
      </c>
      <c r="S171" s="73"/>
      <c r="T171" s="71">
        <v>0.01</v>
      </c>
      <c r="U171" s="69">
        <v>0.03</v>
      </c>
      <c r="V171" s="73"/>
      <c r="W171" s="71">
        <v>0.02</v>
      </c>
      <c r="X171" s="69">
        <v>0.1</v>
      </c>
      <c r="Y171" s="73"/>
      <c r="Z171" s="71">
        <v>0.05</v>
      </c>
      <c r="AA171" s="69">
        <v>0.1</v>
      </c>
      <c r="AB171" s="73"/>
      <c r="AC171" s="71">
        <v>0.01</v>
      </c>
      <c r="AD171" s="69">
        <v>0.02</v>
      </c>
      <c r="AE171" s="73"/>
      <c r="AF171" s="71">
        <v>0</v>
      </c>
      <c r="AG171" s="69">
        <v>0.02</v>
      </c>
      <c r="AH171" s="73"/>
      <c r="AI171" s="71">
        <v>0.01</v>
      </c>
      <c r="AJ171" s="69">
        <v>0.1</v>
      </c>
      <c r="AK171" s="73"/>
      <c r="AL171" s="71">
        <v>0</v>
      </c>
      <c r="AM171" s="69">
        <v>0.05</v>
      </c>
      <c r="AN171" s="73"/>
      <c r="AO171" s="71">
        <v>0.02</v>
      </c>
      <c r="AP171" s="69">
        <v>0.05</v>
      </c>
      <c r="AQ171" s="73"/>
      <c r="AR171" s="71">
        <v>0.01</v>
      </c>
      <c r="AS171" s="69">
        <v>0.02</v>
      </c>
      <c r="AT171" s="73"/>
      <c r="AU171" s="71">
        <v>0.1</v>
      </c>
      <c r="AV171" s="69">
        <v>0.3</v>
      </c>
      <c r="AW171" s="73"/>
      <c r="AX171" s="71">
        <v>0.04</v>
      </c>
      <c r="AY171" s="69">
        <v>0.15</v>
      </c>
      <c r="AZ171" s="73"/>
      <c r="BA171" s="71">
        <v>0</v>
      </c>
      <c r="BB171" s="69">
        <v>0</v>
      </c>
      <c r="BC171" s="73"/>
      <c r="BD171" s="71">
        <v>0.02</v>
      </c>
      <c r="BE171" s="69">
        <v>0.04</v>
      </c>
      <c r="BF171" s="73"/>
      <c r="BG171" s="71">
        <v>0.02</v>
      </c>
      <c r="BH171" s="69">
        <v>0.04</v>
      </c>
    </row>
    <row r="172" spans="2:60" x14ac:dyDescent="0.25">
      <c r="B172" s="10" t="s">
        <v>309</v>
      </c>
      <c r="C172" s="66" t="s">
        <v>310</v>
      </c>
      <c r="D172" s="67"/>
      <c r="E172" s="68">
        <v>0.01</v>
      </c>
      <c r="F172" s="69">
        <v>0.06</v>
      </c>
      <c r="G172" s="70"/>
      <c r="H172" s="71">
        <v>0.01</v>
      </c>
      <c r="I172" s="69">
        <v>0.04</v>
      </c>
      <c r="J172" s="72"/>
      <c r="K172" s="71">
        <v>0.05</v>
      </c>
      <c r="L172" s="69">
        <v>0.05</v>
      </c>
      <c r="M172" s="72"/>
      <c r="N172" s="71">
        <v>0.05</v>
      </c>
      <c r="O172" s="69">
        <v>0.25</v>
      </c>
      <c r="P172" s="73"/>
      <c r="Q172" s="71">
        <v>0</v>
      </c>
      <c r="R172" s="69">
        <v>0.01</v>
      </c>
      <c r="S172" s="73"/>
      <c r="T172" s="71">
        <v>0.01</v>
      </c>
      <c r="U172" s="69">
        <v>0.03</v>
      </c>
      <c r="V172" s="73"/>
      <c r="W172" s="71">
        <v>0.02</v>
      </c>
      <c r="X172" s="69">
        <v>0.1</v>
      </c>
      <c r="Y172" s="73"/>
      <c r="Z172" s="71">
        <v>0.02</v>
      </c>
      <c r="AA172" s="69">
        <v>0.05</v>
      </c>
      <c r="AB172" s="73"/>
      <c r="AC172" s="71">
        <v>0</v>
      </c>
      <c r="AD172" s="69">
        <v>0.01</v>
      </c>
      <c r="AE172" s="73"/>
      <c r="AF172" s="71">
        <v>0</v>
      </c>
      <c r="AG172" s="69">
        <v>0.02</v>
      </c>
      <c r="AH172" s="73"/>
      <c r="AI172" s="71">
        <v>0.02</v>
      </c>
      <c r="AJ172" s="69">
        <v>0.11</v>
      </c>
      <c r="AK172" s="73"/>
      <c r="AL172" s="71">
        <v>0</v>
      </c>
      <c r="AM172" s="69">
        <v>0.1</v>
      </c>
      <c r="AN172" s="73"/>
      <c r="AO172" s="71">
        <v>0.02</v>
      </c>
      <c r="AP172" s="69">
        <v>0.05</v>
      </c>
      <c r="AQ172" s="73"/>
      <c r="AR172" s="71">
        <v>0.01</v>
      </c>
      <c r="AS172" s="69">
        <v>0.02</v>
      </c>
      <c r="AT172" s="73"/>
      <c r="AU172" s="71">
        <v>0.15</v>
      </c>
      <c r="AV172" s="69">
        <v>0.2</v>
      </c>
      <c r="AW172" s="73"/>
      <c r="AX172" s="71">
        <v>0.02</v>
      </c>
      <c r="AY172" s="69">
        <v>0.15</v>
      </c>
      <c r="AZ172" s="73"/>
      <c r="BA172" s="71">
        <v>0</v>
      </c>
      <c r="BB172" s="69">
        <v>0</v>
      </c>
      <c r="BC172" s="73"/>
      <c r="BD172" s="71">
        <v>0.02</v>
      </c>
      <c r="BE172" s="69">
        <v>0.04</v>
      </c>
      <c r="BF172" s="73"/>
      <c r="BG172" s="71">
        <v>0.02</v>
      </c>
      <c r="BH172" s="69">
        <v>0.05</v>
      </c>
    </row>
    <row r="173" spans="2:60" ht="15.75" thickBot="1" x14ac:dyDescent="0.3">
      <c r="B173" s="10" t="s">
        <v>311</v>
      </c>
      <c r="C173" s="66" t="s">
        <v>312</v>
      </c>
      <c r="D173" s="67"/>
      <c r="E173" s="68">
        <v>0.01</v>
      </c>
      <c r="F173" s="69">
        <v>0.06</v>
      </c>
      <c r="G173" s="70"/>
      <c r="H173" s="71">
        <v>0.02</v>
      </c>
      <c r="I173" s="69">
        <v>0.05</v>
      </c>
      <c r="J173" s="72"/>
      <c r="K173" s="71">
        <v>0.05</v>
      </c>
      <c r="L173" s="69">
        <v>0.05</v>
      </c>
      <c r="M173" s="72"/>
      <c r="N173" s="71">
        <v>0.05</v>
      </c>
      <c r="O173" s="69">
        <v>0.2</v>
      </c>
      <c r="P173" s="73"/>
      <c r="Q173" s="71">
        <v>0</v>
      </c>
      <c r="R173" s="69">
        <v>0.01</v>
      </c>
      <c r="S173" s="73"/>
      <c r="T173" s="71">
        <v>0.01</v>
      </c>
      <c r="U173" s="69">
        <v>0.03</v>
      </c>
      <c r="V173" s="73"/>
      <c r="W173" s="71">
        <v>0.03</v>
      </c>
      <c r="X173" s="69">
        <v>0.08</v>
      </c>
      <c r="Y173" s="73"/>
      <c r="Z173" s="71">
        <v>0.02</v>
      </c>
      <c r="AA173" s="69">
        <v>0.05</v>
      </c>
      <c r="AB173" s="73"/>
      <c r="AC173" s="71">
        <v>0</v>
      </c>
      <c r="AD173" s="69">
        <v>0.01</v>
      </c>
      <c r="AE173" s="73"/>
      <c r="AF173" s="71">
        <v>0</v>
      </c>
      <c r="AG173" s="69">
        <v>0.02</v>
      </c>
      <c r="AH173" s="73"/>
      <c r="AI173" s="71">
        <v>0.01</v>
      </c>
      <c r="AJ173" s="69">
        <v>0.08</v>
      </c>
      <c r="AK173" s="73"/>
      <c r="AL173" s="71">
        <v>0</v>
      </c>
      <c r="AM173" s="69">
        <v>0.05</v>
      </c>
      <c r="AN173" s="73"/>
      <c r="AO173" s="71">
        <v>0.02</v>
      </c>
      <c r="AP173" s="69">
        <v>0.05</v>
      </c>
      <c r="AQ173" s="73"/>
      <c r="AR173" s="71">
        <v>0.01</v>
      </c>
      <c r="AS173" s="69">
        <v>0.02</v>
      </c>
      <c r="AT173" s="73"/>
      <c r="AU173" s="71">
        <v>0.1</v>
      </c>
      <c r="AV173" s="69">
        <v>0.3</v>
      </c>
      <c r="AW173" s="73"/>
      <c r="AX173" s="71">
        <v>0.02</v>
      </c>
      <c r="AY173" s="69">
        <v>0.15</v>
      </c>
      <c r="AZ173" s="73"/>
      <c r="BA173" s="71">
        <v>0</v>
      </c>
      <c r="BB173" s="69">
        <v>0</v>
      </c>
      <c r="BC173" s="73"/>
      <c r="BD173" s="71">
        <v>0.01</v>
      </c>
      <c r="BE173" s="69">
        <v>0.03</v>
      </c>
      <c r="BF173" s="73"/>
      <c r="BG173" s="71">
        <v>0.01</v>
      </c>
      <c r="BH173" s="69">
        <v>0.05</v>
      </c>
    </row>
    <row r="174" spans="2:60" ht="15.75" hidden="1" thickBot="1" x14ac:dyDescent="0.3">
      <c r="B174" s="7" t="s">
        <v>26</v>
      </c>
      <c r="C174" s="75" t="s">
        <v>313</v>
      </c>
      <c r="D174" s="76"/>
      <c r="E174" s="77"/>
      <c r="F174" s="78"/>
      <c r="G174" s="79"/>
      <c r="H174" s="76"/>
      <c r="I174" s="78"/>
      <c r="J174" s="80"/>
      <c r="K174" s="76"/>
      <c r="L174" s="78"/>
      <c r="M174" s="80"/>
      <c r="N174" s="76"/>
      <c r="O174" s="78"/>
      <c r="P174" s="81"/>
      <c r="Q174" s="76"/>
      <c r="R174" s="78"/>
      <c r="S174" s="81"/>
      <c r="T174" s="76"/>
      <c r="U174" s="78"/>
      <c r="V174" s="81"/>
      <c r="W174" s="76"/>
      <c r="X174" s="78"/>
      <c r="Y174" s="81"/>
      <c r="Z174" s="76"/>
      <c r="AA174" s="78"/>
      <c r="AB174" s="81"/>
      <c r="AC174" s="76"/>
      <c r="AD174" s="78"/>
      <c r="AE174" s="81"/>
      <c r="AF174" s="76"/>
      <c r="AG174" s="78"/>
      <c r="AH174" s="81"/>
      <c r="AI174" s="76"/>
      <c r="AJ174" s="78"/>
      <c r="AK174" s="81"/>
      <c r="AL174" s="76"/>
      <c r="AM174" s="78"/>
      <c r="AN174" s="81"/>
      <c r="AO174" s="76"/>
      <c r="AP174" s="78"/>
      <c r="AQ174" s="81"/>
      <c r="AR174" s="76"/>
      <c r="AS174" s="78"/>
      <c r="AT174" s="81"/>
      <c r="AU174" s="76"/>
      <c r="AV174" s="78"/>
      <c r="AW174" s="81"/>
      <c r="AX174" s="76"/>
      <c r="AY174" s="78"/>
      <c r="AZ174" s="81"/>
      <c r="BA174" s="76"/>
      <c r="BB174" s="78"/>
      <c r="BC174" s="81"/>
      <c r="BD174" s="76"/>
      <c r="BE174" s="78"/>
      <c r="BF174" s="81"/>
      <c r="BG174" s="76"/>
      <c r="BH174" s="78"/>
    </row>
    <row r="175" spans="2:60" ht="15.75" hidden="1" thickBot="1" x14ac:dyDescent="0.3">
      <c r="B175" s="3" t="s">
        <v>26</v>
      </c>
      <c r="C175" s="87" t="s">
        <v>314</v>
      </c>
      <c r="D175" s="88"/>
      <c r="E175" s="89"/>
      <c r="F175" s="90"/>
      <c r="G175" s="13"/>
      <c r="H175" s="88"/>
      <c r="I175" s="90"/>
      <c r="J175" s="91"/>
      <c r="K175" s="88"/>
      <c r="L175" s="90"/>
      <c r="M175" s="91"/>
      <c r="N175" s="88"/>
      <c r="O175" s="90"/>
      <c r="P175" s="13"/>
      <c r="Q175" s="88"/>
      <c r="R175" s="90"/>
      <c r="S175" s="13"/>
      <c r="T175" s="88"/>
      <c r="U175" s="90"/>
      <c r="V175" s="13"/>
      <c r="W175" s="88"/>
      <c r="X175" s="90"/>
      <c r="Y175" s="13"/>
      <c r="Z175" s="88"/>
      <c r="AA175" s="90"/>
      <c r="AB175" s="13"/>
      <c r="AC175" s="88"/>
      <c r="AD175" s="90"/>
      <c r="AE175" s="13"/>
      <c r="AF175" s="88"/>
      <c r="AG175" s="90"/>
      <c r="AH175" s="13"/>
      <c r="AI175" s="88"/>
      <c r="AJ175" s="90"/>
      <c r="AK175" s="13"/>
      <c r="AL175" s="88"/>
      <c r="AM175" s="90"/>
      <c r="AN175" s="13"/>
      <c r="AO175" s="88"/>
      <c r="AP175" s="90"/>
      <c r="AQ175" s="13"/>
      <c r="AR175" s="88"/>
      <c r="AS175" s="90"/>
      <c r="AT175" s="13"/>
      <c r="AU175" s="88"/>
      <c r="AV175" s="90"/>
      <c r="AW175" s="13"/>
      <c r="AX175" s="88"/>
      <c r="AY175" s="90"/>
      <c r="AZ175" s="13"/>
      <c r="BA175" s="88"/>
      <c r="BB175" s="90"/>
      <c r="BC175" s="13"/>
      <c r="BD175" s="88"/>
      <c r="BE175" s="90"/>
      <c r="BF175" s="13"/>
      <c r="BG175" s="88"/>
      <c r="BH175" s="90"/>
    </row>
    <row r="176" spans="2:60" ht="21" thickBot="1" x14ac:dyDescent="0.3">
      <c r="B176" s="38" t="s">
        <v>315</v>
      </c>
      <c r="C176" s="19"/>
      <c r="D176" s="92"/>
      <c r="E176" s="93"/>
      <c r="F176" s="94"/>
      <c r="G176" s="105"/>
      <c r="H176" s="96"/>
      <c r="I176" s="94"/>
      <c r="J176" s="105"/>
      <c r="K176" s="96"/>
      <c r="L176" s="94"/>
      <c r="M176" s="105"/>
      <c r="N176" s="96"/>
      <c r="O176" s="94"/>
      <c r="P176" s="105"/>
      <c r="Q176" s="96"/>
      <c r="R176" s="94"/>
      <c r="S176" s="105"/>
      <c r="T176" s="96"/>
      <c r="U176" s="94"/>
      <c r="V176" s="105"/>
      <c r="W176" s="96"/>
      <c r="X176" s="94"/>
      <c r="Y176" s="105"/>
      <c r="Z176" s="96"/>
      <c r="AA176" s="94"/>
      <c r="AB176" s="105"/>
      <c r="AC176" s="96"/>
      <c r="AD176" s="94"/>
      <c r="AE176" s="105"/>
      <c r="AF176" s="96"/>
      <c r="AG176" s="94"/>
      <c r="AH176" s="105"/>
      <c r="AI176" s="96"/>
      <c r="AJ176" s="94"/>
      <c r="AK176" s="105"/>
      <c r="AL176" s="96"/>
      <c r="AM176" s="94"/>
      <c r="AN176" s="105"/>
      <c r="AO176" s="96"/>
      <c r="AP176" s="94"/>
      <c r="AQ176" s="105"/>
      <c r="AR176" s="96"/>
      <c r="AS176" s="94"/>
      <c r="AT176" s="105"/>
      <c r="AU176" s="96"/>
      <c r="AV176" s="94"/>
      <c r="AW176" s="105"/>
      <c r="AX176" s="96"/>
      <c r="AY176" s="94"/>
      <c r="AZ176" s="105"/>
      <c r="BA176" s="96"/>
      <c r="BB176" s="94"/>
      <c r="BC176" s="105"/>
      <c r="BD176" s="96"/>
      <c r="BE176" s="94"/>
      <c r="BF176" s="105"/>
      <c r="BG176" s="96"/>
      <c r="BH176" s="94"/>
    </row>
    <row r="177" spans="2:60" ht="15.75" hidden="1" thickBot="1" x14ac:dyDescent="0.3">
      <c r="B177" s="6"/>
      <c r="C177" s="44"/>
      <c r="D177" s="97"/>
      <c r="E177" s="98"/>
      <c r="F177" s="99"/>
      <c r="G177" s="100"/>
      <c r="H177" s="101"/>
      <c r="I177" s="99"/>
      <c r="J177" s="100"/>
      <c r="K177" s="101"/>
      <c r="L177" s="99"/>
      <c r="M177" s="100"/>
      <c r="N177" s="101"/>
      <c r="O177" s="99"/>
      <c r="P177" s="100"/>
      <c r="Q177" s="101"/>
      <c r="R177" s="99"/>
      <c r="S177" s="100"/>
      <c r="T177" s="101"/>
      <c r="U177" s="99"/>
      <c r="V177" s="100"/>
      <c r="W177" s="101"/>
      <c r="X177" s="99"/>
      <c r="Y177" s="100"/>
      <c r="Z177" s="101"/>
      <c r="AA177" s="99"/>
      <c r="AB177" s="100"/>
      <c r="AC177" s="101"/>
      <c r="AD177" s="99"/>
      <c r="AE177" s="100"/>
      <c r="AF177" s="101"/>
      <c r="AG177" s="99"/>
      <c r="AH177" s="100"/>
      <c r="AI177" s="101"/>
      <c r="AJ177" s="99"/>
      <c r="AK177" s="100"/>
      <c r="AL177" s="101"/>
      <c r="AM177" s="99"/>
      <c r="AN177" s="100"/>
      <c r="AO177" s="101"/>
      <c r="AP177" s="99"/>
      <c r="AQ177" s="100"/>
      <c r="AR177" s="101"/>
      <c r="AS177" s="99"/>
      <c r="AT177" s="100"/>
      <c r="AU177" s="101"/>
      <c r="AV177" s="99"/>
      <c r="AW177" s="100"/>
      <c r="AX177" s="101"/>
      <c r="AY177" s="99"/>
      <c r="AZ177" s="100"/>
      <c r="BA177" s="101"/>
      <c r="BB177" s="99"/>
      <c r="BC177" s="100"/>
      <c r="BD177" s="101"/>
      <c r="BE177" s="99"/>
      <c r="BF177" s="100"/>
      <c r="BG177" s="101"/>
      <c r="BH177" s="99"/>
    </row>
    <row r="178" spans="2:60" x14ac:dyDescent="0.25">
      <c r="B178" s="85" t="s">
        <v>452</v>
      </c>
      <c r="C178" s="86" t="s">
        <v>453</v>
      </c>
      <c r="D178" s="58"/>
      <c r="E178" s="59"/>
      <c r="F178" s="60"/>
      <c r="G178" s="61"/>
      <c r="H178" s="58"/>
      <c r="I178" s="60"/>
      <c r="J178" s="64"/>
      <c r="K178" s="58"/>
      <c r="L178" s="60"/>
      <c r="M178" s="64"/>
      <c r="N178" s="58"/>
      <c r="O178" s="60"/>
      <c r="P178" s="65"/>
      <c r="Q178" s="58"/>
      <c r="R178" s="60"/>
      <c r="S178" s="65"/>
      <c r="T178" s="58"/>
      <c r="U178" s="60"/>
      <c r="V178" s="65"/>
      <c r="W178" s="58"/>
      <c r="X178" s="60"/>
      <c r="Y178" s="65"/>
      <c r="Z178" s="58"/>
      <c r="AA178" s="60"/>
      <c r="AB178" s="65"/>
      <c r="AC178" s="58"/>
      <c r="AD178" s="60"/>
      <c r="AE178" s="65"/>
      <c r="AF178" s="58"/>
      <c r="AG178" s="60"/>
      <c r="AH178" s="65"/>
      <c r="AI178" s="58"/>
      <c r="AJ178" s="60"/>
      <c r="AK178" s="65"/>
      <c r="AL178" s="58"/>
      <c r="AM178" s="60"/>
      <c r="AN178" s="65"/>
      <c r="AO178" s="58"/>
      <c r="AP178" s="60"/>
      <c r="AQ178" s="65"/>
      <c r="AR178" s="58"/>
      <c r="AS178" s="60"/>
      <c r="AT178" s="65"/>
      <c r="AU178" s="58"/>
      <c r="AV178" s="60"/>
      <c r="AW178" s="65"/>
      <c r="AX178" s="58"/>
      <c r="AY178" s="60"/>
      <c r="AZ178" s="65"/>
      <c r="BA178" s="58"/>
      <c r="BB178" s="60"/>
      <c r="BC178" s="65"/>
      <c r="BD178" s="58"/>
      <c r="BE178" s="60"/>
      <c r="BF178" s="65"/>
      <c r="BG178" s="58"/>
      <c r="BH178" s="60"/>
    </row>
    <row r="179" spans="2:60" x14ac:dyDescent="0.25">
      <c r="B179" s="10" t="s">
        <v>316</v>
      </c>
      <c r="C179" s="66" t="s">
        <v>317</v>
      </c>
      <c r="D179" s="67"/>
      <c r="E179" s="68">
        <v>0.03</v>
      </c>
      <c r="F179" s="69">
        <v>0.08</v>
      </c>
      <c r="G179" s="70"/>
      <c r="H179" s="71">
        <v>0.01</v>
      </c>
      <c r="I179" s="69">
        <v>7.0000000000000007E-2</v>
      </c>
      <c r="J179" s="72"/>
      <c r="K179" s="71">
        <v>7.4999999999999997E-2</v>
      </c>
      <c r="L179" s="69">
        <v>7.4999999999999997E-2</v>
      </c>
      <c r="M179" s="72"/>
      <c r="N179" s="71">
        <v>0.05</v>
      </c>
      <c r="O179" s="69">
        <v>0.35</v>
      </c>
      <c r="P179" s="73"/>
      <c r="Q179" s="71">
        <v>0.02</v>
      </c>
      <c r="R179" s="69">
        <v>0.08</v>
      </c>
      <c r="S179" s="73"/>
      <c r="T179" s="71">
        <v>0.05</v>
      </c>
      <c r="U179" s="69">
        <v>0.15</v>
      </c>
      <c r="V179" s="73"/>
      <c r="W179" s="71">
        <v>0.01</v>
      </c>
      <c r="X179" s="69">
        <v>0.05</v>
      </c>
      <c r="Y179" s="73"/>
      <c r="Z179" s="71">
        <v>0.05</v>
      </c>
      <c r="AA179" s="69">
        <v>0.1</v>
      </c>
      <c r="AB179" s="73"/>
      <c r="AC179" s="71">
        <v>0.03</v>
      </c>
      <c r="AD179" s="69">
        <v>0.06</v>
      </c>
      <c r="AE179" s="73"/>
      <c r="AF179" s="71">
        <v>0.01</v>
      </c>
      <c r="AG179" s="69">
        <v>0.05</v>
      </c>
      <c r="AH179" s="73"/>
      <c r="AI179" s="71">
        <v>0.02</v>
      </c>
      <c r="AJ179" s="69">
        <v>0.1</v>
      </c>
      <c r="AK179" s="73"/>
      <c r="AL179" s="71">
        <v>0.02</v>
      </c>
      <c r="AM179" s="69">
        <v>0.15</v>
      </c>
      <c r="AN179" s="73"/>
      <c r="AO179" s="71">
        <v>0.01</v>
      </c>
      <c r="AP179" s="69">
        <v>0.02</v>
      </c>
      <c r="AQ179" s="73"/>
      <c r="AR179" s="71">
        <v>0.01</v>
      </c>
      <c r="AS179" s="69">
        <v>0.05</v>
      </c>
      <c r="AT179" s="73"/>
      <c r="AU179" s="71">
        <v>0.05</v>
      </c>
      <c r="AV179" s="69">
        <v>0.2</v>
      </c>
      <c r="AW179" s="73"/>
      <c r="AX179" s="71">
        <v>0.02</v>
      </c>
      <c r="AY179" s="69">
        <v>0.2</v>
      </c>
      <c r="AZ179" s="73"/>
      <c r="BA179" s="71">
        <v>0.05</v>
      </c>
      <c r="BB179" s="69">
        <v>0.5</v>
      </c>
      <c r="BC179" s="73"/>
      <c r="BD179" s="71">
        <v>0.02</v>
      </c>
      <c r="BE179" s="69">
        <v>0.05</v>
      </c>
      <c r="BF179" s="73"/>
      <c r="BG179" s="71">
        <v>0.02</v>
      </c>
      <c r="BH179" s="69">
        <v>0.06</v>
      </c>
    </row>
    <row r="180" spans="2:60" x14ac:dyDescent="0.25">
      <c r="B180" s="10" t="s">
        <v>318</v>
      </c>
      <c r="C180" s="66" t="s">
        <v>319</v>
      </c>
      <c r="D180" s="67"/>
      <c r="E180" s="68">
        <v>0.02</v>
      </c>
      <c r="F180" s="69">
        <v>0.08</v>
      </c>
      <c r="G180" s="70"/>
      <c r="H180" s="71">
        <v>0.01</v>
      </c>
      <c r="I180" s="69">
        <v>0.05</v>
      </c>
      <c r="J180" s="72"/>
      <c r="K180" s="71">
        <v>0.1</v>
      </c>
      <c r="L180" s="69">
        <v>0.1</v>
      </c>
      <c r="M180" s="72"/>
      <c r="N180" s="71">
        <v>0.05</v>
      </c>
      <c r="O180" s="69">
        <v>0.25</v>
      </c>
      <c r="P180" s="73"/>
      <c r="Q180" s="71">
        <v>0.01</v>
      </c>
      <c r="R180" s="69">
        <v>0.06</v>
      </c>
      <c r="S180" s="73"/>
      <c r="T180" s="71">
        <v>0.02</v>
      </c>
      <c r="U180" s="69">
        <v>0.1</v>
      </c>
      <c r="V180" s="73"/>
      <c r="W180" s="71">
        <v>0.02</v>
      </c>
      <c r="X180" s="69">
        <v>0.05</v>
      </c>
      <c r="Y180" s="73"/>
      <c r="Z180" s="71">
        <v>0.1</v>
      </c>
      <c r="AA180" s="69">
        <v>0.15</v>
      </c>
      <c r="AB180" s="73"/>
      <c r="AC180" s="71">
        <v>0.02</v>
      </c>
      <c r="AD180" s="69">
        <v>0.04</v>
      </c>
      <c r="AE180" s="73"/>
      <c r="AF180" s="71">
        <v>0.01</v>
      </c>
      <c r="AG180" s="69">
        <v>0.05</v>
      </c>
      <c r="AH180" s="73"/>
      <c r="AI180" s="71">
        <v>0.01</v>
      </c>
      <c r="AJ180" s="69">
        <v>0.08</v>
      </c>
      <c r="AK180" s="73"/>
      <c r="AL180" s="71">
        <v>0</v>
      </c>
      <c r="AM180" s="69">
        <v>0.1</v>
      </c>
      <c r="AN180" s="73"/>
      <c r="AO180" s="71">
        <v>0.01</v>
      </c>
      <c r="AP180" s="69">
        <v>0.04</v>
      </c>
      <c r="AQ180" s="73"/>
      <c r="AR180" s="71">
        <v>0.01</v>
      </c>
      <c r="AS180" s="69">
        <v>0.05</v>
      </c>
      <c r="AT180" s="73"/>
      <c r="AU180" s="71">
        <v>0.05</v>
      </c>
      <c r="AV180" s="69">
        <v>0.1</v>
      </c>
      <c r="AW180" s="73"/>
      <c r="AX180" s="71">
        <v>0.02</v>
      </c>
      <c r="AY180" s="69">
        <v>0.25</v>
      </c>
      <c r="AZ180" s="73"/>
      <c r="BA180" s="71">
        <v>0.01</v>
      </c>
      <c r="BB180" s="69">
        <v>0.1</v>
      </c>
      <c r="BC180" s="73"/>
      <c r="BD180" s="71">
        <v>0.02</v>
      </c>
      <c r="BE180" s="69">
        <v>0.04</v>
      </c>
      <c r="BF180" s="73"/>
      <c r="BG180" s="71">
        <v>0.01</v>
      </c>
      <c r="BH180" s="69">
        <v>0.03</v>
      </c>
    </row>
    <row r="181" spans="2:60" x14ac:dyDescent="0.25">
      <c r="B181" s="10" t="s">
        <v>320</v>
      </c>
      <c r="C181" s="66" t="s">
        <v>321</v>
      </c>
      <c r="D181" s="67"/>
      <c r="E181" s="68">
        <v>0.02</v>
      </c>
      <c r="F181" s="69">
        <v>7.0000000000000007E-2</v>
      </c>
      <c r="G181" s="70"/>
      <c r="H181" s="71">
        <v>0.01</v>
      </c>
      <c r="I181" s="69">
        <v>0.05</v>
      </c>
      <c r="J181" s="72"/>
      <c r="K181" s="71">
        <v>0.1</v>
      </c>
      <c r="L181" s="69">
        <v>0.1</v>
      </c>
      <c r="M181" s="72"/>
      <c r="N181" s="71">
        <v>0.05</v>
      </c>
      <c r="O181" s="69">
        <v>0.3</v>
      </c>
      <c r="P181" s="73"/>
      <c r="Q181" s="71">
        <v>0</v>
      </c>
      <c r="R181" s="69">
        <v>0.02</v>
      </c>
      <c r="S181" s="73"/>
      <c r="T181" s="71">
        <v>0.01</v>
      </c>
      <c r="U181" s="69">
        <v>0.03</v>
      </c>
      <c r="V181" s="73"/>
      <c r="W181" s="71">
        <v>0.01</v>
      </c>
      <c r="X181" s="69">
        <v>0.04</v>
      </c>
      <c r="Y181" s="73"/>
      <c r="Z181" s="71">
        <v>0.1</v>
      </c>
      <c r="AA181" s="69">
        <v>0.1</v>
      </c>
      <c r="AB181" s="73"/>
      <c r="AC181" s="71">
        <v>0.01</v>
      </c>
      <c r="AD181" s="69">
        <v>0.02</v>
      </c>
      <c r="AE181" s="73"/>
      <c r="AF181" s="71">
        <v>0</v>
      </c>
      <c r="AG181" s="69">
        <v>0.03</v>
      </c>
      <c r="AH181" s="73"/>
      <c r="AI181" s="71">
        <v>0.01</v>
      </c>
      <c r="AJ181" s="69">
        <v>7.0000000000000007E-2</v>
      </c>
      <c r="AK181" s="73"/>
      <c r="AL181" s="71">
        <v>0</v>
      </c>
      <c r="AM181" s="69">
        <v>0.1</v>
      </c>
      <c r="AN181" s="73"/>
      <c r="AO181" s="71">
        <v>0.01</v>
      </c>
      <c r="AP181" s="69">
        <v>0.03</v>
      </c>
      <c r="AQ181" s="73"/>
      <c r="AR181" s="71">
        <v>0.01</v>
      </c>
      <c r="AS181" s="69">
        <v>0.05</v>
      </c>
      <c r="AT181" s="73"/>
      <c r="AU181" s="71">
        <v>0.02</v>
      </c>
      <c r="AV181" s="69">
        <v>0.1</v>
      </c>
      <c r="AW181" s="73"/>
      <c r="AX181" s="71">
        <v>0.03</v>
      </c>
      <c r="AY181" s="69">
        <v>0.2</v>
      </c>
      <c r="AZ181" s="73"/>
      <c r="BA181" s="71">
        <v>0.01</v>
      </c>
      <c r="BB181" s="69">
        <v>0.1</v>
      </c>
      <c r="BC181" s="73"/>
      <c r="BD181" s="71">
        <v>0.02</v>
      </c>
      <c r="BE181" s="69">
        <v>0.03</v>
      </c>
      <c r="BF181" s="73"/>
      <c r="BG181" s="71">
        <v>0</v>
      </c>
      <c r="BH181" s="69">
        <v>0.01</v>
      </c>
    </row>
    <row r="182" spans="2:60" x14ac:dyDescent="0.25">
      <c r="B182" s="10" t="s">
        <v>322</v>
      </c>
      <c r="C182" s="66" t="s">
        <v>323</v>
      </c>
      <c r="D182" s="67"/>
      <c r="E182" s="68">
        <v>0.03</v>
      </c>
      <c r="F182" s="69">
        <v>0.08</v>
      </c>
      <c r="G182" s="70"/>
      <c r="H182" s="71">
        <v>0.02</v>
      </c>
      <c r="I182" s="69">
        <v>7.0000000000000007E-2</v>
      </c>
      <c r="J182" s="72"/>
      <c r="K182" s="71">
        <v>0.1</v>
      </c>
      <c r="L182" s="69">
        <v>0.1</v>
      </c>
      <c r="M182" s="72"/>
      <c r="N182" s="71">
        <v>0.05</v>
      </c>
      <c r="O182" s="69">
        <v>0.25</v>
      </c>
      <c r="P182" s="73"/>
      <c r="Q182" s="71">
        <v>0.01</v>
      </c>
      <c r="R182" s="69">
        <v>0.04</v>
      </c>
      <c r="S182" s="73"/>
      <c r="T182" s="71">
        <v>0.01</v>
      </c>
      <c r="U182" s="69">
        <v>0.03</v>
      </c>
      <c r="V182" s="73"/>
      <c r="W182" s="71">
        <v>0.01</v>
      </c>
      <c r="X182" s="69">
        <v>7.0000000000000007E-2</v>
      </c>
      <c r="Y182" s="73"/>
      <c r="Z182" s="71">
        <v>0.1</v>
      </c>
      <c r="AA182" s="69">
        <v>0.15</v>
      </c>
      <c r="AB182" s="73"/>
      <c r="AC182" s="71">
        <v>0.02</v>
      </c>
      <c r="AD182" s="69">
        <v>0.04</v>
      </c>
      <c r="AE182" s="73"/>
      <c r="AF182" s="71">
        <v>0</v>
      </c>
      <c r="AG182" s="69">
        <v>0.03</v>
      </c>
      <c r="AH182" s="73"/>
      <c r="AI182" s="71">
        <v>0.01</v>
      </c>
      <c r="AJ182" s="69">
        <v>7.0000000000000007E-2</v>
      </c>
      <c r="AK182" s="73"/>
      <c r="AL182" s="71">
        <v>0.02</v>
      </c>
      <c r="AM182" s="69">
        <v>0.15</v>
      </c>
      <c r="AN182" s="73"/>
      <c r="AO182" s="71">
        <v>0.03</v>
      </c>
      <c r="AP182" s="69">
        <v>7.0000000000000007E-2</v>
      </c>
      <c r="AQ182" s="73"/>
      <c r="AR182" s="71">
        <v>0.01</v>
      </c>
      <c r="AS182" s="69">
        <v>0.05</v>
      </c>
      <c r="AT182" s="73"/>
      <c r="AU182" s="71">
        <v>0.01</v>
      </c>
      <c r="AV182" s="69">
        <v>0.05</v>
      </c>
      <c r="AW182" s="73"/>
      <c r="AX182" s="71">
        <v>0.02</v>
      </c>
      <c r="AY182" s="69">
        <v>0.15</v>
      </c>
      <c r="AZ182" s="73"/>
      <c r="BA182" s="71">
        <v>0.01</v>
      </c>
      <c r="BB182" s="69">
        <v>0.1</v>
      </c>
      <c r="BC182" s="73"/>
      <c r="BD182" s="71">
        <v>0.02</v>
      </c>
      <c r="BE182" s="69">
        <v>0.04</v>
      </c>
      <c r="BF182" s="73"/>
      <c r="BG182" s="71">
        <v>0.02</v>
      </c>
      <c r="BH182" s="69">
        <v>0.05</v>
      </c>
    </row>
    <row r="183" spans="2:60" x14ac:dyDescent="0.25">
      <c r="B183" s="10" t="s">
        <v>324</v>
      </c>
      <c r="C183" s="66" t="s">
        <v>325</v>
      </c>
      <c r="D183" s="67"/>
      <c r="E183" s="68">
        <v>0.03</v>
      </c>
      <c r="F183" s="69">
        <v>0.09</v>
      </c>
      <c r="G183" s="70"/>
      <c r="H183" s="71">
        <v>0.02</v>
      </c>
      <c r="I183" s="69">
        <v>7.0000000000000007E-2</v>
      </c>
      <c r="J183" s="72"/>
      <c r="K183" s="71">
        <v>7.4999999999999997E-2</v>
      </c>
      <c r="L183" s="69">
        <v>7.4999999999999997E-2</v>
      </c>
      <c r="M183" s="72"/>
      <c r="N183" s="71">
        <v>0.05</v>
      </c>
      <c r="O183" s="69">
        <v>0.3</v>
      </c>
      <c r="P183" s="73"/>
      <c r="Q183" s="71">
        <v>0.02</v>
      </c>
      <c r="R183" s="69">
        <v>0.08</v>
      </c>
      <c r="S183" s="73"/>
      <c r="T183" s="71">
        <v>0.02</v>
      </c>
      <c r="U183" s="69">
        <v>0.05</v>
      </c>
      <c r="V183" s="73"/>
      <c r="W183" s="71">
        <v>0.01</v>
      </c>
      <c r="X183" s="69">
        <v>7.0000000000000007E-2</v>
      </c>
      <c r="Y183" s="73"/>
      <c r="Z183" s="71">
        <v>0.1</v>
      </c>
      <c r="AA183" s="69">
        <v>0.3</v>
      </c>
      <c r="AB183" s="73"/>
      <c r="AC183" s="71">
        <v>0.02</v>
      </c>
      <c r="AD183" s="69">
        <v>0.04</v>
      </c>
      <c r="AE183" s="73"/>
      <c r="AF183" s="71">
        <v>0.01</v>
      </c>
      <c r="AG183" s="69">
        <v>0.05</v>
      </c>
      <c r="AH183" s="73"/>
      <c r="AI183" s="71">
        <v>0.01</v>
      </c>
      <c r="AJ183" s="69">
        <v>0.08</v>
      </c>
      <c r="AK183" s="73"/>
      <c r="AL183" s="71">
        <v>0</v>
      </c>
      <c r="AM183" s="69">
        <v>0.15</v>
      </c>
      <c r="AN183" s="73"/>
      <c r="AO183" s="71">
        <v>0.03</v>
      </c>
      <c r="AP183" s="69">
        <v>7.0000000000000007E-2</v>
      </c>
      <c r="AQ183" s="73"/>
      <c r="AR183" s="71">
        <v>0.01</v>
      </c>
      <c r="AS183" s="69">
        <v>0.05</v>
      </c>
      <c r="AT183" s="73"/>
      <c r="AU183" s="71">
        <v>0.03</v>
      </c>
      <c r="AV183" s="69">
        <v>0.1</v>
      </c>
      <c r="AW183" s="73"/>
      <c r="AX183" s="71">
        <v>0.02</v>
      </c>
      <c r="AY183" s="69">
        <v>0.2</v>
      </c>
      <c r="AZ183" s="73"/>
      <c r="BA183" s="71">
        <v>0.05</v>
      </c>
      <c r="BB183" s="69">
        <v>0.25</v>
      </c>
      <c r="BC183" s="73"/>
      <c r="BD183" s="71">
        <v>0.02</v>
      </c>
      <c r="BE183" s="69">
        <v>0.05</v>
      </c>
      <c r="BF183" s="73"/>
      <c r="BG183" s="71">
        <v>0.04</v>
      </c>
      <c r="BH183" s="69">
        <v>0.1</v>
      </c>
    </row>
    <row r="184" spans="2:60" x14ac:dyDescent="0.25">
      <c r="B184" s="10" t="s">
        <v>326</v>
      </c>
      <c r="C184" s="66" t="s">
        <v>327</v>
      </c>
      <c r="D184" s="67"/>
      <c r="E184" s="68">
        <v>0.02</v>
      </c>
      <c r="F184" s="69">
        <v>0.08</v>
      </c>
      <c r="G184" s="70"/>
      <c r="H184" s="71">
        <v>0.02</v>
      </c>
      <c r="I184" s="69">
        <v>7.0000000000000007E-2</v>
      </c>
      <c r="J184" s="72"/>
      <c r="K184" s="71">
        <v>0.1</v>
      </c>
      <c r="L184" s="69">
        <v>0.1</v>
      </c>
      <c r="M184" s="72"/>
      <c r="N184" s="71">
        <v>0.05</v>
      </c>
      <c r="O184" s="69">
        <v>0.25</v>
      </c>
      <c r="P184" s="73"/>
      <c r="Q184" s="71">
        <v>0.01</v>
      </c>
      <c r="R184" s="69">
        <v>0.04</v>
      </c>
      <c r="S184" s="73"/>
      <c r="T184" s="71">
        <v>0.02</v>
      </c>
      <c r="U184" s="69">
        <v>0.1</v>
      </c>
      <c r="V184" s="73"/>
      <c r="W184" s="71">
        <v>0.01</v>
      </c>
      <c r="X184" s="69">
        <v>0.08</v>
      </c>
      <c r="Y184" s="73"/>
      <c r="Z184" s="71">
        <v>0.1</v>
      </c>
      <c r="AA184" s="69">
        <v>0.2</v>
      </c>
      <c r="AB184" s="73"/>
      <c r="AC184" s="71">
        <v>0.02</v>
      </c>
      <c r="AD184" s="69">
        <v>0.04</v>
      </c>
      <c r="AE184" s="73"/>
      <c r="AF184" s="71">
        <v>0.01</v>
      </c>
      <c r="AG184" s="69">
        <v>0.05</v>
      </c>
      <c r="AH184" s="73"/>
      <c r="AI184" s="71">
        <v>0.01</v>
      </c>
      <c r="AJ184" s="69">
        <v>0.08</v>
      </c>
      <c r="AK184" s="73"/>
      <c r="AL184" s="71">
        <v>0</v>
      </c>
      <c r="AM184" s="69">
        <v>0.1</v>
      </c>
      <c r="AN184" s="73"/>
      <c r="AO184" s="71">
        <v>0.02</v>
      </c>
      <c r="AP184" s="69">
        <v>0.05</v>
      </c>
      <c r="AQ184" s="73"/>
      <c r="AR184" s="71">
        <v>0.02</v>
      </c>
      <c r="AS184" s="69">
        <v>0.05</v>
      </c>
      <c r="AT184" s="73"/>
      <c r="AU184" s="71">
        <v>0.02</v>
      </c>
      <c r="AV184" s="69">
        <v>0.15</v>
      </c>
      <c r="AW184" s="73"/>
      <c r="AX184" s="71">
        <v>0.02</v>
      </c>
      <c r="AY184" s="69">
        <v>0.2</v>
      </c>
      <c r="AZ184" s="73"/>
      <c r="BA184" s="71">
        <v>0.01</v>
      </c>
      <c r="BB184" s="69">
        <v>0.1</v>
      </c>
      <c r="BC184" s="73"/>
      <c r="BD184" s="71">
        <v>0.02</v>
      </c>
      <c r="BE184" s="69">
        <v>0.05</v>
      </c>
      <c r="BF184" s="73"/>
      <c r="BG184" s="71">
        <v>0.02</v>
      </c>
      <c r="BH184" s="69">
        <v>0.08</v>
      </c>
    </row>
    <row r="185" spans="2:60" hidden="1" x14ac:dyDescent="0.25">
      <c r="B185" s="7" t="s">
        <v>26</v>
      </c>
      <c r="C185" s="75" t="s">
        <v>328</v>
      </c>
      <c r="D185" s="76"/>
      <c r="E185" s="77"/>
      <c r="F185" s="78"/>
      <c r="G185" s="106"/>
      <c r="H185" s="76"/>
      <c r="I185" s="78"/>
      <c r="J185" s="107"/>
      <c r="K185" s="76"/>
      <c r="L185" s="78"/>
      <c r="M185" s="107"/>
      <c r="N185" s="76"/>
      <c r="O185" s="78"/>
      <c r="P185" s="108"/>
      <c r="Q185" s="76"/>
      <c r="R185" s="78"/>
      <c r="S185" s="108"/>
      <c r="T185" s="76"/>
      <c r="U185" s="78"/>
      <c r="V185" s="108"/>
      <c r="W185" s="76"/>
      <c r="X185" s="78"/>
      <c r="Y185" s="108"/>
      <c r="Z185" s="76"/>
      <c r="AA185" s="78"/>
      <c r="AB185" s="108"/>
      <c r="AC185" s="76"/>
      <c r="AD185" s="78"/>
      <c r="AE185" s="108"/>
      <c r="AF185" s="76"/>
      <c r="AG185" s="78"/>
      <c r="AH185" s="108"/>
      <c r="AI185" s="76"/>
      <c r="AJ185" s="78"/>
      <c r="AK185" s="108"/>
      <c r="AL185" s="76"/>
      <c r="AM185" s="78"/>
      <c r="AN185" s="108"/>
      <c r="AO185" s="76"/>
      <c r="AP185" s="78"/>
      <c r="AQ185" s="108"/>
      <c r="AR185" s="76"/>
      <c r="AS185" s="78"/>
      <c r="AT185" s="108"/>
      <c r="AU185" s="76"/>
      <c r="AV185" s="78"/>
      <c r="AW185" s="108"/>
      <c r="AX185" s="76"/>
      <c r="AY185" s="78"/>
      <c r="AZ185" s="108"/>
      <c r="BA185" s="76"/>
      <c r="BB185" s="78"/>
      <c r="BC185" s="108"/>
      <c r="BD185" s="76"/>
      <c r="BE185" s="78"/>
      <c r="BF185" s="108"/>
      <c r="BG185" s="76"/>
      <c r="BH185" s="78"/>
    </row>
    <row r="186" spans="2:60" x14ac:dyDescent="0.25">
      <c r="B186" s="85" t="s">
        <v>454</v>
      </c>
      <c r="C186" s="86" t="s">
        <v>455</v>
      </c>
      <c r="D186" s="58"/>
      <c r="E186" s="59"/>
      <c r="F186" s="60"/>
      <c r="G186" s="82"/>
      <c r="H186" s="58"/>
      <c r="I186" s="60"/>
      <c r="J186" s="83"/>
      <c r="K186" s="58"/>
      <c r="L186" s="60"/>
      <c r="M186" s="83"/>
      <c r="N186" s="58"/>
      <c r="O186" s="60"/>
      <c r="P186" s="84"/>
      <c r="Q186" s="58"/>
      <c r="R186" s="60"/>
      <c r="S186" s="84"/>
      <c r="T186" s="58"/>
      <c r="U186" s="60"/>
      <c r="V186" s="84"/>
      <c r="W186" s="58"/>
      <c r="X186" s="60"/>
      <c r="Y186" s="84"/>
      <c r="Z186" s="58"/>
      <c r="AA186" s="60"/>
      <c r="AB186" s="84"/>
      <c r="AC186" s="58"/>
      <c r="AD186" s="60"/>
      <c r="AE186" s="84"/>
      <c r="AF186" s="58"/>
      <c r="AG186" s="60"/>
      <c r="AH186" s="84"/>
      <c r="AI186" s="58"/>
      <c r="AJ186" s="60"/>
      <c r="AK186" s="84"/>
      <c r="AL186" s="58"/>
      <c r="AM186" s="60"/>
      <c r="AN186" s="84"/>
      <c r="AO186" s="58"/>
      <c r="AP186" s="60"/>
      <c r="AQ186" s="84"/>
      <c r="AR186" s="58"/>
      <c r="AS186" s="60"/>
      <c r="AT186" s="84"/>
      <c r="AU186" s="58"/>
      <c r="AV186" s="60"/>
      <c r="AW186" s="84"/>
      <c r="AX186" s="58"/>
      <c r="AY186" s="60"/>
      <c r="AZ186" s="84"/>
      <c r="BA186" s="58"/>
      <c r="BB186" s="60"/>
      <c r="BC186" s="84"/>
      <c r="BD186" s="58"/>
      <c r="BE186" s="60"/>
      <c r="BF186" s="84"/>
      <c r="BG186" s="58"/>
      <c r="BH186" s="60"/>
    </row>
    <row r="187" spans="2:60" x14ac:dyDescent="0.25">
      <c r="B187" s="10" t="s">
        <v>329</v>
      </c>
      <c r="C187" s="66" t="s">
        <v>330</v>
      </c>
      <c r="D187" s="67"/>
      <c r="E187" s="68">
        <v>0.01</v>
      </c>
      <c r="F187" s="69">
        <v>0.08</v>
      </c>
      <c r="G187" s="70"/>
      <c r="H187" s="71">
        <v>0.01</v>
      </c>
      <c r="I187" s="69">
        <v>0.03</v>
      </c>
      <c r="J187" s="72"/>
      <c r="K187" s="71">
        <v>7.4999999999999997E-2</v>
      </c>
      <c r="L187" s="69">
        <v>7.4999999999999997E-2</v>
      </c>
      <c r="M187" s="72"/>
      <c r="N187" s="71">
        <v>0.05</v>
      </c>
      <c r="O187" s="69">
        <v>0.2</v>
      </c>
      <c r="P187" s="73"/>
      <c r="Q187" s="71">
        <v>0</v>
      </c>
      <c r="R187" s="69">
        <v>0.02</v>
      </c>
      <c r="S187" s="73"/>
      <c r="T187" s="71">
        <v>0.01</v>
      </c>
      <c r="U187" s="69">
        <v>0.03</v>
      </c>
      <c r="V187" s="73"/>
      <c r="W187" s="71">
        <v>0.01</v>
      </c>
      <c r="X187" s="69">
        <v>0.05</v>
      </c>
      <c r="Y187" s="73"/>
      <c r="Z187" s="71">
        <v>0.05</v>
      </c>
      <c r="AA187" s="69">
        <v>0.15</v>
      </c>
      <c r="AB187" s="73"/>
      <c r="AC187" s="71">
        <v>0.01</v>
      </c>
      <c r="AD187" s="69">
        <v>0.02</v>
      </c>
      <c r="AE187" s="73"/>
      <c r="AF187" s="71">
        <v>0</v>
      </c>
      <c r="AG187" s="69">
        <v>0.04</v>
      </c>
      <c r="AH187" s="73"/>
      <c r="AI187" s="71">
        <v>0.01</v>
      </c>
      <c r="AJ187" s="69">
        <v>0.06</v>
      </c>
      <c r="AK187" s="73"/>
      <c r="AL187" s="71">
        <v>0.05</v>
      </c>
      <c r="AM187" s="69">
        <v>0.1</v>
      </c>
      <c r="AN187" s="73"/>
      <c r="AO187" s="71">
        <v>0.02</v>
      </c>
      <c r="AP187" s="69">
        <v>0.05</v>
      </c>
      <c r="AQ187" s="73"/>
      <c r="AR187" s="71">
        <v>0.01</v>
      </c>
      <c r="AS187" s="69">
        <v>0.03</v>
      </c>
      <c r="AT187" s="73"/>
      <c r="AU187" s="71">
        <v>0.2</v>
      </c>
      <c r="AV187" s="69">
        <v>0.3</v>
      </c>
      <c r="AW187" s="73"/>
      <c r="AX187" s="71">
        <v>0.02</v>
      </c>
      <c r="AY187" s="69">
        <v>0.15</v>
      </c>
      <c r="AZ187" s="73"/>
      <c r="BA187" s="71">
        <v>0</v>
      </c>
      <c r="BB187" s="69">
        <v>0.15</v>
      </c>
      <c r="BC187" s="73"/>
      <c r="BD187" s="71">
        <v>0.02</v>
      </c>
      <c r="BE187" s="69">
        <v>0.04</v>
      </c>
      <c r="BF187" s="73"/>
      <c r="BG187" s="71">
        <v>0.02</v>
      </c>
      <c r="BH187" s="69">
        <v>0.05</v>
      </c>
    </row>
    <row r="188" spans="2:60" x14ac:dyDescent="0.25">
      <c r="B188" s="10" t="s">
        <v>331</v>
      </c>
      <c r="C188" s="66" t="s">
        <v>332</v>
      </c>
      <c r="D188" s="67"/>
      <c r="E188" s="68">
        <v>0.02</v>
      </c>
      <c r="F188" s="69">
        <v>0.08</v>
      </c>
      <c r="G188" s="70"/>
      <c r="H188" s="71">
        <v>0.03</v>
      </c>
      <c r="I188" s="69">
        <v>0.08</v>
      </c>
      <c r="J188" s="72"/>
      <c r="K188" s="71">
        <v>0.1</v>
      </c>
      <c r="L188" s="69">
        <v>0.1</v>
      </c>
      <c r="M188" s="72"/>
      <c r="N188" s="71">
        <v>0.05</v>
      </c>
      <c r="O188" s="69">
        <v>0.3</v>
      </c>
      <c r="P188" s="73"/>
      <c r="Q188" s="71">
        <v>0</v>
      </c>
      <c r="R188" s="69">
        <v>0.01</v>
      </c>
      <c r="S188" s="73"/>
      <c r="T188" s="71">
        <v>0.01</v>
      </c>
      <c r="U188" s="69">
        <v>0.03</v>
      </c>
      <c r="V188" s="73"/>
      <c r="W188" s="71">
        <v>0.01</v>
      </c>
      <c r="X188" s="69">
        <v>0.1</v>
      </c>
      <c r="Y188" s="73"/>
      <c r="Z188" s="71">
        <v>0.05</v>
      </c>
      <c r="AA188" s="69">
        <v>0.2</v>
      </c>
      <c r="AB188" s="73"/>
      <c r="AC188" s="71">
        <v>0.02</v>
      </c>
      <c r="AD188" s="69">
        <v>0.04</v>
      </c>
      <c r="AE188" s="73"/>
      <c r="AF188" s="71">
        <v>0</v>
      </c>
      <c r="AG188" s="69">
        <v>0.06</v>
      </c>
      <c r="AH188" s="73"/>
      <c r="AI188" s="71">
        <v>0.01</v>
      </c>
      <c r="AJ188" s="69">
        <v>7.0000000000000007E-2</v>
      </c>
      <c r="AK188" s="73"/>
      <c r="AL188" s="71">
        <v>0</v>
      </c>
      <c r="AM188" s="69">
        <v>0.25</v>
      </c>
      <c r="AN188" s="73"/>
      <c r="AO188" s="71">
        <v>0.03</v>
      </c>
      <c r="AP188" s="69">
        <v>7.0000000000000007E-2</v>
      </c>
      <c r="AQ188" s="73"/>
      <c r="AR188" s="71">
        <v>0.01</v>
      </c>
      <c r="AS188" s="69">
        <v>0.03</v>
      </c>
      <c r="AT188" s="73"/>
      <c r="AU188" s="71">
        <v>0.1</v>
      </c>
      <c r="AV188" s="69">
        <v>0.2</v>
      </c>
      <c r="AW188" s="73"/>
      <c r="AX188" s="71">
        <v>0.03</v>
      </c>
      <c r="AY188" s="69">
        <v>0.25</v>
      </c>
      <c r="AZ188" s="73"/>
      <c r="BA188" s="71">
        <v>0.01</v>
      </c>
      <c r="BB188" s="69">
        <v>0.25</v>
      </c>
      <c r="BC188" s="73"/>
      <c r="BD188" s="71">
        <v>0.02</v>
      </c>
      <c r="BE188" s="69">
        <v>0.04</v>
      </c>
      <c r="BF188" s="73"/>
      <c r="BG188" s="71">
        <v>0.03</v>
      </c>
      <c r="BH188" s="69">
        <v>0.06</v>
      </c>
    </row>
    <row r="189" spans="2:60" x14ac:dyDescent="0.25">
      <c r="B189" s="10" t="s">
        <v>333</v>
      </c>
      <c r="C189" s="66" t="s">
        <v>334</v>
      </c>
      <c r="D189" s="67"/>
      <c r="E189" s="68">
        <v>0.01</v>
      </c>
      <c r="F189" s="69">
        <v>0.06</v>
      </c>
      <c r="G189" s="70"/>
      <c r="H189" s="71">
        <v>0.01</v>
      </c>
      <c r="I189" s="69">
        <v>0.02</v>
      </c>
      <c r="J189" s="72"/>
      <c r="K189" s="71">
        <v>7.4999999999999997E-2</v>
      </c>
      <c r="L189" s="69">
        <v>7.4999999999999997E-2</v>
      </c>
      <c r="M189" s="72"/>
      <c r="N189" s="71">
        <v>0.05</v>
      </c>
      <c r="O189" s="69">
        <v>0.2</v>
      </c>
      <c r="P189" s="73"/>
      <c r="Q189" s="71">
        <v>0</v>
      </c>
      <c r="R189" s="69">
        <v>0</v>
      </c>
      <c r="S189" s="73"/>
      <c r="T189" s="71">
        <v>0.01</v>
      </c>
      <c r="U189" s="69">
        <v>0.03</v>
      </c>
      <c r="V189" s="73"/>
      <c r="W189" s="71">
        <v>0.01</v>
      </c>
      <c r="X189" s="69">
        <v>0.08</v>
      </c>
      <c r="Y189" s="73"/>
      <c r="Z189" s="71">
        <v>0.05</v>
      </c>
      <c r="AA189" s="69">
        <v>0.15</v>
      </c>
      <c r="AB189" s="73"/>
      <c r="AC189" s="71">
        <v>0.01</v>
      </c>
      <c r="AD189" s="69">
        <v>0.02</v>
      </c>
      <c r="AE189" s="73"/>
      <c r="AF189" s="71">
        <v>0</v>
      </c>
      <c r="AG189" s="69">
        <v>0.04</v>
      </c>
      <c r="AH189" s="73"/>
      <c r="AI189" s="71">
        <v>0.01</v>
      </c>
      <c r="AJ189" s="69">
        <v>0.06</v>
      </c>
      <c r="AK189" s="73"/>
      <c r="AL189" s="71">
        <v>0</v>
      </c>
      <c r="AM189" s="69">
        <v>0.05</v>
      </c>
      <c r="AN189" s="73"/>
      <c r="AO189" s="71">
        <v>0.02</v>
      </c>
      <c r="AP189" s="69">
        <v>0.04</v>
      </c>
      <c r="AQ189" s="73"/>
      <c r="AR189" s="71">
        <v>0.01</v>
      </c>
      <c r="AS189" s="69">
        <v>0.03</v>
      </c>
      <c r="AT189" s="73"/>
      <c r="AU189" s="71">
        <v>0.1</v>
      </c>
      <c r="AV189" s="69">
        <v>0.2</v>
      </c>
      <c r="AW189" s="73"/>
      <c r="AX189" s="71">
        <v>0.02</v>
      </c>
      <c r="AY189" s="69">
        <v>0.15</v>
      </c>
      <c r="AZ189" s="73"/>
      <c r="BA189" s="71">
        <v>0</v>
      </c>
      <c r="BB189" s="69">
        <v>0.05</v>
      </c>
      <c r="BC189" s="73"/>
      <c r="BD189" s="71">
        <v>0.01</v>
      </c>
      <c r="BE189" s="69">
        <v>0.03</v>
      </c>
      <c r="BF189" s="73"/>
      <c r="BG189" s="71">
        <v>0.02</v>
      </c>
      <c r="BH189" s="69">
        <v>0.04</v>
      </c>
    </row>
    <row r="190" spans="2:60" ht="15.75" thickBot="1" x14ac:dyDescent="0.3">
      <c r="B190" s="10" t="s">
        <v>335</v>
      </c>
      <c r="C190" s="66" t="s">
        <v>336</v>
      </c>
      <c r="D190" s="67"/>
      <c r="E190" s="68">
        <v>0.02</v>
      </c>
      <c r="F190" s="69">
        <v>7.0000000000000007E-2</v>
      </c>
      <c r="G190" s="70"/>
      <c r="H190" s="71">
        <v>0.03</v>
      </c>
      <c r="I190" s="69">
        <v>0.08</v>
      </c>
      <c r="J190" s="72"/>
      <c r="K190" s="71">
        <v>7.4999999999999997E-2</v>
      </c>
      <c r="L190" s="69">
        <v>7.4999999999999997E-2</v>
      </c>
      <c r="M190" s="72"/>
      <c r="N190" s="71">
        <v>0.05</v>
      </c>
      <c r="O190" s="69">
        <v>0.25</v>
      </c>
      <c r="P190" s="73"/>
      <c r="Q190" s="71">
        <v>0</v>
      </c>
      <c r="R190" s="69">
        <v>0.01</v>
      </c>
      <c r="S190" s="73"/>
      <c r="T190" s="71">
        <v>0.02</v>
      </c>
      <c r="U190" s="69">
        <v>0.1</v>
      </c>
      <c r="V190" s="73"/>
      <c r="W190" s="71">
        <v>0.01</v>
      </c>
      <c r="X190" s="69">
        <v>0.05</v>
      </c>
      <c r="Y190" s="73"/>
      <c r="Z190" s="71">
        <v>0.05</v>
      </c>
      <c r="AA190" s="69">
        <v>0.15</v>
      </c>
      <c r="AB190" s="73"/>
      <c r="AC190" s="71">
        <v>0.01</v>
      </c>
      <c r="AD190" s="69">
        <v>0.02</v>
      </c>
      <c r="AE190" s="73"/>
      <c r="AF190" s="71">
        <v>0</v>
      </c>
      <c r="AG190" s="69">
        <v>0.04</v>
      </c>
      <c r="AH190" s="73"/>
      <c r="AI190" s="71">
        <v>0.01</v>
      </c>
      <c r="AJ190" s="69">
        <v>0.05</v>
      </c>
      <c r="AK190" s="73"/>
      <c r="AL190" s="71">
        <v>0</v>
      </c>
      <c r="AM190" s="69">
        <v>0.02</v>
      </c>
      <c r="AN190" s="73"/>
      <c r="AO190" s="71">
        <v>0.03</v>
      </c>
      <c r="AP190" s="69">
        <v>0.06</v>
      </c>
      <c r="AQ190" s="73"/>
      <c r="AR190" s="71">
        <v>0.01</v>
      </c>
      <c r="AS190" s="69">
        <v>0.03</v>
      </c>
      <c r="AT190" s="73"/>
      <c r="AU190" s="71">
        <v>0.05</v>
      </c>
      <c r="AV190" s="69">
        <v>0.15</v>
      </c>
      <c r="AW190" s="73"/>
      <c r="AX190" s="71">
        <v>0.02</v>
      </c>
      <c r="AY190" s="69">
        <v>0.2</v>
      </c>
      <c r="AZ190" s="73"/>
      <c r="BA190" s="71">
        <v>0.01</v>
      </c>
      <c r="BB190" s="69">
        <v>0.15</v>
      </c>
      <c r="BC190" s="73"/>
      <c r="BD190" s="71">
        <v>0.01</v>
      </c>
      <c r="BE190" s="69">
        <v>0.03</v>
      </c>
      <c r="BF190" s="73"/>
      <c r="BG190" s="71">
        <v>0.04</v>
      </c>
      <c r="BH190" s="69">
        <v>7.0000000000000007E-2</v>
      </c>
    </row>
    <row r="191" spans="2:60" ht="15.75" hidden="1" thickBot="1" x14ac:dyDescent="0.3">
      <c r="B191" s="7" t="s">
        <v>26</v>
      </c>
      <c r="C191" s="75" t="s">
        <v>337</v>
      </c>
      <c r="D191" s="76"/>
      <c r="E191" s="77"/>
      <c r="F191" s="78"/>
      <c r="G191" s="106"/>
      <c r="H191" s="76"/>
      <c r="I191" s="78"/>
      <c r="J191" s="107"/>
      <c r="K191" s="76"/>
      <c r="L191" s="78"/>
      <c r="M191" s="107"/>
      <c r="N191" s="76"/>
      <c r="O191" s="78"/>
      <c r="P191" s="108"/>
      <c r="Q191" s="76"/>
      <c r="R191" s="78"/>
      <c r="S191" s="108"/>
      <c r="T191" s="76"/>
      <c r="U191" s="78"/>
      <c r="V191" s="108"/>
      <c r="W191" s="76"/>
      <c r="X191" s="78"/>
      <c r="Y191" s="108"/>
      <c r="Z191" s="76"/>
      <c r="AA191" s="78"/>
      <c r="AB191" s="108"/>
      <c r="AC191" s="76"/>
      <c r="AD191" s="78"/>
      <c r="AE191" s="108"/>
      <c r="AF191" s="76"/>
      <c r="AG191" s="78"/>
      <c r="AH191" s="108"/>
      <c r="AI191" s="76"/>
      <c r="AJ191" s="78"/>
      <c r="AK191" s="108"/>
      <c r="AL191" s="76"/>
      <c r="AM191" s="78"/>
      <c r="AN191" s="108"/>
      <c r="AO191" s="76"/>
      <c r="AP191" s="78"/>
      <c r="AQ191" s="108"/>
      <c r="AR191" s="76"/>
      <c r="AS191" s="78"/>
      <c r="AT191" s="108"/>
      <c r="AU191" s="76"/>
      <c r="AV191" s="78"/>
      <c r="AW191" s="108"/>
      <c r="AX191" s="76"/>
      <c r="AY191" s="78"/>
      <c r="AZ191" s="108"/>
      <c r="BA191" s="76"/>
      <c r="BB191" s="78"/>
      <c r="BC191" s="108"/>
      <c r="BD191" s="76"/>
      <c r="BE191" s="78"/>
      <c r="BF191" s="108"/>
      <c r="BG191" s="76"/>
      <c r="BH191" s="78"/>
    </row>
    <row r="192" spans="2:60" x14ac:dyDescent="0.25">
      <c r="B192" s="102" t="s">
        <v>456</v>
      </c>
      <c r="C192" s="103" t="s">
        <v>457</v>
      </c>
      <c r="D192" s="58"/>
      <c r="E192" s="59"/>
      <c r="F192" s="60"/>
      <c r="G192" s="82"/>
      <c r="H192" s="58"/>
      <c r="I192" s="60"/>
      <c r="J192" s="83"/>
      <c r="K192" s="58"/>
      <c r="L192" s="60"/>
      <c r="M192" s="83"/>
      <c r="N192" s="58"/>
      <c r="O192" s="60"/>
      <c r="P192" s="84"/>
      <c r="Q192" s="58"/>
      <c r="R192" s="60"/>
      <c r="S192" s="84"/>
      <c r="T192" s="58"/>
      <c r="U192" s="60"/>
      <c r="V192" s="84"/>
      <c r="W192" s="58"/>
      <c r="X192" s="60"/>
      <c r="Y192" s="84"/>
      <c r="Z192" s="58"/>
      <c r="AA192" s="60"/>
      <c r="AB192" s="84"/>
      <c r="AC192" s="58"/>
      <c r="AD192" s="60"/>
      <c r="AE192" s="84"/>
      <c r="AF192" s="58"/>
      <c r="AG192" s="60"/>
      <c r="AH192" s="84"/>
      <c r="AI192" s="58"/>
      <c r="AJ192" s="60"/>
      <c r="AK192" s="84"/>
      <c r="AL192" s="58"/>
      <c r="AM192" s="60"/>
      <c r="AN192" s="84"/>
      <c r="AO192" s="58"/>
      <c r="AP192" s="60"/>
      <c r="AQ192" s="84"/>
      <c r="AR192" s="58"/>
      <c r="AS192" s="60"/>
      <c r="AT192" s="84"/>
      <c r="AU192" s="58"/>
      <c r="AV192" s="60"/>
      <c r="AW192" s="84"/>
      <c r="AX192" s="58"/>
      <c r="AY192" s="60"/>
      <c r="AZ192" s="84"/>
      <c r="BA192" s="58"/>
      <c r="BB192" s="60"/>
      <c r="BC192" s="84"/>
      <c r="BD192" s="58"/>
      <c r="BE192" s="60"/>
      <c r="BF192" s="84"/>
      <c r="BG192" s="58"/>
      <c r="BH192" s="60"/>
    </row>
    <row r="193" spans="2:60" x14ac:dyDescent="0.25">
      <c r="B193" s="10" t="s">
        <v>338</v>
      </c>
      <c r="C193" s="66" t="s">
        <v>339</v>
      </c>
      <c r="D193" s="67"/>
      <c r="E193" s="68">
        <v>0.02</v>
      </c>
      <c r="F193" s="69">
        <v>0.08</v>
      </c>
      <c r="G193" s="70"/>
      <c r="H193" s="71">
        <v>0.01</v>
      </c>
      <c r="I193" s="69">
        <v>0.05</v>
      </c>
      <c r="J193" s="72"/>
      <c r="K193" s="71">
        <v>0.1</v>
      </c>
      <c r="L193" s="69">
        <v>0.1</v>
      </c>
      <c r="M193" s="72"/>
      <c r="N193" s="71">
        <v>0.05</v>
      </c>
      <c r="O193" s="69">
        <v>0.25</v>
      </c>
      <c r="P193" s="73"/>
      <c r="Q193" s="71">
        <v>0</v>
      </c>
      <c r="R193" s="69">
        <v>0.02</v>
      </c>
      <c r="S193" s="73"/>
      <c r="T193" s="71">
        <v>0.05</v>
      </c>
      <c r="U193" s="69">
        <v>0.2</v>
      </c>
      <c r="V193" s="73"/>
      <c r="W193" s="71">
        <v>0.02</v>
      </c>
      <c r="X193" s="69">
        <v>0.15</v>
      </c>
      <c r="Y193" s="73"/>
      <c r="Z193" s="71">
        <v>0.05</v>
      </c>
      <c r="AA193" s="69">
        <v>0.2</v>
      </c>
      <c r="AB193" s="73"/>
      <c r="AC193" s="71">
        <v>0.02</v>
      </c>
      <c r="AD193" s="69">
        <v>0.04</v>
      </c>
      <c r="AE193" s="73"/>
      <c r="AF193" s="71">
        <v>0.01</v>
      </c>
      <c r="AG193" s="69">
        <v>0.05</v>
      </c>
      <c r="AH193" s="73"/>
      <c r="AI193" s="71">
        <v>0.01</v>
      </c>
      <c r="AJ193" s="69">
        <v>0.05</v>
      </c>
      <c r="AK193" s="73"/>
      <c r="AL193" s="71">
        <v>0.05</v>
      </c>
      <c r="AM193" s="69">
        <v>0.15</v>
      </c>
      <c r="AN193" s="73"/>
      <c r="AO193" s="71">
        <v>0.03</v>
      </c>
      <c r="AP193" s="69">
        <v>7.0000000000000007E-2</v>
      </c>
      <c r="AQ193" s="73"/>
      <c r="AR193" s="71">
        <v>0</v>
      </c>
      <c r="AS193" s="69">
        <v>0.03</v>
      </c>
      <c r="AT193" s="73"/>
      <c r="AU193" s="71">
        <v>0.05</v>
      </c>
      <c r="AV193" s="69">
        <v>0.1</v>
      </c>
      <c r="AW193" s="73"/>
      <c r="AX193" s="71">
        <v>0.05</v>
      </c>
      <c r="AY193" s="69">
        <v>0.2</v>
      </c>
      <c r="AZ193" s="73"/>
      <c r="BA193" s="71">
        <v>7.0000000000000007E-2</v>
      </c>
      <c r="BB193" s="69">
        <v>0.35</v>
      </c>
      <c r="BC193" s="73"/>
      <c r="BD193" s="71">
        <v>0.02</v>
      </c>
      <c r="BE193" s="69">
        <v>0.04</v>
      </c>
      <c r="BF193" s="73"/>
      <c r="BG193" s="71">
        <v>0.01</v>
      </c>
      <c r="BH193" s="69">
        <v>0.03</v>
      </c>
    </row>
    <row r="194" spans="2:60" x14ac:dyDescent="0.25">
      <c r="B194" s="10" t="s">
        <v>340</v>
      </c>
      <c r="C194" s="66" t="s">
        <v>341</v>
      </c>
      <c r="D194" s="67"/>
      <c r="E194" s="68">
        <v>0.02</v>
      </c>
      <c r="F194" s="69">
        <v>0.09</v>
      </c>
      <c r="G194" s="70"/>
      <c r="H194" s="71">
        <v>0.01</v>
      </c>
      <c r="I194" s="69">
        <v>0.05</v>
      </c>
      <c r="J194" s="72"/>
      <c r="K194" s="71">
        <v>0.1</v>
      </c>
      <c r="L194" s="69">
        <v>0.1</v>
      </c>
      <c r="M194" s="72"/>
      <c r="N194" s="71">
        <v>0.05</v>
      </c>
      <c r="O194" s="69">
        <v>0.25</v>
      </c>
      <c r="P194" s="73"/>
      <c r="Q194" s="71">
        <v>0.01</v>
      </c>
      <c r="R194" s="69">
        <v>0.03</v>
      </c>
      <c r="S194" s="73"/>
      <c r="T194" s="71">
        <v>0.05</v>
      </c>
      <c r="U194" s="69">
        <v>0.35</v>
      </c>
      <c r="V194" s="73"/>
      <c r="W194" s="71">
        <v>0.02</v>
      </c>
      <c r="X194" s="69">
        <v>0.1</v>
      </c>
      <c r="Y194" s="73"/>
      <c r="Z194" s="71">
        <v>0.05</v>
      </c>
      <c r="AA194" s="69">
        <v>0.2</v>
      </c>
      <c r="AB194" s="73"/>
      <c r="AC194" s="71">
        <v>0.05</v>
      </c>
      <c r="AD194" s="69">
        <v>0.1</v>
      </c>
      <c r="AE194" s="73"/>
      <c r="AF194" s="71">
        <v>0</v>
      </c>
      <c r="AG194" s="69">
        <v>0.04</v>
      </c>
      <c r="AH194" s="73"/>
      <c r="AI194" s="71">
        <v>0.01</v>
      </c>
      <c r="AJ194" s="69">
        <v>7.0000000000000007E-2</v>
      </c>
      <c r="AK194" s="73"/>
      <c r="AL194" s="71">
        <v>0</v>
      </c>
      <c r="AM194" s="69">
        <v>0.3</v>
      </c>
      <c r="AN194" s="73"/>
      <c r="AO194" s="71">
        <v>0.01</v>
      </c>
      <c r="AP194" s="69">
        <v>0.03</v>
      </c>
      <c r="AQ194" s="73"/>
      <c r="AR194" s="71">
        <v>0</v>
      </c>
      <c r="AS194" s="69">
        <v>0.03</v>
      </c>
      <c r="AT194" s="73"/>
      <c r="AU194" s="71">
        <v>0.1</v>
      </c>
      <c r="AV194" s="69">
        <v>0.25</v>
      </c>
      <c r="AW194" s="73"/>
      <c r="AX194" s="71">
        <v>0.03</v>
      </c>
      <c r="AY194" s="69">
        <v>0.2</v>
      </c>
      <c r="AZ194" s="73"/>
      <c r="BA194" s="71">
        <v>7.0000000000000007E-2</v>
      </c>
      <c r="BB194" s="69">
        <v>0.35</v>
      </c>
      <c r="BC194" s="73"/>
      <c r="BD194" s="71">
        <v>0.02</v>
      </c>
      <c r="BE194" s="69">
        <v>0.04</v>
      </c>
      <c r="BF194" s="73"/>
      <c r="BG194" s="71">
        <v>0.03</v>
      </c>
      <c r="BH194" s="69">
        <v>0.06</v>
      </c>
    </row>
    <row r="195" spans="2:60" x14ac:dyDescent="0.25">
      <c r="B195" s="10" t="s">
        <v>342</v>
      </c>
      <c r="C195" s="66" t="s">
        <v>343</v>
      </c>
      <c r="D195" s="67"/>
      <c r="E195" s="68">
        <v>0.02</v>
      </c>
      <c r="F195" s="69">
        <v>0.09</v>
      </c>
      <c r="G195" s="70"/>
      <c r="H195" s="71">
        <v>0.02</v>
      </c>
      <c r="I195" s="69">
        <v>0.06</v>
      </c>
      <c r="J195" s="72"/>
      <c r="K195" s="71">
        <v>0.1</v>
      </c>
      <c r="L195" s="69">
        <v>0.1</v>
      </c>
      <c r="M195" s="72"/>
      <c r="N195" s="71">
        <v>0.05</v>
      </c>
      <c r="O195" s="69">
        <v>0.25</v>
      </c>
      <c r="P195" s="73"/>
      <c r="Q195" s="71">
        <v>0.01</v>
      </c>
      <c r="R195" s="69">
        <v>0.05</v>
      </c>
      <c r="S195" s="73"/>
      <c r="T195" s="71">
        <v>0.05</v>
      </c>
      <c r="U195" s="69">
        <v>0.35</v>
      </c>
      <c r="V195" s="73"/>
      <c r="W195" s="71">
        <v>0.02</v>
      </c>
      <c r="X195" s="69">
        <v>0.15</v>
      </c>
      <c r="Y195" s="73"/>
      <c r="Z195" s="71">
        <v>0.05</v>
      </c>
      <c r="AA195" s="69">
        <v>0.2</v>
      </c>
      <c r="AB195" s="73"/>
      <c r="AC195" s="71">
        <v>0.05</v>
      </c>
      <c r="AD195" s="69">
        <v>0.1</v>
      </c>
      <c r="AE195" s="73"/>
      <c r="AF195" s="71">
        <v>0</v>
      </c>
      <c r="AG195" s="69">
        <v>0.04</v>
      </c>
      <c r="AH195" s="73"/>
      <c r="AI195" s="71">
        <v>0.01</v>
      </c>
      <c r="AJ195" s="69">
        <v>7.0000000000000007E-2</v>
      </c>
      <c r="AK195" s="73"/>
      <c r="AL195" s="71">
        <v>0</v>
      </c>
      <c r="AM195" s="69">
        <v>0.25</v>
      </c>
      <c r="AN195" s="73"/>
      <c r="AO195" s="71">
        <v>0.01</v>
      </c>
      <c r="AP195" s="69">
        <v>0.04</v>
      </c>
      <c r="AQ195" s="73"/>
      <c r="AR195" s="71">
        <v>0</v>
      </c>
      <c r="AS195" s="69">
        <v>0.03</v>
      </c>
      <c r="AT195" s="73"/>
      <c r="AU195" s="71">
        <v>0.1</v>
      </c>
      <c r="AV195" s="69">
        <v>0.3</v>
      </c>
      <c r="AW195" s="73"/>
      <c r="AX195" s="71">
        <v>0.03</v>
      </c>
      <c r="AY195" s="69">
        <v>0.2</v>
      </c>
      <c r="AZ195" s="73"/>
      <c r="BA195" s="71">
        <v>7.0000000000000007E-2</v>
      </c>
      <c r="BB195" s="69">
        <v>0.35</v>
      </c>
      <c r="BC195" s="73"/>
      <c r="BD195" s="71">
        <v>0.02</v>
      </c>
      <c r="BE195" s="69">
        <v>0.06</v>
      </c>
      <c r="BF195" s="73"/>
      <c r="BG195" s="71">
        <v>0.04</v>
      </c>
      <c r="BH195" s="69">
        <v>0.06</v>
      </c>
    </row>
    <row r="196" spans="2:60" x14ac:dyDescent="0.25">
      <c r="B196" s="10" t="s">
        <v>344</v>
      </c>
      <c r="C196" s="66" t="s">
        <v>345</v>
      </c>
      <c r="D196" s="67"/>
      <c r="E196" s="68">
        <v>0.03</v>
      </c>
      <c r="F196" s="69">
        <v>0.08</v>
      </c>
      <c r="G196" s="70"/>
      <c r="H196" s="71">
        <v>0.03</v>
      </c>
      <c r="I196" s="69">
        <v>0.08</v>
      </c>
      <c r="J196" s="72"/>
      <c r="K196" s="71">
        <v>0.05</v>
      </c>
      <c r="L196" s="69">
        <v>0.15</v>
      </c>
      <c r="M196" s="72"/>
      <c r="N196" s="71">
        <v>0.05</v>
      </c>
      <c r="O196" s="69">
        <v>0.25</v>
      </c>
      <c r="P196" s="73"/>
      <c r="Q196" s="71">
        <v>0.02</v>
      </c>
      <c r="R196" s="69">
        <v>0.05</v>
      </c>
      <c r="S196" s="73"/>
      <c r="T196" s="71">
        <v>0.02</v>
      </c>
      <c r="U196" s="69">
        <v>0.15</v>
      </c>
      <c r="V196" s="73"/>
      <c r="W196" s="71">
        <v>0.02</v>
      </c>
      <c r="X196" s="69">
        <v>0.1</v>
      </c>
      <c r="Y196" s="73"/>
      <c r="Z196" s="71">
        <v>0.05</v>
      </c>
      <c r="AA196" s="69">
        <v>0.2</v>
      </c>
      <c r="AB196" s="73"/>
      <c r="AC196" s="71">
        <v>0.02</v>
      </c>
      <c r="AD196" s="69">
        <v>0.04</v>
      </c>
      <c r="AE196" s="73"/>
      <c r="AF196" s="71">
        <v>0.01</v>
      </c>
      <c r="AG196" s="69">
        <v>0.04</v>
      </c>
      <c r="AH196" s="73"/>
      <c r="AI196" s="71">
        <v>0.01</v>
      </c>
      <c r="AJ196" s="69">
        <v>0.08</v>
      </c>
      <c r="AK196" s="73"/>
      <c r="AL196" s="71">
        <v>0.05</v>
      </c>
      <c r="AM196" s="69">
        <v>0.15</v>
      </c>
      <c r="AN196" s="73"/>
      <c r="AO196" s="71">
        <v>0.03</v>
      </c>
      <c r="AP196" s="69">
        <v>0.06</v>
      </c>
      <c r="AQ196" s="73"/>
      <c r="AR196" s="71">
        <v>0</v>
      </c>
      <c r="AS196" s="69">
        <v>0.03</v>
      </c>
      <c r="AT196" s="73"/>
      <c r="AU196" s="71">
        <v>0.05</v>
      </c>
      <c r="AV196" s="69">
        <v>0.15</v>
      </c>
      <c r="AW196" s="73"/>
      <c r="AX196" s="71">
        <v>0.02</v>
      </c>
      <c r="AY196" s="69">
        <v>0.2</v>
      </c>
      <c r="AZ196" s="73"/>
      <c r="BA196" s="71">
        <v>7.0000000000000007E-2</v>
      </c>
      <c r="BB196" s="69">
        <v>0.35</v>
      </c>
      <c r="BC196" s="73"/>
      <c r="BD196" s="71">
        <v>0.02</v>
      </c>
      <c r="BE196" s="69">
        <v>0.04</v>
      </c>
      <c r="BF196" s="73"/>
      <c r="BG196" s="71">
        <v>0.04</v>
      </c>
      <c r="BH196" s="69">
        <v>7.0000000000000007E-2</v>
      </c>
    </row>
    <row r="197" spans="2:60" x14ac:dyDescent="0.25">
      <c r="B197" s="10" t="s">
        <v>346</v>
      </c>
      <c r="C197" s="66" t="s">
        <v>347</v>
      </c>
      <c r="D197" s="67"/>
      <c r="E197" s="68">
        <v>0.02</v>
      </c>
      <c r="F197" s="69">
        <v>0.06</v>
      </c>
      <c r="G197" s="70"/>
      <c r="H197" s="71">
        <v>0.03</v>
      </c>
      <c r="I197" s="69">
        <v>0.08</v>
      </c>
      <c r="J197" s="72"/>
      <c r="K197" s="71">
        <v>0.1</v>
      </c>
      <c r="L197" s="69">
        <v>0.1</v>
      </c>
      <c r="M197" s="72"/>
      <c r="N197" s="71">
        <v>0.05</v>
      </c>
      <c r="O197" s="69">
        <v>0.25</v>
      </c>
      <c r="P197" s="73"/>
      <c r="Q197" s="71">
        <v>0.01</v>
      </c>
      <c r="R197" s="69">
        <v>0.05</v>
      </c>
      <c r="S197" s="73"/>
      <c r="T197" s="71">
        <v>0.05</v>
      </c>
      <c r="U197" s="69">
        <v>0.35</v>
      </c>
      <c r="V197" s="73"/>
      <c r="W197" s="71">
        <v>0.01</v>
      </c>
      <c r="X197" s="69">
        <v>0.05</v>
      </c>
      <c r="Y197" s="73"/>
      <c r="Z197" s="71">
        <v>0.05</v>
      </c>
      <c r="AA197" s="69">
        <v>0.2</v>
      </c>
      <c r="AB197" s="73"/>
      <c r="AC197" s="71">
        <v>0.06</v>
      </c>
      <c r="AD197" s="69">
        <v>0.12</v>
      </c>
      <c r="AE197" s="73"/>
      <c r="AF197" s="71">
        <v>0.01</v>
      </c>
      <c r="AG197" s="69">
        <v>0.05</v>
      </c>
      <c r="AH197" s="73"/>
      <c r="AI197" s="71">
        <v>0.01</v>
      </c>
      <c r="AJ197" s="69">
        <v>0.05</v>
      </c>
      <c r="AK197" s="73"/>
      <c r="AL197" s="71">
        <v>0</v>
      </c>
      <c r="AM197" s="69">
        <v>0.1</v>
      </c>
      <c r="AN197" s="73"/>
      <c r="AO197" s="71">
        <v>0.02</v>
      </c>
      <c r="AP197" s="69">
        <v>0.05</v>
      </c>
      <c r="AQ197" s="73"/>
      <c r="AR197" s="71">
        <v>0</v>
      </c>
      <c r="AS197" s="69">
        <v>0.03</v>
      </c>
      <c r="AT197" s="73"/>
      <c r="AU197" s="71">
        <v>0.05</v>
      </c>
      <c r="AV197" s="69">
        <v>0.1</v>
      </c>
      <c r="AW197" s="73"/>
      <c r="AX197" s="71">
        <v>0.02</v>
      </c>
      <c r="AY197" s="69">
        <v>0.2</v>
      </c>
      <c r="AZ197" s="73"/>
      <c r="BA197" s="71">
        <v>0.05</v>
      </c>
      <c r="BB197" s="69">
        <v>0.25</v>
      </c>
      <c r="BC197" s="73"/>
      <c r="BD197" s="71">
        <v>0.02</v>
      </c>
      <c r="BE197" s="69">
        <v>0.06</v>
      </c>
      <c r="BF197" s="73"/>
      <c r="BG197" s="71">
        <v>0.02</v>
      </c>
      <c r="BH197" s="69">
        <v>0.08</v>
      </c>
    </row>
    <row r="198" spans="2:60" x14ac:dyDescent="0.25">
      <c r="B198" s="10" t="s">
        <v>348</v>
      </c>
      <c r="C198" s="66" t="s">
        <v>349</v>
      </c>
      <c r="D198" s="67"/>
      <c r="E198" s="68">
        <v>0.03</v>
      </c>
      <c r="F198" s="69">
        <v>0.08</v>
      </c>
      <c r="G198" s="70"/>
      <c r="H198" s="71">
        <v>0.02</v>
      </c>
      <c r="I198" s="69">
        <v>0.08</v>
      </c>
      <c r="J198" s="72"/>
      <c r="K198" s="71">
        <v>0.05</v>
      </c>
      <c r="L198" s="69">
        <v>0.05</v>
      </c>
      <c r="M198" s="72"/>
      <c r="N198" s="71">
        <v>0.05</v>
      </c>
      <c r="O198" s="69">
        <v>0.25</v>
      </c>
      <c r="P198" s="73"/>
      <c r="Q198" s="71">
        <v>0.01</v>
      </c>
      <c r="R198" s="69">
        <v>0.05</v>
      </c>
      <c r="S198" s="73"/>
      <c r="T198" s="71">
        <v>0.02</v>
      </c>
      <c r="U198" s="69">
        <v>0.15</v>
      </c>
      <c r="V198" s="73"/>
      <c r="W198" s="71">
        <v>0.01</v>
      </c>
      <c r="X198" s="69">
        <v>0.05</v>
      </c>
      <c r="Y198" s="73"/>
      <c r="Z198" s="71">
        <v>0.05</v>
      </c>
      <c r="AA198" s="69">
        <v>0.2</v>
      </c>
      <c r="AB198" s="73"/>
      <c r="AC198" s="71">
        <v>0.03</v>
      </c>
      <c r="AD198" s="69">
        <v>0.06</v>
      </c>
      <c r="AE198" s="73"/>
      <c r="AF198" s="71">
        <v>0.01</v>
      </c>
      <c r="AG198" s="69">
        <v>0.04</v>
      </c>
      <c r="AH198" s="73"/>
      <c r="AI198" s="71">
        <v>0.01</v>
      </c>
      <c r="AJ198" s="69">
        <v>0.05</v>
      </c>
      <c r="AK198" s="73"/>
      <c r="AL198" s="71">
        <v>0</v>
      </c>
      <c r="AM198" s="69">
        <v>0.1</v>
      </c>
      <c r="AN198" s="73"/>
      <c r="AO198" s="71">
        <v>0.01</v>
      </c>
      <c r="AP198" s="69">
        <v>0.02</v>
      </c>
      <c r="AQ198" s="73"/>
      <c r="AR198" s="71">
        <v>0</v>
      </c>
      <c r="AS198" s="69">
        <v>0.03</v>
      </c>
      <c r="AT198" s="73"/>
      <c r="AU198" s="71">
        <v>0.05</v>
      </c>
      <c r="AV198" s="69">
        <v>0.2</v>
      </c>
      <c r="AW198" s="73"/>
      <c r="AX198" s="71">
        <v>0.02</v>
      </c>
      <c r="AY198" s="69">
        <v>0.2</v>
      </c>
      <c r="AZ198" s="73"/>
      <c r="BA198" s="71">
        <v>0.05</v>
      </c>
      <c r="BB198" s="69">
        <v>0.35</v>
      </c>
      <c r="BC198" s="73"/>
      <c r="BD198" s="71">
        <v>0.02</v>
      </c>
      <c r="BE198" s="69">
        <v>0.04</v>
      </c>
      <c r="BF198" s="73"/>
      <c r="BG198" s="71">
        <v>0.04</v>
      </c>
      <c r="BH198" s="69">
        <v>0.09</v>
      </c>
    </row>
    <row r="199" spans="2:60" x14ac:dyDescent="0.25">
      <c r="B199" s="10" t="s">
        <v>350</v>
      </c>
      <c r="C199" s="66" t="s">
        <v>351</v>
      </c>
      <c r="D199" s="67"/>
      <c r="E199" s="68">
        <v>0.03</v>
      </c>
      <c r="F199" s="69">
        <v>0.1</v>
      </c>
      <c r="G199" s="70"/>
      <c r="H199" s="71">
        <v>0.05</v>
      </c>
      <c r="I199" s="69">
        <v>0.1</v>
      </c>
      <c r="J199" s="72"/>
      <c r="K199" s="71">
        <v>7.4999999999999997E-2</v>
      </c>
      <c r="L199" s="69">
        <v>7.4999999999999997E-2</v>
      </c>
      <c r="M199" s="72"/>
      <c r="N199" s="71">
        <v>0.05</v>
      </c>
      <c r="O199" s="69">
        <v>0.25</v>
      </c>
      <c r="P199" s="73"/>
      <c r="Q199" s="71">
        <v>0.02</v>
      </c>
      <c r="R199" s="69">
        <v>0.06</v>
      </c>
      <c r="S199" s="73"/>
      <c r="T199" s="71">
        <v>0.1</v>
      </c>
      <c r="U199" s="69">
        <v>0.35</v>
      </c>
      <c r="V199" s="73"/>
      <c r="W199" s="71">
        <v>0.02</v>
      </c>
      <c r="X199" s="69">
        <v>0.15</v>
      </c>
      <c r="Y199" s="73"/>
      <c r="Z199" s="71">
        <v>0.05</v>
      </c>
      <c r="AA199" s="69">
        <v>0.2</v>
      </c>
      <c r="AB199" s="73"/>
      <c r="AC199" s="71">
        <v>0.03</v>
      </c>
      <c r="AD199" s="69">
        <v>0.06</v>
      </c>
      <c r="AE199" s="73"/>
      <c r="AF199" s="71">
        <v>0.01</v>
      </c>
      <c r="AG199" s="69">
        <v>0.05</v>
      </c>
      <c r="AH199" s="73"/>
      <c r="AI199" s="71">
        <v>0.01</v>
      </c>
      <c r="AJ199" s="69">
        <v>0.05</v>
      </c>
      <c r="AK199" s="73"/>
      <c r="AL199" s="71">
        <v>0</v>
      </c>
      <c r="AM199" s="69">
        <v>0.3</v>
      </c>
      <c r="AN199" s="73"/>
      <c r="AO199" s="71">
        <v>0.01</v>
      </c>
      <c r="AP199" s="69">
        <v>0.03</v>
      </c>
      <c r="AQ199" s="73"/>
      <c r="AR199" s="71">
        <v>0.01</v>
      </c>
      <c r="AS199" s="69">
        <v>0.03</v>
      </c>
      <c r="AT199" s="73"/>
      <c r="AU199" s="71">
        <v>0.1</v>
      </c>
      <c r="AV199" s="69">
        <v>0.4</v>
      </c>
      <c r="AW199" s="73"/>
      <c r="AX199" s="71">
        <v>0.02</v>
      </c>
      <c r="AY199" s="69">
        <v>0.2</v>
      </c>
      <c r="AZ199" s="73"/>
      <c r="BA199" s="71">
        <v>7.0000000000000007E-2</v>
      </c>
      <c r="BB199" s="69">
        <v>0.35</v>
      </c>
      <c r="BC199" s="73"/>
      <c r="BD199" s="71">
        <v>0.02</v>
      </c>
      <c r="BE199" s="69">
        <v>0.05</v>
      </c>
      <c r="BF199" s="73"/>
      <c r="BG199" s="71">
        <v>0.05</v>
      </c>
      <c r="BH199" s="69">
        <v>0.08</v>
      </c>
    </row>
    <row r="200" spans="2:60" x14ac:dyDescent="0.25">
      <c r="B200" s="10" t="s">
        <v>352</v>
      </c>
      <c r="C200" s="66" t="s">
        <v>353</v>
      </c>
      <c r="D200" s="67"/>
      <c r="E200" s="68">
        <v>0.02</v>
      </c>
      <c r="F200" s="69">
        <v>0.06</v>
      </c>
      <c r="G200" s="70"/>
      <c r="H200" s="71">
        <v>0.02</v>
      </c>
      <c r="I200" s="69">
        <v>7.0000000000000007E-2</v>
      </c>
      <c r="J200" s="72"/>
      <c r="K200" s="71">
        <v>0.05</v>
      </c>
      <c r="L200" s="69">
        <v>0.05</v>
      </c>
      <c r="M200" s="72"/>
      <c r="N200" s="71">
        <v>0.05</v>
      </c>
      <c r="O200" s="69">
        <v>0.25</v>
      </c>
      <c r="P200" s="73"/>
      <c r="Q200" s="71">
        <v>0</v>
      </c>
      <c r="R200" s="69">
        <v>0.02</v>
      </c>
      <c r="S200" s="73"/>
      <c r="T200" s="71">
        <v>0.02</v>
      </c>
      <c r="U200" s="69">
        <v>0.05</v>
      </c>
      <c r="V200" s="73"/>
      <c r="W200" s="71">
        <v>0.01</v>
      </c>
      <c r="X200" s="69">
        <v>0.06</v>
      </c>
      <c r="Y200" s="73"/>
      <c r="Z200" s="71">
        <v>0.05</v>
      </c>
      <c r="AA200" s="69">
        <v>0.2</v>
      </c>
      <c r="AB200" s="73"/>
      <c r="AC200" s="71">
        <v>0</v>
      </c>
      <c r="AD200" s="69">
        <v>0.01</v>
      </c>
      <c r="AE200" s="73"/>
      <c r="AF200" s="71">
        <v>0.01</v>
      </c>
      <c r="AG200" s="69">
        <v>0.04</v>
      </c>
      <c r="AH200" s="73"/>
      <c r="AI200" s="71">
        <v>0.01</v>
      </c>
      <c r="AJ200" s="69">
        <v>0.04</v>
      </c>
      <c r="AK200" s="73"/>
      <c r="AL200" s="71">
        <v>0.05</v>
      </c>
      <c r="AM200" s="69">
        <v>0.1</v>
      </c>
      <c r="AN200" s="73"/>
      <c r="AO200" s="71">
        <v>0.01</v>
      </c>
      <c r="AP200" s="69">
        <v>0.02</v>
      </c>
      <c r="AQ200" s="73"/>
      <c r="AR200" s="71">
        <v>0</v>
      </c>
      <c r="AS200" s="69">
        <v>0.03</v>
      </c>
      <c r="AT200" s="73"/>
      <c r="AU200" s="71">
        <v>0.05</v>
      </c>
      <c r="AV200" s="69">
        <v>0.1</v>
      </c>
      <c r="AW200" s="73"/>
      <c r="AX200" s="71">
        <v>0.02</v>
      </c>
      <c r="AY200" s="69">
        <v>0.15</v>
      </c>
      <c r="AZ200" s="73"/>
      <c r="BA200" s="71">
        <v>0.02</v>
      </c>
      <c r="BB200" s="69">
        <v>0.35</v>
      </c>
      <c r="BC200" s="73"/>
      <c r="BD200" s="71">
        <v>0.02</v>
      </c>
      <c r="BE200" s="69">
        <v>0.04</v>
      </c>
      <c r="BF200" s="73"/>
      <c r="BG200" s="71">
        <v>0.02</v>
      </c>
      <c r="BH200" s="69">
        <v>0.04</v>
      </c>
    </row>
    <row r="201" spans="2:60" x14ac:dyDescent="0.25">
      <c r="B201" s="10" t="s">
        <v>354</v>
      </c>
      <c r="C201" s="66" t="s">
        <v>355</v>
      </c>
      <c r="D201" s="67"/>
      <c r="E201" s="68">
        <v>0.02</v>
      </c>
      <c r="F201" s="69">
        <v>0.09</v>
      </c>
      <c r="G201" s="70"/>
      <c r="H201" s="71">
        <v>0.02</v>
      </c>
      <c r="I201" s="69">
        <v>0.1</v>
      </c>
      <c r="J201" s="72"/>
      <c r="K201" s="71">
        <v>0.05</v>
      </c>
      <c r="L201" s="69">
        <v>0.05</v>
      </c>
      <c r="M201" s="72"/>
      <c r="N201" s="71">
        <v>0.05</v>
      </c>
      <c r="O201" s="69">
        <v>0.25</v>
      </c>
      <c r="P201" s="73"/>
      <c r="Q201" s="71">
        <v>0.01</v>
      </c>
      <c r="R201" s="69">
        <v>0.04</v>
      </c>
      <c r="S201" s="73"/>
      <c r="T201" s="71">
        <v>0.02</v>
      </c>
      <c r="U201" s="69">
        <v>0.05</v>
      </c>
      <c r="V201" s="73"/>
      <c r="W201" s="71">
        <v>0.01</v>
      </c>
      <c r="X201" s="69">
        <v>0.16</v>
      </c>
      <c r="Y201" s="73"/>
      <c r="Z201" s="71">
        <v>0.05</v>
      </c>
      <c r="AA201" s="69">
        <v>0.2</v>
      </c>
      <c r="AB201" s="73"/>
      <c r="AC201" s="71">
        <v>0.02</v>
      </c>
      <c r="AD201" s="69">
        <v>0.04</v>
      </c>
      <c r="AE201" s="73"/>
      <c r="AF201" s="71">
        <v>0.01</v>
      </c>
      <c r="AG201" s="69">
        <v>0.04</v>
      </c>
      <c r="AH201" s="73"/>
      <c r="AI201" s="71">
        <v>0.01</v>
      </c>
      <c r="AJ201" s="69">
        <v>0.04</v>
      </c>
      <c r="AK201" s="73"/>
      <c r="AL201" s="71">
        <v>0</v>
      </c>
      <c r="AM201" s="69">
        <v>0.15</v>
      </c>
      <c r="AN201" s="73"/>
      <c r="AO201" s="71">
        <v>0.01</v>
      </c>
      <c r="AP201" s="69">
        <v>0.02</v>
      </c>
      <c r="AQ201" s="73"/>
      <c r="AR201" s="71">
        <v>0</v>
      </c>
      <c r="AS201" s="69">
        <v>0.03</v>
      </c>
      <c r="AT201" s="73"/>
      <c r="AU201" s="71">
        <v>0.05</v>
      </c>
      <c r="AV201" s="69">
        <v>0.1</v>
      </c>
      <c r="AW201" s="73"/>
      <c r="AX201" s="71">
        <v>0.02</v>
      </c>
      <c r="AY201" s="69">
        <v>0.1</v>
      </c>
      <c r="AZ201" s="73"/>
      <c r="BA201" s="71">
        <v>7.0000000000000007E-2</v>
      </c>
      <c r="BB201" s="69">
        <v>0.35</v>
      </c>
      <c r="BC201" s="73"/>
      <c r="BD201" s="71">
        <v>0.02</v>
      </c>
      <c r="BE201" s="69">
        <v>0.06</v>
      </c>
      <c r="BF201" s="73"/>
      <c r="BG201" s="71">
        <v>0.04</v>
      </c>
      <c r="BH201" s="69">
        <v>7.0000000000000007E-2</v>
      </c>
    </row>
    <row r="202" spans="2:60" hidden="1" x14ac:dyDescent="0.25">
      <c r="B202" s="7" t="s">
        <v>26</v>
      </c>
      <c r="C202" s="75" t="s">
        <v>356</v>
      </c>
      <c r="D202" s="76"/>
      <c r="E202" s="77"/>
      <c r="F202" s="78"/>
      <c r="G202" s="106"/>
      <c r="H202" s="76"/>
      <c r="I202" s="78"/>
      <c r="J202" s="107"/>
      <c r="K202" s="76"/>
      <c r="L202" s="78"/>
      <c r="M202" s="107"/>
      <c r="N202" s="76"/>
      <c r="O202" s="78"/>
      <c r="P202" s="108"/>
      <c r="Q202" s="76"/>
      <c r="R202" s="78"/>
      <c r="S202" s="108"/>
      <c r="T202" s="76"/>
      <c r="U202" s="78"/>
      <c r="V202" s="108"/>
      <c r="W202" s="76"/>
      <c r="X202" s="78"/>
      <c r="Y202" s="108"/>
      <c r="Z202" s="76"/>
      <c r="AA202" s="78"/>
      <c r="AB202" s="108"/>
      <c r="AC202" s="76"/>
      <c r="AD202" s="78"/>
      <c r="AE202" s="108"/>
      <c r="AF202" s="76"/>
      <c r="AG202" s="78"/>
      <c r="AH202" s="108"/>
      <c r="AI202" s="76"/>
      <c r="AJ202" s="78"/>
      <c r="AK202" s="108"/>
      <c r="AL202" s="76"/>
      <c r="AM202" s="78"/>
      <c r="AN202" s="108"/>
      <c r="AO202" s="76"/>
      <c r="AP202" s="78"/>
      <c r="AQ202" s="108"/>
      <c r="AR202" s="76"/>
      <c r="AS202" s="78"/>
      <c r="AT202" s="108"/>
      <c r="AU202" s="76"/>
      <c r="AV202" s="78"/>
      <c r="AW202" s="108"/>
      <c r="AX202" s="76"/>
      <c r="AY202" s="78"/>
      <c r="AZ202" s="108"/>
      <c r="BA202" s="76"/>
      <c r="BB202" s="78"/>
      <c r="BC202" s="108"/>
      <c r="BD202" s="76"/>
      <c r="BE202" s="78"/>
      <c r="BF202" s="108"/>
      <c r="BG202" s="76"/>
      <c r="BH202" s="78"/>
    </row>
    <row r="203" spans="2:60" x14ac:dyDescent="0.25">
      <c r="B203" s="85" t="s">
        <v>458</v>
      </c>
      <c r="C203" s="86" t="s">
        <v>459</v>
      </c>
      <c r="D203" s="58"/>
      <c r="E203" s="59"/>
      <c r="F203" s="60"/>
      <c r="G203" s="82"/>
      <c r="H203" s="58"/>
      <c r="I203" s="60"/>
      <c r="J203" s="83"/>
      <c r="K203" s="58"/>
      <c r="L203" s="60"/>
      <c r="M203" s="83"/>
      <c r="N203" s="58"/>
      <c r="O203" s="60"/>
      <c r="P203" s="84"/>
      <c r="Q203" s="58"/>
      <c r="R203" s="60"/>
      <c r="S203" s="84"/>
      <c r="T203" s="58"/>
      <c r="U203" s="60"/>
      <c r="V203" s="84"/>
      <c r="W203" s="58"/>
      <c r="X203" s="60"/>
      <c r="Y203" s="84"/>
      <c r="Z203" s="58"/>
      <c r="AA203" s="60"/>
      <c r="AB203" s="84"/>
      <c r="AC203" s="58"/>
      <c r="AD203" s="60"/>
      <c r="AE203" s="84"/>
      <c r="AF203" s="58"/>
      <c r="AG203" s="60"/>
      <c r="AH203" s="84"/>
      <c r="AI203" s="58"/>
      <c r="AJ203" s="60"/>
      <c r="AK203" s="84"/>
      <c r="AL203" s="58"/>
      <c r="AM203" s="60"/>
      <c r="AN203" s="84"/>
      <c r="AO203" s="58"/>
      <c r="AP203" s="60"/>
      <c r="AQ203" s="84"/>
      <c r="AR203" s="58"/>
      <c r="AS203" s="60"/>
      <c r="AT203" s="84"/>
      <c r="AU203" s="58"/>
      <c r="AV203" s="60"/>
      <c r="AW203" s="84"/>
      <c r="AX203" s="58"/>
      <c r="AY203" s="60"/>
      <c r="AZ203" s="84"/>
      <c r="BA203" s="58"/>
      <c r="BB203" s="60"/>
      <c r="BC203" s="84"/>
      <c r="BD203" s="58"/>
      <c r="BE203" s="60"/>
      <c r="BF203" s="84"/>
      <c r="BG203" s="58"/>
      <c r="BH203" s="60"/>
    </row>
    <row r="204" spans="2:60" x14ac:dyDescent="0.25">
      <c r="B204" s="10" t="s">
        <v>357</v>
      </c>
      <c r="C204" s="66" t="s">
        <v>358</v>
      </c>
      <c r="D204" s="67"/>
      <c r="E204" s="68">
        <v>0.03</v>
      </c>
      <c r="F204" s="69">
        <v>0.09</v>
      </c>
      <c r="G204" s="70"/>
      <c r="H204" s="71">
        <v>0.02</v>
      </c>
      <c r="I204" s="69">
        <v>0.1</v>
      </c>
      <c r="J204" s="72"/>
      <c r="K204" s="71">
        <v>0.1</v>
      </c>
      <c r="L204" s="69">
        <v>0.1</v>
      </c>
      <c r="M204" s="72"/>
      <c r="N204" s="71">
        <v>0.05</v>
      </c>
      <c r="O204" s="69">
        <v>0.25</v>
      </c>
      <c r="P204" s="73"/>
      <c r="Q204" s="71">
        <v>0.02</v>
      </c>
      <c r="R204" s="69">
        <v>0.1</v>
      </c>
      <c r="S204" s="73"/>
      <c r="T204" s="71">
        <v>0.02</v>
      </c>
      <c r="U204" s="69">
        <v>0.05</v>
      </c>
      <c r="V204" s="73"/>
      <c r="W204" s="71">
        <v>0.04</v>
      </c>
      <c r="X204" s="69">
        <v>0.2</v>
      </c>
      <c r="Y204" s="73"/>
      <c r="Z204" s="71">
        <v>0.05</v>
      </c>
      <c r="AA204" s="69">
        <v>0.2</v>
      </c>
      <c r="AB204" s="73"/>
      <c r="AC204" s="71">
        <v>0.03</v>
      </c>
      <c r="AD204" s="69">
        <v>0.06</v>
      </c>
      <c r="AE204" s="73"/>
      <c r="AF204" s="71">
        <v>0.01</v>
      </c>
      <c r="AG204" s="69">
        <v>0.06</v>
      </c>
      <c r="AH204" s="73"/>
      <c r="AI204" s="71">
        <v>0.01</v>
      </c>
      <c r="AJ204" s="69">
        <v>7.0000000000000007E-2</v>
      </c>
      <c r="AK204" s="73"/>
      <c r="AL204" s="71">
        <v>0.05</v>
      </c>
      <c r="AM204" s="69">
        <v>0.15</v>
      </c>
      <c r="AN204" s="73"/>
      <c r="AO204" s="71">
        <v>0.02</v>
      </c>
      <c r="AP204" s="69">
        <v>0.05</v>
      </c>
      <c r="AQ204" s="73"/>
      <c r="AR204" s="71">
        <v>0</v>
      </c>
      <c r="AS204" s="69">
        <v>0.03</v>
      </c>
      <c r="AT204" s="73"/>
      <c r="AU204" s="71">
        <v>0.05</v>
      </c>
      <c r="AV204" s="69">
        <v>0.25</v>
      </c>
      <c r="AW204" s="73"/>
      <c r="AX204" s="71">
        <v>0.04</v>
      </c>
      <c r="AY204" s="69">
        <v>0.25</v>
      </c>
      <c r="AZ204" s="73"/>
      <c r="BA204" s="71">
        <v>0.05</v>
      </c>
      <c r="BB204" s="69">
        <v>0.25</v>
      </c>
      <c r="BC204" s="73"/>
      <c r="BD204" s="71">
        <v>0.02</v>
      </c>
      <c r="BE204" s="69">
        <v>0.06</v>
      </c>
      <c r="BF204" s="73"/>
      <c r="BG204" s="71">
        <v>0.03</v>
      </c>
      <c r="BH204" s="69">
        <v>0.08</v>
      </c>
    </row>
    <row r="205" spans="2:60" x14ac:dyDescent="0.25">
      <c r="B205" s="10" t="s">
        <v>359</v>
      </c>
      <c r="C205" s="66" t="s">
        <v>360</v>
      </c>
      <c r="D205" s="67"/>
      <c r="E205" s="68">
        <v>0.02</v>
      </c>
      <c r="F205" s="69">
        <v>0.06</v>
      </c>
      <c r="G205" s="70"/>
      <c r="H205" s="71">
        <v>0.05</v>
      </c>
      <c r="I205" s="69">
        <v>0.1</v>
      </c>
      <c r="J205" s="72"/>
      <c r="K205" s="71">
        <v>7.4999999999999997E-2</v>
      </c>
      <c r="L205" s="69">
        <v>7.4999999999999997E-2</v>
      </c>
      <c r="M205" s="72"/>
      <c r="N205" s="71">
        <v>0.05</v>
      </c>
      <c r="O205" s="69">
        <v>0.25</v>
      </c>
      <c r="P205" s="73"/>
      <c r="Q205" s="71">
        <v>0.01</v>
      </c>
      <c r="R205" s="69">
        <v>0.05</v>
      </c>
      <c r="S205" s="73"/>
      <c r="T205" s="71">
        <v>0.02</v>
      </c>
      <c r="U205" s="69">
        <v>0.05</v>
      </c>
      <c r="V205" s="73"/>
      <c r="W205" s="71">
        <v>0.02</v>
      </c>
      <c r="X205" s="69">
        <v>0.2</v>
      </c>
      <c r="Y205" s="73"/>
      <c r="Z205" s="71">
        <v>0.05</v>
      </c>
      <c r="AA205" s="69">
        <v>0.2</v>
      </c>
      <c r="AB205" s="73"/>
      <c r="AC205" s="71">
        <v>0.04</v>
      </c>
      <c r="AD205" s="69">
        <v>0.08</v>
      </c>
      <c r="AE205" s="73"/>
      <c r="AF205" s="71">
        <v>0.01</v>
      </c>
      <c r="AG205" s="69">
        <v>0.08</v>
      </c>
      <c r="AH205" s="73"/>
      <c r="AI205" s="71">
        <v>0.01</v>
      </c>
      <c r="AJ205" s="69">
        <v>0.09</v>
      </c>
      <c r="AK205" s="73"/>
      <c r="AL205" s="71">
        <v>0</v>
      </c>
      <c r="AM205" s="69">
        <v>0.2</v>
      </c>
      <c r="AN205" s="73"/>
      <c r="AO205" s="71">
        <v>0.04</v>
      </c>
      <c r="AP205" s="69">
        <v>0.09</v>
      </c>
      <c r="AQ205" s="73"/>
      <c r="AR205" s="71">
        <v>0</v>
      </c>
      <c r="AS205" s="69">
        <v>0.03</v>
      </c>
      <c r="AT205" s="73"/>
      <c r="AU205" s="71">
        <v>0.05</v>
      </c>
      <c r="AV205" s="69">
        <v>0.1</v>
      </c>
      <c r="AW205" s="73"/>
      <c r="AX205" s="71">
        <v>0.03</v>
      </c>
      <c r="AY205" s="69">
        <v>0.2</v>
      </c>
      <c r="AZ205" s="73"/>
      <c r="BA205" s="71">
        <v>0.05</v>
      </c>
      <c r="BB205" s="69">
        <v>0.25</v>
      </c>
      <c r="BC205" s="73"/>
      <c r="BD205" s="71">
        <v>0.02</v>
      </c>
      <c r="BE205" s="69">
        <v>0.05</v>
      </c>
      <c r="BF205" s="73"/>
      <c r="BG205" s="71">
        <v>0.02</v>
      </c>
      <c r="BH205" s="69">
        <v>0.04</v>
      </c>
    </row>
    <row r="206" spans="2:60" x14ac:dyDescent="0.25">
      <c r="B206" s="10" t="s">
        <v>361</v>
      </c>
      <c r="C206" s="66" t="s">
        <v>362</v>
      </c>
      <c r="D206" s="67"/>
      <c r="E206" s="68">
        <v>0.02</v>
      </c>
      <c r="F206" s="69">
        <v>7.0000000000000007E-2</v>
      </c>
      <c r="G206" s="70"/>
      <c r="H206" s="71">
        <v>0.02</v>
      </c>
      <c r="I206" s="69">
        <v>0.08</v>
      </c>
      <c r="J206" s="72"/>
      <c r="K206" s="71">
        <v>7.4999999999999997E-2</v>
      </c>
      <c r="L206" s="69">
        <v>7.4999999999999997E-2</v>
      </c>
      <c r="M206" s="72"/>
      <c r="N206" s="71">
        <v>0.05</v>
      </c>
      <c r="O206" s="69">
        <v>0.25</v>
      </c>
      <c r="P206" s="73"/>
      <c r="Q206" s="71">
        <v>0</v>
      </c>
      <c r="R206" s="69">
        <v>0.02</v>
      </c>
      <c r="S206" s="73"/>
      <c r="T206" s="71">
        <v>0.02</v>
      </c>
      <c r="U206" s="69">
        <v>0.05</v>
      </c>
      <c r="V206" s="73"/>
      <c r="W206" s="71">
        <v>0.02</v>
      </c>
      <c r="X206" s="69">
        <v>0.15</v>
      </c>
      <c r="Y206" s="73"/>
      <c r="Z206" s="71">
        <v>0.05</v>
      </c>
      <c r="AA206" s="69">
        <v>0.2</v>
      </c>
      <c r="AB206" s="73"/>
      <c r="AC206" s="71">
        <v>0.02</v>
      </c>
      <c r="AD206" s="69">
        <v>0.04</v>
      </c>
      <c r="AE206" s="73"/>
      <c r="AF206" s="71">
        <v>0.01</v>
      </c>
      <c r="AG206" s="69">
        <v>0.06</v>
      </c>
      <c r="AH206" s="73"/>
      <c r="AI206" s="71">
        <v>0.01</v>
      </c>
      <c r="AJ206" s="69">
        <v>0.09</v>
      </c>
      <c r="AK206" s="73"/>
      <c r="AL206" s="71">
        <v>0</v>
      </c>
      <c r="AM206" s="69">
        <v>0.1</v>
      </c>
      <c r="AN206" s="73"/>
      <c r="AO206" s="71">
        <v>0.03</v>
      </c>
      <c r="AP206" s="69">
        <v>0.05</v>
      </c>
      <c r="AQ206" s="73"/>
      <c r="AR206" s="71">
        <v>0</v>
      </c>
      <c r="AS206" s="69">
        <v>0.03</v>
      </c>
      <c r="AT206" s="73"/>
      <c r="AU206" s="71">
        <v>0.05</v>
      </c>
      <c r="AV206" s="69">
        <v>0.1</v>
      </c>
      <c r="AW206" s="73"/>
      <c r="AX206" s="71">
        <v>0.02</v>
      </c>
      <c r="AY206" s="69">
        <v>0.2</v>
      </c>
      <c r="AZ206" s="73"/>
      <c r="BA206" s="71">
        <v>0.05</v>
      </c>
      <c r="BB206" s="69">
        <v>0.2</v>
      </c>
      <c r="BC206" s="73"/>
      <c r="BD206" s="71">
        <v>0.02</v>
      </c>
      <c r="BE206" s="69">
        <v>0.08</v>
      </c>
      <c r="BF206" s="73"/>
      <c r="BG206" s="71">
        <v>0.02</v>
      </c>
      <c r="BH206" s="69">
        <v>0.03</v>
      </c>
    </row>
    <row r="207" spans="2:60" x14ac:dyDescent="0.25">
      <c r="B207" s="10" t="s">
        <v>363</v>
      </c>
      <c r="C207" s="66" t="s">
        <v>364</v>
      </c>
      <c r="D207" s="67"/>
      <c r="E207" s="68">
        <v>0.01</v>
      </c>
      <c r="F207" s="69">
        <v>0.06</v>
      </c>
      <c r="G207" s="70"/>
      <c r="H207" s="71">
        <v>0.01</v>
      </c>
      <c r="I207" s="69">
        <v>0.05</v>
      </c>
      <c r="J207" s="72"/>
      <c r="K207" s="71">
        <v>0.05</v>
      </c>
      <c r="L207" s="69">
        <v>0.05</v>
      </c>
      <c r="M207" s="72"/>
      <c r="N207" s="71">
        <v>0.05</v>
      </c>
      <c r="O207" s="69">
        <v>0.25</v>
      </c>
      <c r="P207" s="73"/>
      <c r="Q207" s="71">
        <v>0</v>
      </c>
      <c r="R207" s="69">
        <v>0.01</v>
      </c>
      <c r="S207" s="73"/>
      <c r="T207" s="71">
        <v>0.02</v>
      </c>
      <c r="U207" s="69">
        <v>0.05</v>
      </c>
      <c r="V207" s="73"/>
      <c r="W207" s="71">
        <v>0.02</v>
      </c>
      <c r="X207" s="69">
        <v>0.08</v>
      </c>
      <c r="Y207" s="73"/>
      <c r="Z207" s="71">
        <v>0.05</v>
      </c>
      <c r="AA207" s="69">
        <v>0.2</v>
      </c>
      <c r="AB207" s="73"/>
      <c r="AC207" s="71">
        <v>0.01</v>
      </c>
      <c r="AD207" s="69">
        <v>0.02</v>
      </c>
      <c r="AE207" s="73"/>
      <c r="AF207" s="71">
        <v>0.01</v>
      </c>
      <c r="AG207" s="69">
        <v>0.04</v>
      </c>
      <c r="AH207" s="73"/>
      <c r="AI207" s="71">
        <v>0.01</v>
      </c>
      <c r="AJ207" s="69">
        <v>0.04</v>
      </c>
      <c r="AK207" s="73"/>
      <c r="AL207" s="71">
        <v>0</v>
      </c>
      <c r="AM207" s="69">
        <v>0.05</v>
      </c>
      <c r="AN207" s="73"/>
      <c r="AO207" s="71">
        <v>0.02</v>
      </c>
      <c r="AP207" s="69">
        <v>0.04</v>
      </c>
      <c r="AQ207" s="73"/>
      <c r="AR207" s="71">
        <v>0</v>
      </c>
      <c r="AS207" s="69">
        <v>0.03</v>
      </c>
      <c r="AT207" s="73"/>
      <c r="AU207" s="71">
        <v>0.01</v>
      </c>
      <c r="AV207" s="69">
        <v>0.05</v>
      </c>
      <c r="AW207" s="73"/>
      <c r="AX207" s="71">
        <v>0.02</v>
      </c>
      <c r="AY207" s="69">
        <v>0.2</v>
      </c>
      <c r="AZ207" s="73"/>
      <c r="BA207" s="71">
        <v>0.01</v>
      </c>
      <c r="BB207" s="69">
        <v>0.15</v>
      </c>
      <c r="BC207" s="73"/>
      <c r="BD207" s="71">
        <v>0.02</v>
      </c>
      <c r="BE207" s="69">
        <v>0.05</v>
      </c>
      <c r="BF207" s="73"/>
      <c r="BG207" s="71">
        <v>0.01</v>
      </c>
      <c r="BH207" s="69">
        <v>0.02</v>
      </c>
    </row>
    <row r="208" spans="2:60" x14ac:dyDescent="0.25">
      <c r="B208" s="10" t="s">
        <v>365</v>
      </c>
      <c r="C208" s="66" t="s">
        <v>366</v>
      </c>
      <c r="D208" s="67"/>
      <c r="E208" s="68">
        <v>0.03</v>
      </c>
      <c r="F208" s="69">
        <v>7.0000000000000007E-2</v>
      </c>
      <c r="G208" s="70"/>
      <c r="H208" s="71">
        <v>0.02</v>
      </c>
      <c r="I208" s="69">
        <v>7.0000000000000007E-2</v>
      </c>
      <c r="J208" s="72"/>
      <c r="K208" s="71">
        <v>0.05</v>
      </c>
      <c r="L208" s="69">
        <v>0.05</v>
      </c>
      <c r="M208" s="72"/>
      <c r="N208" s="71">
        <v>0.05</v>
      </c>
      <c r="O208" s="69">
        <v>0.25</v>
      </c>
      <c r="P208" s="73"/>
      <c r="Q208" s="71">
        <v>0</v>
      </c>
      <c r="R208" s="69">
        <v>0.01</v>
      </c>
      <c r="S208" s="73"/>
      <c r="T208" s="71">
        <v>0.02</v>
      </c>
      <c r="U208" s="69">
        <v>0.05</v>
      </c>
      <c r="V208" s="73"/>
      <c r="W208" s="71">
        <v>0.02</v>
      </c>
      <c r="X208" s="69">
        <v>0.06</v>
      </c>
      <c r="Y208" s="73"/>
      <c r="Z208" s="71">
        <v>0.05</v>
      </c>
      <c r="AA208" s="69">
        <v>0.2</v>
      </c>
      <c r="AB208" s="73"/>
      <c r="AC208" s="71">
        <v>0.02</v>
      </c>
      <c r="AD208" s="69">
        <v>0.04</v>
      </c>
      <c r="AE208" s="73"/>
      <c r="AF208" s="71">
        <v>0.01</v>
      </c>
      <c r="AG208" s="69">
        <v>0.04</v>
      </c>
      <c r="AH208" s="73"/>
      <c r="AI208" s="71">
        <v>0.01</v>
      </c>
      <c r="AJ208" s="69">
        <v>0.05</v>
      </c>
      <c r="AK208" s="73"/>
      <c r="AL208" s="71">
        <v>0</v>
      </c>
      <c r="AM208" s="69">
        <v>0.05</v>
      </c>
      <c r="AN208" s="73"/>
      <c r="AO208" s="71">
        <v>0.02</v>
      </c>
      <c r="AP208" s="69">
        <v>0.04</v>
      </c>
      <c r="AQ208" s="73"/>
      <c r="AR208" s="71">
        <v>0</v>
      </c>
      <c r="AS208" s="69">
        <v>0.03</v>
      </c>
      <c r="AT208" s="73"/>
      <c r="AU208" s="71">
        <v>0.05</v>
      </c>
      <c r="AV208" s="69">
        <v>0.1</v>
      </c>
      <c r="AW208" s="73"/>
      <c r="AX208" s="71">
        <v>0.02</v>
      </c>
      <c r="AY208" s="69">
        <v>0.2</v>
      </c>
      <c r="AZ208" s="73"/>
      <c r="BA208" s="71">
        <v>0.1</v>
      </c>
      <c r="BB208" s="69">
        <v>0.35</v>
      </c>
      <c r="BC208" s="73"/>
      <c r="BD208" s="71">
        <v>0.02</v>
      </c>
      <c r="BE208" s="69">
        <v>0.05</v>
      </c>
      <c r="BF208" s="73"/>
      <c r="BG208" s="71">
        <v>0.01</v>
      </c>
      <c r="BH208" s="69">
        <v>0.02</v>
      </c>
    </row>
    <row r="209" spans="2:60" x14ac:dyDescent="0.25">
      <c r="B209" s="10" t="s">
        <v>367</v>
      </c>
      <c r="C209" s="66" t="s">
        <v>368</v>
      </c>
      <c r="D209" s="67"/>
      <c r="E209" s="68">
        <v>0.01</v>
      </c>
      <c r="F209" s="69">
        <v>0.08</v>
      </c>
      <c r="G209" s="70"/>
      <c r="H209" s="71">
        <v>0.02</v>
      </c>
      <c r="I209" s="69">
        <v>0.08</v>
      </c>
      <c r="J209" s="72"/>
      <c r="K209" s="71">
        <v>0.05</v>
      </c>
      <c r="L209" s="69">
        <v>0.05</v>
      </c>
      <c r="M209" s="72"/>
      <c r="N209" s="71">
        <v>0.05</v>
      </c>
      <c r="O209" s="69">
        <v>0.3</v>
      </c>
      <c r="P209" s="73"/>
      <c r="Q209" s="71">
        <v>0.02</v>
      </c>
      <c r="R209" s="69">
        <v>0.08</v>
      </c>
      <c r="S209" s="73"/>
      <c r="T209" s="71">
        <v>0.02</v>
      </c>
      <c r="U209" s="69">
        <v>0.05</v>
      </c>
      <c r="V209" s="73"/>
      <c r="W209" s="71">
        <v>0.02</v>
      </c>
      <c r="X209" s="69">
        <v>0.08</v>
      </c>
      <c r="Y209" s="73"/>
      <c r="Z209" s="71">
        <v>0.05</v>
      </c>
      <c r="AA209" s="69">
        <v>0.2</v>
      </c>
      <c r="AB209" s="73"/>
      <c r="AC209" s="71">
        <v>0.03</v>
      </c>
      <c r="AD209" s="69">
        <v>0.06</v>
      </c>
      <c r="AE209" s="73"/>
      <c r="AF209" s="71">
        <v>0.01</v>
      </c>
      <c r="AG209" s="69">
        <v>0.06</v>
      </c>
      <c r="AH209" s="73"/>
      <c r="AI209" s="71">
        <v>0.01</v>
      </c>
      <c r="AJ209" s="69">
        <v>0.09</v>
      </c>
      <c r="AK209" s="73"/>
      <c r="AL209" s="71">
        <v>0</v>
      </c>
      <c r="AM209" s="69">
        <v>0.1</v>
      </c>
      <c r="AN209" s="73"/>
      <c r="AO209" s="71">
        <v>0.03</v>
      </c>
      <c r="AP209" s="69">
        <v>7.0000000000000007E-2</v>
      </c>
      <c r="AQ209" s="73"/>
      <c r="AR209" s="71">
        <v>0</v>
      </c>
      <c r="AS209" s="69">
        <v>0.03</v>
      </c>
      <c r="AT209" s="73"/>
      <c r="AU209" s="71">
        <v>0.05</v>
      </c>
      <c r="AV209" s="69">
        <v>0.2</v>
      </c>
      <c r="AW209" s="73"/>
      <c r="AX209" s="71">
        <v>0.02</v>
      </c>
      <c r="AY209" s="69">
        <v>0.25</v>
      </c>
      <c r="AZ209" s="73"/>
      <c r="BA209" s="71">
        <v>0.05</v>
      </c>
      <c r="BB209" s="69">
        <v>0.25</v>
      </c>
      <c r="BC209" s="73"/>
      <c r="BD209" s="71">
        <v>0.02</v>
      </c>
      <c r="BE209" s="69">
        <v>0.06</v>
      </c>
      <c r="BF209" s="73"/>
      <c r="BG209" s="71">
        <v>0.03</v>
      </c>
      <c r="BH209" s="69">
        <v>0.05</v>
      </c>
    </row>
    <row r="210" spans="2:60" x14ac:dyDescent="0.25">
      <c r="B210" s="10" t="s">
        <v>369</v>
      </c>
      <c r="C210" s="66" t="s">
        <v>370</v>
      </c>
      <c r="D210" s="67"/>
      <c r="E210" s="68">
        <v>0.02</v>
      </c>
      <c r="F210" s="69">
        <v>0.08</v>
      </c>
      <c r="G210" s="70"/>
      <c r="H210" s="71">
        <v>0.02</v>
      </c>
      <c r="I210" s="69">
        <v>0.08</v>
      </c>
      <c r="J210" s="72"/>
      <c r="K210" s="71">
        <v>0.1</v>
      </c>
      <c r="L210" s="69">
        <v>0.1</v>
      </c>
      <c r="M210" s="72"/>
      <c r="N210" s="71">
        <v>0.05</v>
      </c>
      <c r="O210" s="69">
        <v>0.25</v>
      </c>
      <c r="P210" s="73"/>
      <c r="Q210" s="71">
        <v>0.02</v>
      </c>
      <c r="R210" s="69">
        <v>0.06</v>
      </c>
      <c r="S210" s="73"/>
      <c r="T210" s="71">
        <v>0.02</v>
      </c>
      <c r="U210" s="69">
        <v>0.05</v>
      </c>
      <c r="V210" s="73"/>
      <c r="W210" s="71">
        <v>0.02</v>
      </c>
      <c r="X210" s="69">
        <v>0.3</v>
      </c>
      <c r="Y210" s="73"/>
      <c r="Z210" s="71">
        <v>0.05</v>
      </c>
      <c r="AA210" s="69">
        <v>0.2</v>
      </c>
      <c r="AB210" s="73"/>
      <c r="AC210" s="71">
        <v>0.03</v>
      </c>
      <c r="AD210" s="69">
        <v>0.06</v>
      </c>
      <c r="AE210" s="73"/>
      <c r="AF210" s="71">
        <v>0.01</v>
      </c>
      <c r="AG210" s="69">
        <v>0.06</v>
      </c>
      <c r="AH210" s="73"/>
      <c r="AI210" s="71">
        <v>0.01</v>
      </c>
      <c r="AJ210" s="69">
        <v>0.09</v>
      </c>
      <c r="AK210" s="73"/>
      <c r="AL210" s="71">
        <v>0.05</v>
      </c>
      <c r="AM210" s="69">
        <v>0.15</v>
      </c>
      <c r="AN210" s="73"/>
      <c r="AO210" s="71">
        <v>0.03</v>
      </c>
      <c r="AP210" s="69">
        <v>7.0000000000000007E-2</v>
      </c>
      <c r="AQ210" s="73"/>
      <c r="AR210" s="71">
        <v>0</v>
      </c>
      <c r="AS210" s="69">
        <v>0.03</v>
      </c>
      <c r="AT210" s="73"/>
      <c r="AU210" s="71">
        <v>0.05</v>
      </c>
      <c r="AV210" s="69">
        <v>0.1</v>
      </c>
      <c r="AW210" s="73"/>
      <c r="AX210" s="71">
        <v>0.02</v>
      </c>
      <c r="AY210" s="69">
        <v>0.2</v>
      </c>
      <c r="AZ210" s="73"/>
      <c r="BA210" s="71">
        <v>0.05</v>
      </c>
      <c r="BB210" s="69">
        <v>0.25</v>
      </c>
      <c r="BC210" s="73"/>
      <c r="BD210" s="71">
        <v>0.02</v>
      </c>
      <c r="BE210" s="69">
        <v>0.05</v>
      </c>
      <c r="BF210" s="73"/>
      <c r="BG210" s="71">
        <v>0.02</v>
      </c>
      <c r="BH210" s="69">
        <v>0.04</v>
      </c>
    </row>
    <row r="211" spans="2:60" x14ac:dyDescent="0.25">
      <c r="B211" s="10" t="s">
        <v>371</v>
      </c>
      <c r="C211" s="66" t="s">
        <v>372</v>
      </c>
      <c r="D211" s="67"/>
      <c r="E211" s="68">
        <v>0.01</v>
      </c>
      <c r="F211" s="69">
        <v>7.0000000000000007E-2</v>
      </c>
      <c r="G211" s="70"/>
      <c r="H211" s="71">
        <v>0.02</v>
      </c>
      <c r="I211" s="69">
        <v>0.08</v>
      </c>
      <c r="J211" s="72"/>
      <c r="K211" s="71">
        <v>0.1</v>
      </c>
      <c r="L211" s="69">
        <v>0.1</v>
      </c>
      <c r="M211" s="72"/>
      <c r="N211" s="71">
        <v>0.05</v>
      </c>
      <c r="O211" s="69">
        <v>0.25</v>
      </c>
      <c r="P211" s="73"/>
      <c r="Q211" s="71">
        <v>0.01</v>
      </c>
      <c r="R211" s="69">
        <v>0.04</v>
      </c>
      <c r="S211" s="73"/>
      <c r="T211" s="71">
        <v>0.02</v>
      </c>
      <c r="U211" s="69">
        <v>0.05</v>
      </c>
      <c r="V211" s="73"/>
      <c r="W211" s="71">
        <v>0.02</v>
      </c>
      <c r="X211" s="69">
        <v>0.08</v>
      </c>
      <c r="Y211" s="73"/>
      <c r="Z211" s="71">
        <v>0.05</v>
      </c>
      <c r="AA211" s="69">
        <v>0.2</v>
      </c>
      <c r="AB211" s="73"/>
      <c r="AC211" s="71">
        <v>0.03</v>
      </c>
      <c r="AD211" s="69">
        <v>0.06</v>
      </c>
      <c r="AE211" s="73"/>
      <c r="AF211" s="71">
        <v>0.01</v>
      </c>
      <c r="AG211" s="69">
        <v>0.06</v>
      </c>
      <c r="AH211" s="73"/>
      <c r="AI211" s="71">
        <v>0.01</v>
      </c>
      <c r="AJ211" s="69">
        <v>0.05</v>
      </c>
      <c r="AK211" s="73"/>
      <c r="AL211" s="71">
        <v>0</v>
      </c>
      <c r="AM211" s="69">
        <v>0.1</v>
      </c>
      <c r="AN211" s="73"/>
      <c r="AO211" s="71">
        <v>0.02</v>
      </c>
      <c r="AP211" s="69">
        <v>0.05</v>
      </c>
      <c r="AQ211" s="73"/>
      <c r="AR211" s="71">
        <v>0</v>
      </c>
      <c r="AS211" s="69">
        <v>0.03</v>
      </c>
      <c r="AT211" s="73"/>
      <c r="AU211" s="71">
        <v>0.05</v>
      </c>
      <c r="AV211" s="69">
        <v>0.2</v>
      </c>
      <c r="AW211" s="73"/>
      <c r="AX211" s="71">
        <v>0.03</v>
      </c>
      <c r="AY211" s="69">
        <v>0.15</v>
      </c>
      <c r="AZ211" s="73"/>
      <c r="BA211" s="71">
        <v>0.01</v>
      </c>
      <c r="BB211" s="69">
        <v>0.05</v>
      </c>
      <c r="BC211" s="73"/>
      <c r="BD211" s="71">
        <v>0.02</v>
      </c>
      <c r="BE211" s="69">
        <v>0.04</v>
      </c>
      <c r="BF211" s="73"/>
      <c r="BG211" s="71">
        <v>0.04</v>
      </c>
      <c r="BH211" s="69">
        <v>0.08</v>
      </c>
    </row>
    <row r="212" spans="2:60" x14ac:dyDescent="0.25">
      <c r="B212" s="10" t="s">
        <v>373</v>
      </c>
      <c r="C212" s="66" t="s">
        <v>374</v>
      </c>
      <c r="D212" s="67"/>
      <c r="E212" s="68">
        <v>0.02</v>
      </c>
      <c r="F212" s="69">
        <v>0.08</v>
      </c>
      <c r="G212" s="70"/>
      <c r="H212" s="71">
        <v>0.01</v>
      </c>
      <c r="I212" s="69">
        <v>0.08</v>
      </c>
      <c r="J212" s="72"/>
      <c r="K212" s="71">
        <v>0.05</v>
      </c>
      <c r="L212" s="69">
        <v>0.05</v>
      </c>
      <c r="M212" s="72"/>
      <c r="N212" s="71">
        <v>0.05</v>
      </c>
      <c r="O212" s="69">
        <v>0.2</v>
      </c>
      <c r="P212" s="73"/>
      <c r="Q212" s="71">
        <v>0</v>
      </c>
      <c r="R212" s="69">
        <v>0.02</v>
      </c>
      <c r="S212" s="73"/>
      <c r="T212" s="71">
        <v>0.02</v>
      </c>
      <c r="U212" s="69">
        <v>0.05</v>
      </c>
      <c r="V212" s="73"/>
      <c r="W212" s="71">
        <v>0.01</v>
      </c>
      <c r="X212" s="69">
        <v>0.05</v>
      </c>
      <c r="Y212" s="73"/>
      <c r="Z212" s="71">
        <v>0.05</v>
      </c>
      <c r="AA212" s="69">
        <v>0.2</v>
      </c>
      <c r="AB212" s="73"/>
      <c r="AC212" s="71">
        <v>0.02</v>
      </c>
      <c r="AD212" s="69">
        <v>0.04</v>
      </c>
      <c r="AE212" s="73"/>
      <c r="AF212" s="71">
        <v>0.01</v>
      </c>
      <c r="AG212" s="69">
        <v>0.04</v>
      </c>
      <c r="AH212" s="73"/>
      <c r="AI212" s="71">
        <v>0.01</v>
      </c>
      <c r="AJ212" s="69">
        <v>0.04</v>
      </c>
      <c r="AK212" s="73"/>
      <c r="AL212" s="71">
        <v>0</v>
      </c>
      <c r="AM212" s="69">
        <v>0.05</v>
      </c>
      <c r="AN212" s="73"/>
      <c r="AO212" s="71">
        <v>0.01</v>
      </c>
      <c r="AP212" s="69">
        <v>0.02</v>
      </c>
      <c r="AQ212" s="73"/>
      <c r="AR212" s="71">
        <v>0</v>
      </c>
      <c r="AS212" s="69">
        <v>0.03</v>
      </c>
      <c r="AT212" s="73"/>
      <c r="AU212" s="71">
        <v>0.02</v>
      </c>
      <c r="AV212" s="69">
        <v>0.1</v>
      </c>
      <c r="AW212" s="73"/>
      <c r="AX212" s="71">
        <v>0.02</v>
      </c>
      <c r="AY212" s="69">
        <v>0.1</v>
      </c>
      <c r="AZ212" s="73"/>
      <c r="BA212" s="71">
        <v>0.02</v>
      </c>
      <c r="BB212" s="69">
        <v>0.25</v>
      </c>
      <c r="BC212" s="73"/>
      <c r="BD212" s="71">
        <v>0.02</v>
      </c>
      <c r="BE212" s="69">
        <v>0.04</v>
      </c>
      <c r="BF212" s="73"/>
      <c r="BG212" s="71">
        <v>0.02</v>
      </c>
      <c r="BH212" s="69">
        <v>0.05</v>
      </c>
    </row>
    <row r="213" spans="2:60" x14ac:dyDescent="0.25">
      <c r="B213" s="10" t="s">
        <v>375</v>
      </c>
      <c r="C213" s="66" t="s">
        <v>376</v>
      </c>
      <c r="D213" s="67"/>
      <c r="E213" s="68">
        <v>0.02</v>
      </c>
      <c r="F213" s="69">
        <v>0.08</v>
      </c>
      <c r="G213" s="70"/>
      <c r="H213" s="71">
        <v>0.02</v>
      </c>
      <c r="I213" s="69">
        <v>0.08</v>
      </c>
      <c r="J213" s="72"/>
      <c r="K213" s="71">
        <v>7.4999999999999997E-2</v>
      </c>
      <c r="L213" s="69">
        <v>7.4999999999999997E-2</v>
      </c>
      <c r="M213" s="72"/>
      <c r="N213" s="71">
        <v>0.05</v>
      </c>
      <c r="O213" s="69">
        <v>0.25</v>
      </c>
      <c r="P213" s="73"/>
      <c r="Q213" s="71">
        <v>0.02</v>
      </c>
      <c r="R213" s="69">
        <v>7.0000000000000007E-2</v>
      </c>
      <c r="S213" s="73"/>
      <c r="T213" s="71">
        <v>0.1</v>
      </c>
      <c r="U213" s="69">
        <v>0.25</v>
      </c>
      <c r="V213" s="73"/>
      <c r="W213" s="71">
        <v>0.02</v>
      </c>
      <c r="X213" s="69">
        <v>0.2</v>
      </c>
      <c r="Y213" s="73"/>
      <c r="Z213" s="71">
        <v>0.05</v>
      </c>
      <c r="AA213" s="69">
        <v>0.2</v>
      </c>
      <c r="AB213" s="73"/>
      <c r="AC213" s="71">
        <v>0.03</v>
      </c>
      <c r="AD213" s="69">
        <v>0.06</v>
      </c>
      <c r="AE213" s="73"/>
      <c r="AF213" s="71">
        <v>0.01</v>
      </c>
      <c r="AG213" s="69">
        <v>0.03</v>
      </c>
      <c r="AH213" s="73"/>
      <c r="AI213" s="71">
        <v>0.01</v>
      </c>
      <c r="AJ213" s="69">
        <v>7.0000000000000007E-2</v>
      </c>
      <c r="AK213" s="73"/>
      <c r="AL213" s="71">
        <v>0.05</v>
      </c>
      <c r="AM213" s="69">
        <v>0.25</v>
      </c>
      <c r="AN213" s="73"/>
      <c r="AO213" s="71">
        <v>0.02</v>
      </c>
      <c r="AP213" s="69">
        <v>0.04</v>
      </c>
      <c r="AQ213" s="73"/>
      <c r="AR213" s="71">
        <v>0</v>
      </c>
      <c r="AS213" s="69">
        <v>0.03</v>
      </c>
      <c r="AT213" s="73"/>
      <c r="AU213" s="71">
        <v>0.05</v>
      </c>
      <c r="AV213" s="69">
        <v>0.2</v>
      </c>
      <c r="AW213" s="73"/>
      <c r="AX213" s="71">
        <v>0.03</v>
      </c>
      <c r="AY213" s="69">
        <v>0.25</v>
      </c>
      <c r="AZ213" s="73"/>
      <c r="BA213" s="71">
        <v>0.01</v>
      </c>
      <c r="BB213" s="69">
        <v>0.25</v>
      </c>
      <c r="BC213" s="73"/>
      <c r="BD213" s="71">
        <v>0.02</v>
      </c>
      <c r="BE213" s="69">
        <v>0.04</v>
      </c>
      <c r="BF213" s="73"/>
      <c r="BG213" s="71">
        <v>0.03</v>
      </c>
      <c r="BH213" s="69">
        <v>0.09</v>
      </c>
    </row>
    <row r="214" spans="2:60" x14ac:dyDescent="0.25">
      <c r="B214" s="10" t="s">
        <v>377</v>
      </c>
      <c r="C214" s="66" t="s">
        <v>378</v>
      </c>
      <c r="D214" s="67"/>
      <c r="E214" s="68">
        <v>0.02</v>
      </c>
      <c r="F214" s="69">
        <v>0.09</v>
      </c>
      <c r="G214" s="70"/>
      <c r="H214" s="71">
        <v>0.02</v>
      </c>
      <c r="I214" s="69">
        <v>0.08</v>
      </c>
      <c r="J214" s="72"/>
      <c r="K214" s="71">
        <v>0.05</v>
      </c>
      <c r="L214" s="69">
        <v>0.05</v>
      </c>
      <c r="M214" s="72"/>
      <c r="N214" s="71">
        <v>0.05</v>
      </c>
      <c r="O214" s="69">
        <v>0.25</v>
      </c>
      <c r="P214" s="73"/>
      <c r="Q214" s="71">
        <v>0.02</v>
      </c>
      <c r="R214" s="69">
        <v>0.12</v>
      </c>
      <c r="S214" s="73"/>
      <c r="T214" s="71">
        <v>0.05</v>
      </c>
      <c r="U214" s="69">
        <v>0.1</v>
      </c>
      <c r="V214" s="73"/>
      <c r="W214" s="71">
        <v>0.02</v>
      </c>
      <c r="X214" s="69">
        <v>0.1</v>
      </c>
      <c r="Y214" s="73"/>
      <c r="Z214" s="71">
        <v>0.05</v>
      </c>
      <c r="AA214" s="69">
        <v>0.2</v>
      </c>
      <c r="AB214" s="73"/>
      <c r="AC214" s="71">
        <v>0.03</v>
      </c>
      <c r="AD214" s="69">
        <v>0.06</v>
      </c>
      <c r="AE214" s="73"/>
      <c r="AF214" s="71">
        <v>0.01</v>
      </c>
      <c r="AG214" s="69">
        <v>0.03</v>
      </c>
      <c r="AH214" s="73"/>
      <c r="AI214" s="71">
        <v>0.01</v>
      </c>
      <c r="AJ214" s="69">
        <v>0.1</v>
      </c>
      <c r="AK214" s="73"/>
      <c r="AL214" s="71">
        <v>0.05</v>
      </c>
      <c r="AM214" s="69">
        <v>0.15</v>
      </c>
      <c r="AN214" s="73"/>
      <c r="AO214" s="71">
        <v>0.02</v>
      </c>
      <c r="AP214" s="69">
        <v>0.04</v>
      </c>
      <c r="AQ214" s="73"/>
      <c r="AR214" s="71">
        <v>0</v>
      </c>
      <c r="AS214" s="69">
        <v>0.03</v>
      </c>
      <c r="AT214" s="73"/>
      <c r="AU214" s="71">
        <v>0.05</v>
      </c>
      <c r="AV214" s="69">
        <v>0.1</v>
      </c>
      <c r="AW214" s="73"/>
      <c r="AX214" s="71">
        <v>0.03</v>
      </c>
      <c r="AY214" s="69">
        <v>0.2</v>
      </c>
      <c r="AZ214" s="73"/>
      <c r="BA214" s="71">
        <v>0.1</v>
      </c>
      <c r="BB214" s="69">
        <v>0.5</v>
      </c>
      <c r="BC214" s="73"/>
      <c r="BD214" s="71">
        <v>0.02</v>
      </c>
      <c r="BE214" s="69">
        <v>0.04</v>
      </c>
      <c r="BF214" s="73"/>
      <c r="BG214" s="71">
        <v>0.03</v>
      </c>
      <c r="BH214" s="69">
        <v>7.0000000000000007E-2</v>
      </c>
    </row>
    <row r="215" spans="2:60" ht="15.75" hidden="1" thickBot="1" x14ac:dyDescent="0.3">
      <c r="B215" s="7" t="s">
        <v>26</v>
      </c>
      <c r="C215" s="75" t="s">
        <v>379</v>
      </c>
      <c r="D215" s="76"/>
      <c r="E215" s="77"/>
      <c r="F215" s="78"/>
      <c r="G215" s="79"/>
      <c r="H215" s="76"/>
      <c r="I215" s="78"/>
      <c r="J215" s="80"/>
      <c r="K215" s="76"/>
      <c r="L215" s="78"/>
      <c r="M215" s="80"/>
      <c r="N215" s="76"/>
      <c r="O215" s="78"/>
      <c r="P215" s="81"/>
      <c r="Q215" s="76"/>
      <c r="R215" s="78"/>
      <c r="S215" s="81"/>
      <c r="T215" s="76"/>
      <c r="U215" s="78"/>
      <c r="V215" s="81"/>
      <c r="W215" s="76"/>
      <c r="X215" s="78"/>
      <c r="Y215" s="81"/>
      <c r="Z215" s="76"/>
      <c r="AA215" s="78"/>
      <c r="AB215" s="81"/>
      <c r="AC215" s="76"/>
      <c r="AD215" s="78"/>
      <c r="AE215" s="81"/>
      <c r="AF215" s="76"/>
      <c r="AG215" s="78"/>
      <c r="AH215" s="81"/>
      <c r="AI215" s="76"/>
      <c r="AJ215" s="78"/>
      <c r="AK215" s="81"/>
      <c r="AL215" s="76"/>
      <c r="AM215" s="78"/>
      <c r="AN215" s="81"/>
      <c r="AO215" s="76"/>
      <c r="AP215" s="78"/>
      <c r="AQ215" s="81"/>
      <c r="AR215" s="76"/>
      <c r="AS215" s="78"/>
      <c r="AT215" s="81"/>
      <c r="AU215" s="76"/>
      <c r="AV215" s="78"/>
      <c r="AW215" s="81"/>
      <c r="AX215" s="76"/>
      <c r="AY215" s="78"/>
      <c r="AZ215" s="81"/>
      <c r="BA215" s="76"/>
      <c r="BB215" s="78"/>
      <c r="BC215" s="81"/>
      <c r="BD215" s="76"/>
      <c r="BE215" s="78"/>
      <c r="BF215" s="81"/>
      <c r="BG215" s="76"/>
      <c r="BH215" s="78"/>
    </row>
    <row r="216" spans="2:60" x14ac:dyDescent="0.25">
      <c r="B216" s="85" t="s">
        <v>460</v>
      </c>
      <c r="C216" s="86" t="s">
        <v>461</v>
      </c>
      <c r="D216" s="58"/>
      <c r="E216" s="59"/>
      <c r="F216" s="60"/>
      <c r="G216" s="82"/>
      <c r="H216" s="58"/>
      <c r="I216" s="60"/>
      <c r="J216" s="83"/>
      <c r="K216" s="58"/>
      <c r="L216" s="60"/>
      <c r="M216" s="83"/>
      <c r="N216" s="58"/>
      <c r="O216" s="60"/>
      <c r="P216" s="84"/>
      <c r="Q216" s="58"/>
      <c r="R216" s="60"/>
      <c r="S216" s="84"/>
      <c r="T216" s="58"/>
      <c r="U216" s="60"/>
      <c r="V216" s="84"/>
      <c r="W216" s="58"/>
      <c r="X216" s="60"/>
      <c r="Y216" s="84"/>
      <c r="Z216" s="58"/>
      <c r="AA216" s="60"/>
      <c r="AB216" s="84"/>
      <c r="AC216" s="58"/>
      <c r="AD216" s="60"/>
      <c r="AE216" s="84"/>
      <c r="AF216" s="58"/>
      <c r="AG216" s="60"/>
      <c r="AH216" s="84"/>
      <c r="AI216" s="58"/>
      <c r="AJ216" s="60"/>
      <c r="AK216" s="84"/>
      <c r="AL216" s="58"/>
      <c r="AM216" s="60"/>
      <c r="AN216" s="84"/>
      <c r="AO216" s="58"/>
      <c r="AP216" s="60"/>
      <c r="AQ216" s="84"/>
      <c r="AR216" s="58"/>
      <c r="AS216" s="60"/>
      <c r="AT216" s="84"/>
      <c r="AU216" s="58"/>
      <c r="AV216" s="60"/>
      <c r="AW216" s="84"/>
      <c r="AX216" s="58"/>
      <c r="AY216" s="60"/>
      <c r="AZ216" s="84"/>
      <c r="BA216" s="58"/>
      <c r="BB216" s="60"/>
      <c r="BC216" s="84"/>
      <c r="BD216" s="58"/>
      <c r="BE216" s="60"/>
      <c r="BF216" s="84"/>
      <c r="BG216" s="58"/>
      <c r="BH216" s="60"/>
    </row>
    <row r="217" spans="2:60" x14ac:dyDescent="0.25">
      <c r="B217" s="10" t="s">
        <v>380</v>
      </c>
      <c r="C217" s="66" t="s">
        <v>381</v>
      </c>
      <c r="D217" s="67"/>
      <c r="E217" s="68">
        <v>0.02</v>
      </c>
      <c r="F217" s="69">
        <v>0.08</v>
      </c>
      <c r="G217" s="70"/>
      <c r="H217" s="71">
        <v>0.05</v>
      </c>
      <c r="I217" s="69">
        <v>0.1</v>
      </c>
      <c r="J217" s="72"/>
      <c r="K217" s="71">
        <v>0.1</v>
      </c>
      <c r="L217" s="69">
        <v>0.1</v>
      </c>
      <c r="M217" s="72"/>
      <c r="N217" s="71">
        <v>0.05</v>
      </c>
      <c r="O217" s="69">
        <v>0.25</v>
      </c>
      <c r="P217" s="73"/>
      <c r="Q217" s="71">
        <v>0.02</v>
      </c>
      <c r="R217" s="69">
        <v>0.04</v>
      </c>
      <c r="S217" s="73"/>
      <c r="T217" s="71">
        <v>0.1</v>
      </c>
      <c r="U217" s="69">
        <v>0.25</v>
      </c>
      <c r="V217" s="73"/>
      <c r="W217" s="71">
        <v>0.02</v>
      </c>
      <c r="X217" s="69">
        <v>0.15</v>
      </c>
      <c r="Y217" s="73"/>
      <c r="Z217" s="71">
        <v>0.05</v>
      </c>
      <c r="AA217" s="69">
        <v>0.2</v>
      </c>
      <c r="AB217" s="73"/>
      <c r="AC217" s="71">
        <v>0.04</v>
      </c>
      <c r="AD217" s="69">
        <v>0.08</v>
      </c>
      <c r="AE217" s="73"/>
      <c r="AF217" s="71">
        <v>0.01</v>
      </c>
      <c r="AG217" s="69">
        <v>0.04</v>
      </c>
      <c r="AH217" s="73"/>
      <c r="AI217" s="71">
        <v>0.01</v>
      </c>
      <c r="AJ217" s="69">
        <v>0.09</v>
      </c>
      <c r="AK217" s="73"/>
      <c r="AL217" s="71">
        <v>0.05</v>
      </c>
      <c r="AM217" s="69">
        <v>0.15</v>
      </c>
      <c r="AN217" s="73"/>
      <c r="AO217" s="71">
        <v>0.02</v>
      </c>
      <c r="AP217" s="69">
        <v>0.05</v>
      </c>
      <c r="AQ217" s="73"/>
      <c r="AR217" s="71">
        <v>0</v>
      </c>
      <c r="AS217" s="69">
        <v>0.03</v>
      </c>
      <c r="AT217" s="73"/>
      <c r="AU217" s="71">
        <v>0.05</v>
      </c>
      <c r="AV217" s="69">
        <v>0.15</v>
      </c>
      <c r="AW217" s="73"/>
      <c r="AX217" s="71">
        <v>0.03</v>
      </c>
      <c r="AY217" s="69">
        <v>0.2</v>
      </c>
      <c r="AZ217" s="73"/>
      <c r="BA217" s="71">
        <v>0.05</v>
      </c>
      <c r="BB217" s="69">
        <v>0.25</v>
      </c>
      <c r="BC217" s="73"/>
      <c r="BD217" s="71">
        <v>0.02</v>
      </c>
      <c r="BE217" s="69">
        <v>0.05</v>
      </c>
      <c r="BF217" s="73"/>
      <c r="BG217" s="71">
        <v>0.01</v>
      </c>
      <c r="BH217" s="69">
        <v>0.04</v>
      </c>
    </row>
    <row r="218" spans="2:60" x14ac:dyDescent="0.25">
      <c r="B218" s="10" t="s">
        <v>382</v>
      </c>
      <c r="C218" s="66" t="s">
        <v>383</v>
      </c>
      <c r="D218" s="67"/>
      <c r="E218" s="68">
        <v>0.02</v>
      </c>
      <c r="F218" s="69">
        <v>7.0000000000000007E-2</v>
      </c>
      <c r="G218" s="70"/>
      <c r="H218" s="71">
        <v>0.02</v>
      </c>
      <c r="I218" s="69">
        <v>0.08</v>
      </c>
      <c r="J218" s="72"/>
      <c r="K218" s="71">
        <v>7.4999999999999997E-2</v>
      </c>
      <c r="L218" s="69">
        <v>7.4999999999999997E-2</v>
      </c>
      <c r="M218" s="72"/>
      <c r="N218" s="71">
        <v>0.05</v>
      </c>
      <c r="O218" s="69">
        <v>0.25</v>
      </c>
      <c r="P218" s="73"/>
      <c r="Q218" s="71">
        <v>0.01</v>
      </c>
      <c r="R218" s="69">
        <v>0.03</v>
      </c>
      <c r="S218" s="73"/>
      <c r="T218" s="71">
        <v>0.05</v>
      </c>
      <c r="U218" s="69">
        <v>0.15</v>
      </c>
      <c r="V218" s="73"/>
      <c r="W218" s="71">
        <v>0.02</v>
      </c>
      <c r="X218" s="69">
        <v>0.2</v>
      </c>
      <c r="Y218" s="73"/>
      <c r="Z218" s="71">
        <v>0.05</v>
      </c>
      <c r="AA218" s="69">
        <v>0.2</v>
      </c>
      <c r="AB218" s="73"/>
      <c r="AC218" s="71">
        <v>0.03</v>
      </c>
      <c r="AD218" s="69">
        <v>0.06</v>
      </c>
      <c r="AE218" s="73"/>
      <c r="AF218" s="71">
        <v>0.01</v>
      </c>
      <c r="AG218" s="69">
        <v>0.04</v>
      </c>
      <c r="AH218" s="73"/>
      <c r="AI218" s="71">
        <v>0.02</v>
      </c>
      <c r="AJ218" s="69">
        <v>0.1</v>
      </c>
      <c r="AK218" s="73"/>
      <c r="AL218" s="71">
        <v>0.05</v>
      </c>
      <c r="AM218" s="69">
        <v>0.25</v>
      </c>
      <c r="AN218" s="73"/>
      <c r="AO218" s="71">
        <v>0.03</v>
      </c>
      <c r="AP218" s="69">
        <v>0.04</v>
      </c>
      <c r="AQ218" s="73"/>
      <c r="AR218" s="71">
        <v>0</v>
      </c>
      <c r="AS218" s="69">
        <v>0.03</v>
      </c>
      <c r="AT218" s="73"/>
      <c r="AU218" s="71">
        <v>0.02</v>
      </c>
      <c r="AV218" s="69">
        <v>0.1</v>
      </c>
      <c r="AW218" s="73"/>
      <c r="AX218" s="71">
        <v>0.03</v>
      </c>
      <c r="AY218" s="69">
        <v>0.2</v>
      </c>
      <c r="AZ218" s="73"/>
      <c r="BA218" s="71">
        <v>0.05</v>
      </c>
      <c r="BB218" s="69">
        <v>0.25</v>
      </c>
      <c r="BC218" s="73"/>
      <c r="BD218" s="71">
        <v>0.02</v>
      </c>
      <c r="BE218" s="69">
        <v>0.04</v>
      </c>
      <c r="BF218" s="73"/>
      <c r="BG218" s="71">
        <v>0.01</v>
      </c>
      <c r="BH218" s="69">
        <v>0.03</v>
      </c>
    </row>
    <row r="219" spans="2:60" x14ac:dyDescent="0.25">
      <c r="B219" s="10" t="s">
        <v>384</v>
      </c>
      <c r="C219" s="66" t="s">
        <v>385</v>
      </c>
      <c r="D219" s="67"/>
      <c r="E219" s="68">
        <v>0.02</v>
      </c>
      <c r="F219" s="69">
        <v>7.0000000000000007E-2</v>
      </c>
      <c r="G219" s="70"/>
      <c r="H219" s="71">
        <v>0.01</v>
      </c>
      <c r="I219" s="69">
        <v>0.05</v>
      </c>
      <c r="J219" s="72"/>
      <c r="K219" s="71">
        <v>7.4999999999999997E-2</v>
      </c>
      <c r="L219" s="69">
        <v>7.4999999999999997E-2</v>
      </c>
      <c r="M219" s="72"/>
      <c r="N219" s="71">
        <v>0.05</v>
      </c>
      <c r="O219" s="69">
        <v>0.25</v>
      </c>
      <c r="P219" s="73"/>
      <c r="Q219" s="71">
        <v>0.01</v>
      </c>
      <c r="R219" s="69">
        <v>0.02</v>
      </c>
      <c r="S219" s="73"/>
      <c r="T219" s="71">
        <v>0.05</v>
      </c>
      <c r="U219" s="69">
        <v>0.15</v>
      </c>
      <c r="V219" s="73"/>
      <c r="W219" s="71">
        <v>0.02</v>
      </c>
      <c r="X219" s="69">
        <v>0.15</v>
      </c>
      <c r="Y219" s="73"/>
      <c r="Z219" s="71">
        <v>0.1</v>
      </c>
      <c r="AA219" s="69">
        <v>0.3</v>
      </c>
      <c r="AB219" s="73"/>
      <c r="AC219" s="71">
        <v>0.01</v>
      </c>
      <c r="AD219" s="69">
        <v>0.02</v>
      </c>
      <c r="AE219" s="73"/>
      <c r="AF219" s="71">
        <v>0.01</v>
      </c>
      <c r="AG219" s="69">
        <v>0.04</v>
      </c>
      <c r="AH219" s="73"/>
      <c r="AI219" s="71">
        <v>0.02</v>
      </c>
      <c r="AJ219" s="69">
        <v>0.09</v>
      </c>
      <c r="AK219" s="73"/>
      <c r="AL219" s="71">
        <v>0</v>
      </c>
      <c r="AM219" s="69">
        <v>0.1</v>
      </c>
      <c r="AN219" s="73"/>
      <c r="AO219" s="71">
        <v>0.01</v>
      </c>
      <c r="AP219" s="69">
        <v>0.02</v>
      </c>
      <c r="AQ219" s="73"/>
      <c r="AR219" s="71">
        <v>0</v>
      </c>
      <c r="AS219" s="69">
        <v>0.03</v>
      </c>
      <c r="AT219" s="73"/>
      <c r="AU219" s="71">
        <v>0.05</v>
      </c>
      <c r="AV219" s="69">
        <v>0.1</v>
      </c>
      <c r="AW219" s="73"/>
      <c r="AX219" s="71">
        <v>0.03</v>
      </c>
      <c r="AY219" s="69">
        <v>0.2</v>
      </c>
      <c r="AZ219" s="73"/>
      <c r="BA219" s="71">
        <v>0.05</v>
      </c>
      <c r="BB219" s="69">
        <v>0.25</v>
      </c>
      <c r="BC219" s="73"/>
      <c r="BD219" s="71">
        <v>0</v>
      </c>
      <c r="BE219" s="69">
        <v>0.04</v>
      </c>
      <c r="BF219" s="73"/>
      <c r="BG219" s="71">
        <v>0.02</v>
      </c>
      <c r="BH219" s="69">
        <v>0.05</v>
      </c>
    </row>
    <row r="220" spans="2:60" x14ac:dyDescent="0.25">
      <c r="B220" s="10" t="s">
        <v>386</v>
      </c>
      <c r="C220" s="66" t="s">
        <v>387</v>
      </c>
      <c r="D220" s="67"/>
      <c r="E220" s="68">
        <v>0.02</v>
      </c>
      <c r="F220" s="69">
        <v>7.0000000000000007E-2</v>
      </c>
      <c r="G220" s="70"/>
      <c r="H220" s="71">
        <v>0.01</v>
      </c>
      <c r="I220" s="69">
        <v>0.05</v>
      </c>
      <c r="J220" s="72"/>
      <c r="K220" s="71">
        <v>7.4999999999999997E-2</v>
      </c>
      <c r="L220" s="69">
        <v>7.4999999999999997E-2</v>
      </c>
      <c r="M220" s="72"/>
      <c r="N220" s="71">
        <v>0.05</v>
      </c>
      <c r="O220" s="69">
        <v>0.25</v>
      </c>
      <c r="P220" s="73"/>
      <c r="Q220" s="71">
        <v>0.01</v>
      </c>
      <c r="R220" s="69">
        <v>0.02</v>
      </c>
      <c r="S220" s="73"/>
      <c r="T220" s="71">
        <v>0.05</v>
      </c>
      <c r="U220" s="69">
        <v>0.15</v>
      </c>
      <c r="V220" s="73"/>
      <c r="W220" s="71">
        <v>0.02</v>
      </c>
      <c r="X220" s="69">
        <v>0.15</v>
      </c>
      <c r="Y220" s="73"/>
      <c r="Z220" s="71">
        <v>0.05</v>
      </c>
      <c r="AA220" s="69">
        <v>0.2</v>
      </c>
      <c r="AB220" s="73"/>
      <c r="AC220" s="71">
        <v>0.01</v>
      </c>
      <c r="AD220" s="69">
        <v>0.02</v>
      </c>
      <c r="AE220" s="73"/>
      <c r="AF220" s="71">
        <v>0.01</v>
      </c>
      <c r="AG220" s="69">
        <v>0.04</v>
      </c>
      <c r="AH220" s="73"/>
      <c r="AI220" s="71">
        <v>0.02</v>
      </c>
      <c r="AJ220" s="69">
        <v>0.09</v>
      </c>
      <c r="AK220" s="73"/>
      <c r="AL220" s="71">
        <v>0.05</v>
      </c>
      <c r="AM220" s="69">
        <v>0.2</v>
      </c>
      <c r="AN220" s="73"/>
      <c r="AO220" s="71">
        <v>0.02</v>
      </c>
      <c r="AP220" s="69">
        <v>0.04</v>
      </c>
      <c r="AQ220" s="73"/>
      <c r="AR220" s="71">
        <v>0</v>
      </c>
      <c r="AS220" s="69">
        <v>0.03</v>
      </c>
      <c r="AT220" s="73"/>
      <c r="AU220" s="71">
        <v>0.05</v>
      </c>
      <c r="AV220" s="69">
        <v>0.15</v>
      </c>
      <c r="AW220" s="73"/>
      <c r="AX220" s="71">
        <v>0.03</v>
      </c>
      <c r="AY220" s="69">
        <v>0.2</v>
      </c>
      <c r="AZ220" s="73"/>
      <c r="BA220" s="71">
        <v>0.05</v>
      </c>
      <c r="BB220" s="69">
        <v>0.25</v>
      </c>
      <c r="BC220" s="73"/>
      <c r="BD220" s="71">
        <v>0</v>
      </c>
      <c r="BE220" s="69">
        <v>0.05</v>
      </c>
      <c r="BF220" s="73"/>
      <c r="BG220" s="71">
        <v>0.03</v>
      </c>
      <c r="BH220" s="69">
        <v>0.05</v>
      </c>
    </row>
    <row r="221" spans="2:60" x14ac:dyDescent="0.25">
      <c r="B221" s="10" t="s">
        <v>388</v>
      </c>
      <c r="C221" s="66" t="s">
        <v>389</v>
      </c>
      <c r="D221" s="67"/>
      <c r="E221" s="68">
        <v>0.02</v>
      </c>
      <c r="F221" s="69">
        <v>0.08</v>
      </c>
      <c r="G221" s="70"/>
      <c r="H221" s="71">
        <v>0.02</v>
      </c>
      <c r="I221" s="69">
        <v>0.06</v>
      </c>
      <c r="J221" s="72"/>
      <c r="K221" s="71">
        <v>7.4999999999999997E-2</v>
      </c>
      <c r="L221" s="69">
        <v>7.4999999999999997E-2</v>
      </c>
      <c r="M221" s="72"/>
      <c r="N221" s="71">
        <v>0.05</v>
      </c>
      <c r="O221" s="69">
        <v>0.25</v>
      </c>
      <c r="P221" s="73"/>
      <c r="Q221" s="71">
        <v>0.01</v>
      </c>
      <c r="R221" s="69">
        <v>0.02</v>
      </c>
      <c r="S221" s="73"/>
      <c r="T221" s="71">
        <v>0.02</v>
      </c>
      <c r="U221" s="69">
        <v>0.1</v>
      </c>
      <c r="V221" s="73"/>
      <c r="W221" s="71">
        <v>0.03</v>
      </c>
      <c r="X221" s="69">
        <v>0.25</v>
      </c>
      <c r="Y221" s="73"/>
      <c r="Z221" s="71">
        <v>0.05</v>
      </c>
      <c r="AA221" s="69">
        <v>0.2</v>
      </c>
      <c r="AB221" s="73"/>
      <c r="AC221" s="71">
        <v>0.02</v>
      </c>
      <c r="AD221" s="69">
        <v>0.04</v>
      </c>
      <c r="AE221" s="73"/>
      <c r="AF221" s="71">
        <v>0.01</v>
      </c>
      <c r="AG221" s="69">
        <v>0.04</v>
      </c>
      <c r="AH221" s="73"/>
      <c r="AI221" s="71">
        <v>0.01</v>
      </c>
      <c r="AJ221" s="69">
        <v>0.06</v>
      </c>
      <c r="AK221" s="73"/>
      <c r="AL221" s="71">
        <v>0</v>
      </c>
      <c r="AM221" s="69">
        <v>0.15</v>
      </c>
      <c r="AN221" s="73"/>
      <c r="AO221" s="71">
        <v>0.02</v>
      </c>
      <c r="AP221" s="69">
        <v>0.04</v>
      </c>
      <c r="AQ221" s="73"/>
      <c r="AR221" s="71">
        <v>0</v>
      </c>
      <c r="AS221" s="69">
        <v>0.03</v>
      </c>
      <c r="AT221" s="73"/>
      <c r="AU221" s="71">
        <v>0.02</v>
      </c>
      <c r="AV221" s="69">
        <v>0.1</v>
      </c>
      <c r="AW221" s="73"/>
      <c r="AX221" s="71">
        <v>0.03</v>
      </c>
      <c r="AY221" s="69">
        <v>0.2</v>
      </c>
      <c r="AZ221" s="73"/>
      <c r="BA221" s="71">
        <v>0.05</v>
      </c>
      <c r="BB221" s="69">
        <v>0.25</v>
      </c>
      <c r="BC221" s="73"/>
      <c r="BD221" s="71">
        <v>0</v>
      </c>
      <c r="BE221" s="69">
        <v>0.04</v>
      </c>
      <c r="BF221" s="73"/>
      <c r="BG221" s="71">
        <v>0.03</v>
      </c>
      <c r="BH221" s="69">
        <v>7.0000000000000007E-2</v>
      </c>
    </row>
    <row r="222" spans="2:60" x14ac:dyDescent="0.25">
      <c r="B222" s="10" t="s">
        <v>390</v>
      </c>
      <c r="C222" s="66" t="s">
        <v>391</v>
      </c>
      <c r="D222" s="67"/>
      <c r="E222" s="68">
        <v>0.03</v>
      </c>
      <c r="F222" s="69">
        <v>0.08</v>
      </c>
      <c r="G222" s="70"/>
      <c r="H222" s="71">
        <v>0.02</v>
      </c>
      <c r="I222" s="69">
        <v>0.06</v>
      </c>
      <c r="J222" s="72"/>
      <c r="K222" s="71">
        <v>0.05</v>
      </c>
      <c r="L222" s="69">
        <v>0.05</v>
      </c>
      <c r="M222" s="72"/>
      <c r="N222" s="71">
        <v>0.05</v>
      </c>
      <c r="O222" s="69">
        <v>0.25</v>
      </c>
      <c r="P222" s="73"/>
      <c r="Q222" s="71">
        <v>0.01</v>
      </c>
      <c r="R222" s="69">
        <v>0.02</v>
      </c>
      <c r="S222" s="73"/>
      <c r="T222" s="71">
        <v>0.02</v>
      </c>
      <c r="U222" s="69">
        <v>0.05</v>
      </c>
      <c r="V222" s="73"/>
      <c r="W222" s="71">
        <v>0.01</v>
      </c>
      <c r="X222" s="69">
        <v>0.1</v>
      </c>
      <c r="Y222" s="73"/>
      <c r="Z222" s="71">
        <v>0.1</v>
      </c>
      <c r="AA222" s="69">
        <v>0.35</v>
      </c>
      <c r="AB222" s="73"/>
      <c r="AC222" s="71">
        <v>0.03</v>
      </c>
      <c r="AD222" s="69">
        <v>0.06</v>
      </c>
      <c r="AE222" s="73"/>
      <c r="AF222" s="71">
        <v>0.01</v>
      </c>
      <c r="AG222" s="69">
        <v>0.04</v>
      </c>
      <c r="AH222" s="73"/>
      <c r="AI222" s="71">
        <v>0.02</v>
      </c>
      <c r="AJ222" s="69">
        <v>0.09</v>
      </c>
      <c r="AK222" s="73"/>
      <c r="AL222" s="71">
        <v>0</v>
      </c>
      <c r="AM222" s="69">
        <v>0.1</v>
      </c>
      <c r="AN222" s="73"/>
      <c r="AO222" s="71">
        <v>0.01</v>
      </c>
      <c r="AP222" s="69">
        <v>0.02</v>
      </c>
      <c r="AQ222" s="73"/>
      <c r="AR222" s="71">
        <v>0</v>
      </c>
      <c r="AS222" s="69">
        <v>0.03</v>
      </c>
      <c r="AT222" s="73"/>
      <c r="AU222" s="71">
        <v>0.05</v>
      </c>
      <c r="AV222" s="69">
        <v>0.1</v>
      </c>
      <c r="AW222" s="73"/>
      <c r="AX222" s="71">
        <v>0.03</v>
      </c>
      <c r="AY222" s="69">
        <v>0.2</v>
      </c>
      <c r="AZ222" s="73"/>
      <c r="BA222" s="71">
        <v>0.05</v>
      </c>
      <c r="BB222" s="69">
        <v>0.25</v>
      </c>
      <c r="BC222" s="73"/>
      <c r="BD222" s="71">
        <v>0</v>
      </c>
      <c r="BE222" s="69">
        <v>0.05</v>
      </c>
      <c r="BF222" s="73"/>
      <c r="BG222" s="71">
        <v>0.02</v>
      </c>
      <c r="BH222" s="69">
        <v>0.05</v>
      </c>
    </row>
    <row r="223" spans="2:60" x14ac:dyDescent="0.25">
      <c r="B223" s="10" t="s">
        <v>392</v>
      </c>
      <c r="C223" s="66" t="s">
        <v>393</v>
      </c>
      <c r="D223" s="67"/>
      <c r="E223" s="68">
        <v>0.04</v>
      </c>
      <c r="F223" s="69">
        <v>0.08</v>
      </c>
      <c r="G223" s="70"/>
      <c r="H223" s="71">
        <v>0.02</v>
      </c>
      <c r="I223" s="69">
        <v>0.06</v>
      </c>
      <c r="J223" s="72"/>
      <c r="K223" s="71">
        <v>0.05</v>
      </c>
      <c r="L223" s="69">
        <v>0.05</v>
      </c>
      <c r="M223" s="72"/>
      <c r="N223" s="71">
        <v>0.05</v>
      </c>
      <c r="O223" s="69">
        <v>0.25</v>
      </c>
      <c r="P223" s="73"/>
      <c r="Q223" s="71">
        <v>0.02</v>
      </c>
      <c r="R223" s="69">
        <v>0.04</v>
      </c>
      <c r="S223" s="73"/>
      <c r="T223" s="71">
        <v>0.05</v>
      </c>
      <c r="U223" s="69">
        <v>0.15</v>
      </c>
      <c r="V223" s="73"/>
      <c r="W223" s="71">
        <v>0.02</v>
      </c>
      <c r="X223" s="69">
        <v>0.1</v>
      </c>
      <c r="Y223" s="73"/>
      <c r="Z223" s="71">
        <v>0.1</v>
      </c>
      <c r="AA223" s="69">
        <v>0.35</v>
      </c>
      <c r="AB223" s="73"/>
      <c r="AC223" s="71">
        <v>0.02</v>
      </c>
      <c r="AD223" s="69">
        <v>0.04</v>
      </c>
      <c r="AE223" s="73"/>
      <c r="AF223" s="71">
        <v>0.01</v>
      </c>
      <c r="AG223" s="69">
        <v>0.05</v>
      </c>
      <c r="AH223" s="73"/>
      <c r="AI223" s="71">
        <v>0.02</v>
      </c>
      <c r="AJ223" s="69">
        <v>0.1</v>
      </c>
      <c r="AK223" s="73"/>
      <c r="AL223" s="71">
        <v>0.05</v>
      </c>
      <c r="AM223" s="69">
        <v>0.1</v>
      </c>
      <c r="AN223" s="73"/>
      <c r="AO223" s="71">
        <v>0.01</v>
      </c>
      <c r="AP223" s="69">
        <v>0.02</v>
      </c>
      <c r="AQ223" s="73"/>
      <c r="AR223" s="71">
        <v>0</v>
      </c>
      <c r="AS223" s="69">
        <v>0.03</v>
      </c>
      <c r="AT223" s="73"/>
      <c r="AU223" s="71">
        <v>0.01</v>
      </c>
      <c r="AV223" s="69">
        <v>0.05</v>
      </c>
      <c r="AW223" s="73"/>
      <c r="AX223" s="71">
        <v>0.03</v>
      </c>
      <c r="AY223" s="69">
        <v>0.2</v>
      </c>
      <c r="AZ223" s="73"/>
      <c r="BA223" s="71">
        <v>0.05</v>
      </c>
      <c r="BB223" s="69">
        <v>0.25</v>
      </c>
      <c r="BC223" s="73"/>
      <c r="BD223" s="71">
        <v>0</v>
      </c>
      <c r="BE223" s="69">
        <v>0.04</v>
      </c>
      <c r="BF223" s="73"/>
      <c r="BG223" s="71">
        <v>0.03</v>
      </c>
      <c r="BH223" s="69">
        <v>0.06</v>
      </c>
    </row>
    <row r="224" spans="2:60" x14ac:dyDescent="0.25">
      <c r="B224" s="10" t="s">
        <v>394</v>
      </c>
      <c r="C224" s="66" t="s">
        <v>395</v>
      </c>
      <c r="D224" s="67"/>
      <c r="E224" s="68">
        <v>0.02</v>
      </c>
      <c r="F224" s="69">
        <v>7.0000000000000007E-2</v>
      </c>
      <c r="G224" s="70"/>
      <c r="H224" s="71">
        <v>0.01</v>
      </c>
      <c r="I224" s="69">
        <v>0.05</v>
      </c>
      <c r="J224" s="72"/>
      <c r="K224" s="71">
        <v>0.05</v>
      </c>
      <c r="L224" s="69">
        <v>0.05</v>
      </c>
      <c r="M224" s="72"/>
      <c r="N224" s="71">
        <v>0.05</v>
      </c>
      <c r="O224" s="69">
        <v>0.25</v>
      </c>
      <c r="P224" s="73"/>
      <c r="Q224" s="71">
        <v>0.01</v>
      </c>
      <c r="R224" s="69">
        <v>0.02</v>
      </c>
      <c r="S224" s="73"/>
      <c r="T224" s="71">
        <v>0.02</v>
      </c>
      <c r="U224" s="69">
        <v>0.05</v>
      </c>
      <c r="V224" s="73"/>
      <c r="W224" s="71">
        <v>0.01</v>
      </c>
      <c r="X224" s="69">
        <v>7.0000000000000007E-2</v>
      </c>
      <c r="Y224" s="73"/>
      <c r="Z224" s="71">
        <v>0.05</v>
      </c>
      <c r="AA224" s="69">
        <v>0.35</v>
      </c>
      <c r="AB224" s="73"/>
      <c r="AC224" s="71">
        <v>0.01</v>
      </c>
      <c r="AD224" s="69">
        <v>0.02</v>
      </c>
      <c r="AE224" s="73"/>
      <c r="AF224" s="71">
        <v>0.01</v>
      </c>
      <c r="AG224" s="69">
        <v>0.05</v>
      </c>
      <c r="AH224" s="73"/>
      <c r="AI224" s="71">
        <v>0.01</v>
      </c>
      <c r="AJ224" s="69">
        <v>7.0000000000000007E-2</v>
      </c>
      <c r="AK224" s="73"/>
      <c r="AL224" s="71">
        <v>0</v>
      </c>
      <c r="AM224" s="69">
        <v>0.1</v>
      </c>
      <c r="AN224" s="73"/>
      <c r="AO224" s="71">
        <v>0.01</v>
      </c>
      <c r="AP224" s="69">
        <v>0.02</v>
      </c>
      <c r="AQ224" s="73"/>
      <c r="AR224" s="71">
        <v>0</v>
      </c>
      <c r="AS224" s="69">
        <v>0.03</v>
      </c>
      <c r="AT224" s="73"/>
      <c r="AU224" s="71">
        <v>0.05</v>
      </c>
      <c r="AV224" s="69">
        <v>0.15</v>
      </c>
      <c r="AW224" s="73"/>
      <c r="AX224" s="71">
        <v>0.02</v>
      </c>
      <c r="AY224" s="69">
        <v>0.1</v>
      </c>
      <c r="AZ224" s="73"/>
      <c r="BA224" s="71">
        <v>0.05</v>
      </c>
      <c r="BB224" s="69">
        <v>0.25</v>
      </c>
      <c r="BC224" s="73"/>
      <c r="BD224" s="71">
        <v>0</v>
      </c>
      <c r="BE224" s="69">
        <v>0.04</v>
      </c>
      <c r="BF224" s="73"/>
      <c r="BG224" s="71">
        <v>0.03</v>
      </c>
      <c r="BH224" s="69">
        <v>0.04</v>
      </c>
    </row>
    <row r="225" spans="2:60" x14ac:dyDescent="0.25">
      <c r="B225" s="10" t="s">
        <v>396</v>
      </c>
      <c r="C225" s="66" t="s">
        <v>397</v>
      </c>
      <c r="D225" s="67"/>
      <c r="E225" s="68">
        <v>0.04</v>
      </c>
      <c r="F225" s="69">
        <v>0.08</v>
      </c>
      <c r="G225" s="70"/>
      <c r="H225" s="71">
        <v>0.01</v>
      </c>
      <c r="I225" s="69">
        <v>0.05</v>
      </c>
      <c r="J225" s="72"/>
      <c r="K225" s="71">
        <v>7.4999999999999997E-2</v>
      </c>
      <c r="L225" s="69">
        <v>7.4999999999999997E-2</v>
      </c>
      <c r="M225" s="72"/>
      <c r="N225" s="71">
        <v>0.05</v>
      </c>
      <c r="O225" s="69">
        <v>0.25</v>
      </c>
      <c r="P225" s="73"/>
      <c r="Q225" s="71">
        <v>0.01</v>
      </c>
      <c r="R225" s="69">
        <v>0.03</v>
      </c>
      <c r="S225" s="73"/>
      <c r="T225" s="71">
        <v>0.02</v>
      </c>
      <c r="U225" s="69">
        <v>0.05</v>
      </c>
      <c r="V225" s="73"/>
      <c r="W225" s="71">
        <v>0.01</v>
      </c>
      <c r="X225" s="69">
        <v>7.0000000000000007E-2</v>
      </c>
      <c r="Y225" s="73"/>
      <c r="Z225" s="71">
        <v>0.05</v>
      </c>
      <c r="AA225" s="69">
        <v>0.25</v>
      </c>
      <c r="AB225" s="73"/>
      <c r="AC225" s="71">
        <v>0.01</v>
      </c>
      <c r="AD225" s="69">
        <v>0.02</v>
      </c>
      <c r="AE225" s="73"/>
      <c r="AF225" s="71">
        <v>0.01</v>
      </c>
      <c r="AG225" s="69">
        <v>0.04</v>
      </c>
      <c r="AH225" s="73"/>
      <c r="AI225" s="71">
        <v>0.01</v>
      </c>
      <c r="AJ225" s="69">
        <v>0.06</v>
      </c>
      <c r="AK225" s="73"/>
      <c r="AL225" s="71">
        <v>0.05</v>
      </c>
      <c r="AM225" s="69">
        <v>0.15</v>
      </c>
      <c r="AN225" s="73"/>
      <c r="AO225" s="71">
        <v>0.01</v>
      </c>
      <c r="AP225" s="69">
        <v>0.02</v>
      </c>
      <c r="AQ225" s="73"/>
      <c r="AR225" s="71">
        <v>0.02</v>
      </c>
      <c r="AS225" s="69">
        <v>0.03</v>
      </c>
      <c r="AT225" s="73"/>
      <c r="AU225" s="71">
        <v>0.02</v>
      </c>
      <c r="AV225" s="69">
        <v>0.1</v>
      </c>
      <c r="AW225" s="73"/>
      <c r="AX225" s="71">
        <v>0.02</v>
      </c>
      <c r="AY225" s="69">
        <v>0.15</v>
      </c>
      <c r="AZ225" s="73"/>
      <c r="BA225" s="71">
        <v>0.05</v>
      </c>
      <c r="BB225" s="69">
        <v>0.25</v>
      </c>
      <c r="BC225" s="73"/>
      <c r="BD225" s="71">
        <v>0.01</v>
      </c>
      <c r="BE225" s="69">
        <v>0.05</v>
      </c>
      <c r="BF225" s="73"/>
      <c r="BG225" s="71">
        <v>0.02</v>
      </c>
      <c r="BH225" s="69">
        <v>0.04</v>
      </c>
    </row>
    <row r="226" spans="2:60" x14ac:dyDescent="0.25">
      <c r="B226" s="10" t="s">
        <v>398</v>
      </c>
      <c r="C226" s="66" t="s">
        <v>399</v>
      </c>
      <c r="D226" s="67"/>
      <c r="E226" s="68">
        <v>0.03</v>
      </c>
      <c r="F226" s="69">
        <v>7.0000000000000007E-2</v>
      </c>
      <c r="G226" s="70"/>
      <c r="H226" s="71">
        <v>0.01</v>
      </c>
      <c r="I226" s="69">
        <v>0.05</v>
      </c>
      <c r="J226" s="72"/>
      <c r="K226" s="71">
        <v>0.05</v>
      </c>
      <c r="L226" s="69">
        <v>0.05</v>
      </c>
      <c r="M226" s="72"/>
      <c r="N226" s="71">
        <v>0.05</v>
      </c>
      <c r="O226" s="69">
        <v>0.25</v>
      </c>
      <c r="P226" s="73"/>
      <c r="Q226" s="71">
        <v>0</v>
      </c>
      <c r="R226" s="69">
        <v>0.01</v>
      </c>
      <c r="S226" s="73"/>
      <c r="T226" s="71">
        <v>0.02</v>
      </c>
      <c r="U226" s="69">
        <v>0.05</v>
      </c>
      <c r="V226" s="73"/>
      <c r="W226" s="71">
        <v>0.01</v>
      </c>
      <c r="X226" s="69">
        <v>0.08</v>
      </c>
      <c r="Y226" s="73"/>
      <c r="Z226" s="71">
        <v>0.05</v>
      </c>
      <c r="AA226" s="69">
        <v>0.2</v>
      </c>
      <c r="AB226" s="73"/>
      <c r="AC226" s="71">
        <v>0.02</v>
      </c>
      <c r="AD226" s="69">
        <v>0.04</v>
      </c>
      <c r="AE226" s="73"/>
      <c r="AF226" s="71">
        <v>0.01</v>
      </c>
      <c r="AG226" s="69">
        <v>0.04</v>
      </c>
      <c r="AH226" s="73"/>
      <c r="AI226" s="71">
        <v>0.01</v>
      </c>
      <c r="AJ226" s="69">
        <v>0.08</v>
      </c>
      <c r="AK226" s="73"/>
      <c r="AL226" s="71">
        <v>0.05</v>
      </c>
      <c r="AM226" s="69">
        <v>0.1</v>
      </c>
      <c r="AN226" s="73"/>
      <c r="AO226" s="71">
        <v>0.01</v>
      </c>
      <c r="AP226" s="69">
        <v>0.02</v>
      </c>
      <c r="AQ226" s="73"/>
      <c r="AR226" s="71">
        <v>0.01</v>
      </c>
      <c r="AS226" s="69">
        <v>0.03</v>
      </c>
      <c r="AT226" s="73"/>
      <c r="AU226" s="71">
        <v>0.05</v>
      </c>
      <c r="AV226" s="69">
        <v>0.15</v>
      </c>
      <c r="AW226" s="73"/>
      <c r="AX226" s="71">
        <v>0.02</v>
      </c>
      <c r="AY226" s="69">
        <v>0.1</v>
      </c>
      <c r="AZ226" s="73"/>
      <c r="BA226" s="71">
        <v>0.05</v>
      </c>
      <c r="BB226" s="69">
        <v>0.25</v>
      </c>
      <c r="BC226" s="73"/>
      <c r="BD226" s="71">
        <v>0.01</v>
      </c>
      <c r="BE226" s="69">
        <v>0.03</v>
      </c>
      <c r="BF226" s="73"/>
      <c r="BG226" s="71">
        <v>0.03</v>
      </c>
      <c r="BH226" s="69">
        <v>0.05</v>
      </c>
    </row>
    <row r="227" spans="2:60" x14ac:dyDescent="0.25">
      <c r="B227" s="10" t="s">
        <v>400</v>
      </c>
      <c r="C227" s="66" t="s">
        <v>401</v>
      </c>
      <c r="D227" s="67"/>
      <c r="E227" s="68">
        <v>0.02</v>
      </c>
      <c r="F227" s="69">
        <v>0.08</v>
      </c>
      <c r="G227" s="70"/>
      <c r="H227" s="71">
        <v>0.01</v>
      </c>
      <c r="I227" s="69">
        <v>0.05</v>
      </c>
      <c r="J227" s="72"/>
      <c r="K227" s="71">
        <v>7.4999999999999997E-2</v>
      </c>
      <c r="L227" s="69">
        <v>7.4999999999999997E-2</v>
      </c>
      <c r="M227" s="72"/>
      <c r="N227" s="71">
        <v>0.05</v>
      </c>
      <c r="O227" s="69">
        <v>0.25</v>
      </c>
      <c r="P227" s="73"/>
      <c r="Q227" s="71">
        <v>0.01</v>
      </c>
      <c r="R227" s="69">
        <v>0.03</v>
      </c>
      <c r="S227" s="73"/>
      <c r="T227" s="71">
        <v>0.01</v>
      </c>
      <c r="U227" s="69">
        <v>0.03</v>
      </c>
      <c r="V227" s="73"/>
      <c r="W227" s="71">
        <v>0.01</v>
      </c>
      <c r="X227" s="69">
        <v>0.18</v>
      </c>
      <c r="Y227" s="73"/>
      <c r="Z227" s="71">
        <v>0.05</v>
      </c>
      <c r="AA227" s="69">
        <v>0.3</v>
      </c>
      <c r="AB227" s="73"/>
      <c r="AC227" s="71">
        <v>0.02</v>
      </c>
      <c r="AD227" s="69">
        <v>0.04</v>
      </c>
      <c r="AE227" s="73"/>
      <c r="AF227" s="71">
        <v>0.01</v>
      </c>
      <c r="AG227" s="69">
        <v>0.04</v>
      </c>
      <c r="AH227" s="73"/>
      <c r="AI227" s="71">
        <v>0.01</v>
      </c>
      <c r="AJ227" s="69">
        <v>0.08</v>
      </c>
      <c r="AK227" s="73"/>
      <c r="AL227" s="71">
        <v>0</v>
      </c>
      <c r="AM227" s="69">
        <v>0.05</v>
      </c>
      <c r="AN227" s="73"/>
      <c r="AO227" s="71">
        <v>0.01</v>
      </c>
      <c r="AP227" s="69">
        <v>0.02</v>
      </c>
      <c r="AQ227" s="73"/>
      <c r="AR227" s="71">
        <v>0</v>
      </c>
      <c r="AS227" s="69">
        <v>0.03</v>
      </c>
      <c r="AT227" s="73"/>
      <c r="AU227" s="71">
        <v>0.1</v>
      </c>
      <c r="AV227" s="69">
        <v>0.2</v>
      </c>
      <c r="AW227" s="73"/>
      <c r="AX227" s="71">
        <v>0.02</v>
      </c>
      <c r="AY227" s="69">
        <v>0.1</v>
      </c>
      <c r="AZ227" s="73"/>
      <c r="BA227" s="71">
        <v>0.05</v>
      </c>
      <c r="BB227" s="69">
        <v>0.25</v>
      </c>
      <c r="BC227" s="73"/>
      <c r="BD227" s="71">
        <v>0.01</v>
      </c>
      <c r="BE227" s="69">
        <v>0.04</v>
      </c>
      <c r="BF227" s="73"/>
      <c r="BG227" s="71">
        <v>0.01</v>
      </c>
      <c r="BH227" s="69">
        <v>0.03</v>
      </c>
    </row>
    <row r="228" spans="2:60" ht="15.75" thickBot="1" x14ac:dyDescent="0.3">
      <c r="B228" s="31" t="s">
        <v>402</v>
      </c>
      <c r="C228" s="109" t="s">
        <v>403</v>
      </c>
      <c r="D228" s="110"/>
      <c r="E228" s="111">
        <v>0.02</v>
      </c>
      <c r="F228" s="112">
        <v>7.0000000000000007E-2</v>
      </c>
      <c r="G228" s="113"/>
      <c r="H228" s="114">
        <v>0.01</v>
      </c>
      <c r="I228" s="112">
        <v>0.05</v>
      </c>
      <c r="J228" s="115"/>
      <c r="K228" s="114">
        <v>7.4999999999999997E-2</v>
      </c>
      <c r="L228" s="112">
        <v>7.4999999999999997E-2</v>
      </c>
      <c r="M228" s="115"/>
      <c r="N228" s="114">
        <v>0.05</v>
      </c>
      <c r="O228" s="112">
        <v>0.25</v>
      </c>
      <c r="P228" s="116"/>
      <c r="Q228" s="114">
        <v>0.01</v>
      </c>
      <c r="R228" s="112">
        <v>0.03</v>
      </c>
      <c r="S228" s="116"/>
      <c r="T228" s="114">
        <v>0.05</v>
      </c>
      <c r="U228" s="112">
        <v>0.15</v>
      </c>
      <c r="V228" s="116"/>
      <c r="W228" s="114">
        <v>0.01</v>
      </c>
      <c r="X228" s="112">
        <v>0.15</v>
      </c>
      <c r="Y228" s="116"/>
      <c r="Z228" s="114">
        <v>0.05</v>
      </c>
      <c r="AA228" s="112">
        <v>0.3</v>
      </c>
      <c r="AB228" s="116"/>
      <c r="AC228" s="114">
        <v>0.03</v>
      </c>
      <c r="AD228" s="112">
        <v>0.06</v>
      </c>
      <c r="AE228" s="116"/>
      <c r="AF228" s="114">
        <v>0.01</v>
      </c>
      <c r="AG228" s="112">
        <v>0.04</v>
      </c>
      <c r="AH228" s="116"/>
      <c r="AI228" s="114">
        <v>0.01</v>
      </c>
      <c r="AJ228" s="112">
        <v>7.0000000000000007E-2</v>
      </c>
      <c r="AK228" s="116"/>
      <c r="AL228" s="114">
        <v>0.05</v>
      </c>
      <c r="AM228" s="112">
        <v>0.15</v>
      </c>
      <c r="AN228" s="116"/>
      <c r="AO228" s="114">
        <v>0.01</v>
      </c>
      <c r="AP228" s="112">
        <v>0.02</v>
      </c>
      <c r="AQ228" s="116"/>
      <c r="AR228" s="114">
        <v>0</v>
      </c>
      <c r="AS228" s="112">
        <v>0.03</v>
      </c>
      <c r="AT228" s="116"/>
      <c r="AU228" s="114">
        <v>0.1</v>
      </c>
      <c r="AV228" s="112">
        <v>0.3</v>
      </c>
      <c r="AW228" s="116"/>
      <c r="AX228" s="114">
        <v>0.02</v>
      </c>
      <c r="AY228" s="112">
        <v>0.25</v>
      </c>
      <c r="AZ228" s="116"/>
      <c r="BA228" s="114">
        <v>0.05</v>
      </c>
      <c r="BB228" s="112">
        <v>0.25</v>
      </c>
      <c r="BC228" s="116"/>
      <c r="BD228" s="114">
        <v>0.02</v>
      </c>
      <c r="BE228" s="112">
        <v>0.04</v>
      </c>
      <c r="BF228" s="116"/>
      <c r="BG228" s="114">
        <v>0.02</v>
      </c>
      <c r="BH228" s="112">
        <v>0.05</v>
      </c>
    </row>
    <row r="229" spans="2:60" ht="15.75" hidden="1" thickBot="1" x14ac:dyDescent="0.3">
      <c r="B229" s="7" t="s">
        <v>26</v>
      </c>
      <c r="C229" s="75" t="s">
        <v>404</v>
      </c>
      <c r="D229" s="117"/>
      <c r="E229" s="118"/>
      <c r="F229" s="119"/>
      <c r="G229" s="79"/>
      <c r="H229" s="117"/>
      <c r="I229" s="119"/>
      <c r="J229" s="80"/>
      <c r="K229" s="117"/>
      <c r="L229" s="119"/>
      <c r="M229" s="80"/>
      <c r="N229" s="117"/>
      <c r="O229" s="119"/>
      <c r="P229" s="81"/>
      <c r="Q229" s="117"/>
      <c r="R229" s="119"/>
      <c r="S229" s="81"/>
      <c r="T229" s="117"/>
      <c r="U229" s="119"/>
      <c r="V229" s="81"/>
      <c r="W229" s="117"/>
      <c r="X229" s="119"/>
      <c r="Y229" s="81"/>
      <c r="Z229" s="117"/>
      <c r="AA229" s="119"/>
      <c r="AB229" s="81"/>
      <c r="AC229" s="117"/>
      <c r="AD229" s="119"/>
      <c r="AE229" s="81"/>
      <c r="AF229" s="117"/>
      <c r="AG229" s="119"/>
      <c r="AH229" s="81"/>
      <c r="AI229" s="117"/>
      <c r="AJ229" s="119"/>
      <c r="AK229" s="81"/>
      <c r="AL229" s="117"/>
      <c r="AM229" s="119"/>
      <c r="AN229" s="81"/>
      <c r="AO229" s="117"/>
      <c r="AP229" s="119"/>
      <c r="AQ229" s="81"/>
      <c r="AR229" s="117"/>
      <c r="AS229" s="119"/>
      <c r="AT229" s="81"/>
      <c r="AU229" s="117"/>
      <c r="AV229" s="119"/>
      <c r="AW229" s="81"/>
      <c r="AX229" s="117"/>
      <c r="AY229" s="119"/>
      <c r="AZ229" s="81"/>
      <c r="BA229" s="117"/>
      <c r="BB229" s="119"/>
      <c r="BC229" s="81"/>
      <c r="BD229" s="117"/>
      <c r="BE229" s="119"/>
      <c r="BF229" s="81"/>
      <c r="BG229" s="117"/>
      <c r="BH229" s="119"/>
    </row>
    <row r="230" spans="2:60" ht="15.75" hidden="1" thickBot="1" x14ac:dyDescent="0.3">
      <c r="B230" s="3" t="s">
        <v>26</v>
      </c>
      <c r="C230" s="87" t="s">
        <v>405</v>
      </c>
      <c r="D230" s="120"/>
      <c r="E230" s="121"/>
      <c r="F230" s="122"/>
      <c r="G230" s="13"/>
      <c r="H230" s="120"/>
      <c r="I230" s="122"/>
      <c r="J230" s="91"/>
      <c r="K230" s="120"/>
      <c r="L230" s="122"/>
      <c r="M230" s="91"/>
      <c r="N230" s="120"/>
      <c r="O230" s="122"/>
      <c r="P230" s="13"/>
      <c r="Q230" s="120"/>
      <c r="R230" s="122"/>
      <c r="S230" s="13"/>
      <c r="T230" s="120"/>
      <c r="U230" s="122"/>
      <c r="V230" s="13"/>
      <c r="W230" s="120"/>
      <c r="X230" s="122"/>
      <c r="Y230" s="13"/>
      <c r="Z230" s="120"/>
      <c r="AA230" s="122"/>
      <c r="AB230" s="13"/>
      <c r="AC230" s="120"/>
      <c r="AD230" s="122"/>
      <c r="AE230" s="13"/>
      <c r="AF230" s="120"/>
      <c r="AG230" s="122"/>
      <c r="AH230" s="13"/>
      <c r="AI230" s="120"/>
      <c r="AJ230" s="122"/>
      <c r="AK230" s="13"/>
      <c r="AL230" s="120"/>
      <c r="AM230" s="122"/>
      <c r="AN230" s="13"/>
      <c r="AO230" s="120"/>
      <c r="AP230" s="122"/>
      <c r="AQ230" s="13"/>
      <c r="AR230" s="120"/>
      <c r="AS230" s="122"/>
      <c r="AT230" s="13"/>
      <c r="AU230" s="120"/>
      <c r="AV230" s="122"/>
      <c r="AW230" s="13"/>
      <c r="AX230" s="120"/>
      <c r="AY230" s="122"/>
      <c r="AZ230" s="13"/>
      <c r="BA230" s="120"/>
      <c r="BB230" s="122"/>
      <c r="BC230" s="13"/>
      <c r="BD230" s="120"/>
      <c r="BE230" s="122"/>
      <c r="BF230" s="13"/>
      <c r="BG230" s="120"/>
      <c r="BH230" s="122"/>
    </row>
    <row r="231" spans="2:60" ht="15.75" hidden="1" thickBot="1" x14ac:dyDescent="0.3">
      <c r="E231" s="123">
        <f>MIN(E6:E228)</f>
        <v>0.01</v>
      </c>
      <c r="F231" s="124">
        <f>MAX(F6:F228)</f>
        <v>0.1</v>
      </c>
      <c r="G231" s="1"/>
      <c r="H231" s="123">
        <f>MIN(H6:H228)</f>
        <v>0</v>
      </c>
      <c r="I231" s="124">
        <f>MAX(I6:I228)</f>
        <v>0.2</v>
      </c>
      <c r="J231" s="125"/>
      <c r="K231" s="123">
        <f>MIN(K6:K228)</f>
        <v>0.05</v>
      </c>
      <c r="L231" s="124">
        <f>MAX(L6:L228)</f>
        <v>0.2</v>
      </c>
      <c r="M231" s="125"/>
      <c r="N231" s="123">
        <f>MIN(N6:N228)</f>
        <v>0.05</v>
      </c>
      <c r="O231" s="124">
        <f>MAX(O6:O228)</f>
        <v>0.5</v>
      </c>
      <c r="P231" s="1"/>
      <c r="Q231" s="123">
        <f>MIN(Q6:Q228)</f>
        <v>0</v>
      </c>
      <c r="R231" s="124">
        <f>MAX(R6:R228)</f>
        <v>0.5</v>
      </c>
      <c r="S231" s="1"/>
      <c r="T231" s="123">
        <f>MIN(T6:T228)</f>
        <v>0.01</v>
      </c>
      <c r="U231" s="124">
        <f>MAX(U6:U228)</f>
        <v>0.35</v>
      </c>
      <c r="V231" s="1"/>
      <c r="W231" s="123">
        <f>MIN(W6:W228)</f>
        <v>0.01</v>
      </c>
      <c r="X231" s="124">
        <f>MAX(X6:X228)</f>
        <v>0.35</v>
      </c>
      <c r="Y231" s="1"/>
      <c r="Z231" s="123">
        <f>MIN(Z6:Z228)</f>
        <v>0.02</v>
      </c>
      <c r="AA231" s="124">
        <f>MAX(AA6:AA228)</f>
        <v>0.5</v>
      </c>
      <c r="AB231" s="1"/>
      <c r="AC231" s="123">
        <f>MIN(AC6:AC228)</f>
        <v>0</v>
      </c>
      <c r="AD231" s="124">
        <f>MAX(AD6:AD228)</f>
        <v>0.12</v>
      </c>
      <c r="AE231" s="1"/>
      <c r="AF231" s="123">
        <f>MIN(AF6:AF228)</f>
        <v>0</v>
      </c>
      <c r="AG231" s="124">
        <f>MAX(AG6:AG228)</f>
        <v>0.5</v>
      </c>
      <c r="AH231" s="1"/>
      <c r="AI231" s="123">
        <f>MIN(AI6:AI228)</f>
        <v>0.01</v>
      </c>
      <c r="AJ231" s="124">
        <f>MAX(AJ6:AJ228)</f>
        <v>0.3</v>
      </c>
      <c r="AK231" s="1"/>
      <c r="AL231" s="123">
        <f>MIN(AL6:AL228)</f>
        <v>0</v>
      </c>
      <c r="AM231" s="124">
        <f>MAX(AM6:AM228)</f>
        <v>0.35</v>
      </c>
      <c r="AN231" s="1"/>
      <c r="AO231" s="123">
        <f>MIN(AO6:AO228)</f>
        <v>0.01</v>
      </c>
      <c r="AP231" s="124">
        <f>MAX(AP6:AP228)</f>
        <v>0.15</v>
      </c>
      <c r="AQ231" s="1"/>
      <c r="AR231" s="123">
        <f>MIN(AR6:AR228)</f>
        <v>0</v>
      </c>
      <c r="AS231" s="124">
        <f>MAX(AS6:AS228)</f>
        <v>0.15</v>
      </c>
      <c r="AT231" s="1"/>
      <c r="AU231" s="123">
        <f>MIN(AU6:AU228)</f>
        <v>0.01</v>
      </c>
      <c r="AV231" s="124">
        <f>MAX(AV6:AV228)</f>
        <v>0.6</v>
      </c>
      <c r="AW231" s="1"/>
      <c r="AX231" s="123">
        <f>MIN(AX6:AX228)</f>
        <v>0.01</v>
      </c>
      <c r="AY231" s="124">
        <f>MAX(AY6:AY228)</f>
        <v>0.5</v>
      </c>
      <c r="AZ231" s="1"/>
      <c r="BA231" s="123">
        <f>MIN(BA6:BA228)</f>
        <v>0</v>
      </c>
      <c r="BB231" s="124">
        <f>MAX(BB6:BB228)</f>
        <v>0.5</v>
      </c>
      <c r="BC231" s="1"/>
      <c r="BD231" s="123">
        <f>MIN(BD6:BD228)</f>
        <v>0</v>
      </c>
      <c r="BE231" s="124">
        <f>MAX(BE6:BE228)</f>
        <v>0.15</v>
      </c>
      <c r="BF231" s="1"/>
      <c r="BG231" s="123">
        <f>MIN(BG6:BG228)</f>
        <v>0</v>
      </c>
      <c r="BH231" s="124">
        <f>MAX(BH6:BH228)</f>
        <v>0.12</v>
      </c>
    </row>
    <row r="232" spans="2:60" hidden="1" x14ac:dyDescent="0.25">
      <c r="C232" s="126" t="s">
        <v>484</v>
      </c>
      <c r="E232" s="127"/>
      <c r="F232" s="128">
        <f>100%/F231</f>
        <v>10</v>
      </c>
      <c r="G232" s="127"/>
      <c r="H232" s="127"/>
      <c r="I232" s="128">
        <f>100%/I231</f>
        <v>5</v>
      </c>
      <c r="J232" s="128"/>
      <c r="K232" s="127"/>
      <c r="L232" s="128">
        <f>100%/L231</f>
        <v>5</v>
      </c>
      <c r="M232" s="128"/>
      <c r="N232" s="127"/>
      <c r="O232" s="128">
        <f>100%/O231</f>
        <v>2</v>
      </c>
      <c r="P232" s="127"/>
      <c r="Q232" s="127"/>
      <c r="R232" s="128">
        <f>100%/R231</f>
        <v>2</v>
      </c>
      <c r="S232" s="127"/>
      <c r="T232" s="127"/>
      <c r="U232" s="128">
        <f>100%/U231</f>
        <v>2.8571428571428572</v>
      </c>
      <c r="V232" s="127"/>
      <c r="W232" s="127"/>
      <c r="X232" s="128">
        <f>100%/X231</f>
        <v>2.8571428571428572</v>
      </c>
      <c r="Y232" s="127"/>
      <c r="Z232" s="127"/>
      <c r="AA232" s="128">
        <f>100%/AA231</f>
        <v>2</v>
      </c>
      <c r="AB232" s="127"/>
      <c r="AC232" s="127"/>
      <c r="AD232" s="128">
        <f>100%/AD231</f>
        <v>8.3333333333333339</v>
      </c>
      <c r="AE232" s="127"/>
      <c r="AF232" s="127"/>
      <c r="AG232" s="128">
        <f>100%/AG231</f>
        <v>2</v>
      </c>
      <c r="AH232" s="127"/>
      <c r="AI232" s="127"/>
      <c r="AJ232" s="128">
        <f>100%/AJ231</f>
        <v>3.3333333333333335</v>
      </c>
      <c r="AK232" s="127"/>
      <c r="AL232" s="127"/>
      <c r="AM232" s="128">
        <f>100%/AM231</f>
        <v>2.8571428571428572</v>
      </c>
      <c r="AN232" s="127"/>
      <c r="AO232" s="127"/>
      <c r="AP232" s="128">
        <f>100%/AP231</f>
        <v>6.666666666666667</v>
      </c>
      <c r="AQ232" s="127"/>
      <c r="AR232" s="127"/>
      <c r="AS232" s="128">
        <f>100%/AS231</f>
        <v>6.666666666666667</v>
      </c>
      <c r="AT232" s="127"/>
      <c r="AU232" s="127"/>
      <c r="AV232" s="128">
        <f>100%/AV231</f>
        <v>1.6666666666666667</v>
      </c>
      <c r="AW232" s="127"/>
      <c r="AX232" s="127"/>
      <c r="AY232" s="128">
        <f>100%/AY231</f>
        <v>2</v>
      </c>
      <c r="AZ232" s="127"/>
      <c r="BA232" s="127"/>
      <c r="BB232" s="128">
        <f>100%/BB231</f>
        <v>2</v>
      </c>
      <c r="BC232" s="127"/>
      <c r="BD232" s="127"/>
      <c r="BE232" s="128">
        <f>100%/BE231</f>
        <v>6.666666666666667</v>
      </c>
      <c r="BF232" s="127"/>
      <c r="BG232" s="127"/>
      <c r="BH232" s="128">
        <f>100%/BH231</f>
        <v>8.3333333333333339</v>
      </c>
    </row>
    <row r="310" spans="51:51" x14ac:dyDescent="0.25">
      <c r="AY310" s="129"/>
    </row>
  </sheetData>
  <mergeCells count="21">
    <mergeCell ref="AU4:AV4"/>
    <mergeCell ref="AX4:AY4"/>
    <mergeCell ref="BA4:BB4"/>
    <mergeCell ref="BD4:BE4"/>
    <mergeCell ref="BG4:BH4"/>
    <mergeCell ref="AB4:AD4"/>
    <mergeCell ref="AE4:AG4"/>
    <mergeCell ref="AH4:AJ4"/>
    <mergeCell ref="AK4:AM4"/>
    <mergeCell ref="AN4:AP4"/>
    <mergeCell ref="AR4:AS4"/>
    <mergeCell ref="B2:F2"/>
    <mergeCell ref="D3:BH3"/>
    <mergeCell ref="D4:F4"/>
    <mergeCell ref="G4:I4"/>
    <mergeCell ref="J4:L4"/>
    <mergeCell ref="M4:O4"/>
    <mergeCell ref="P4:R4"/>
    <mergeCell ref="S4:U4"/>
    <mergeCell ref="V4:X4"/>
    <mergeCell ref="Y4:AA4"/>
  </mergeCells>
  <conditionalFormatting sqref="E6:E12">
    <cfRule type="expression" dxfId="3714" priority="798">
      <formula>$F6=1</formula>
    </cfRule>
  </conditionalFormatting>
  <conditionalFormatting sqref="F6:F12">
    <cfRule type="expression" dxfId="3713" priority="797">
      <formula>$F6=5</formula>
    </cfRule>
  </conditionalFormatting>
  <conditionalFormatting sqref="D6:D12">
    <cfRule type="expression" priority="795" stopIfTrue="1">
      <formula>$F6=""</formula>
    </cfRule>
    <cfRule type="expression" dxfId="3712" priority="796">
      <formula>$F6=0</formula>
    </cfRule>
  </conditionalFormatting>
  <conditionalFormatting sqref="D66:D71">
    <cfRule type="expression" priority="771" stopIfTrue="1">
      <formula>$F66=""</formula>
    </cfRule>
    <cfRule type="expression" dxfId="3711" priority="772">
      <formula>$F66=0</formula>
    </cfRule>
  </conditionalFormatting>
  <conditionalFormatting sqref="E15:E23">
    <cfRule type="expression" dxfId="3710" priority="794">
      <formula>$F15=1</formula>
    </cfRule>
  </conditionalFormatting>
  <conditionalFormatting sqref="F15:F23">
    <cfRule type="expression" dxfId="3709" priority="793">
      <formula>$F15=5</formula>
    </cfRule>
  </conditionalFormatting>
  <conditionalFormatting sqref="D15:D23">
    <cfRule type="expression" priority="791" stopIfTrue="1">
      <formula>$F15=""</formula>
    </cfRule>
    <cfRule type="expression" dxfId="3708" priority="792">
      <formula>$F15=0</formula>
    </cfRule>
  </conditionalFormatting>
  <conditionalFormatting sqref="E26:E33">
    <cfRule type="expression" dxfId="3707" priority="790">
      <formula>$F26=1</formula>
    </cfRule>
  </conditionalFormatting>
  <conditionalFormatting sqref="F26:F33">
    <cfRule type="expression" dxfId="3706" priority="789">
      <formula>$F26=5</formula>
    </cfRule>
  </conditionalFormatting>
  <conditionalFormatting sqref="D26:D33">
    <cfRule type="expression" priority="787" stopIfTrue="1">
      <formula>$F26=""</formula>
    </cfRule>
    <cfRule type="expression" dxfId="3705" priority="788">
      <formula>$F26=0</formula>
    </cfRule>
  </conditionalFormatting>
  <conditionalFormatting sqref="E36:E41">
    <cfRule type="expression" dxfId="3704" priority="786">
      <formula>$F36=1</formula>
    </cfRule>
  </conditionalFormatting>
  <conditionalFormatting sqref="F36:F41">
    <cfRule type="expression" dxfId="3703" priority="785">
      <formula>$F36=5</formula>
    </cfRule>
  </conditionalFormatting>
  <conditionalFormatting sqref="D36:D41">
    <cfRule type="expression" priority="783" stopIfTrue="1">
      <formula>$F36=""</formula>
    </cfRule>
    <cfRule type="expression" dxfId="3702" priority="784">
      <formula>$F36=0</formula>
    </cfRule>
  </conditionalFormatting>
  <conditionalFormatting sqref="E44:E53">
    <cfRule type="expression" dxfId="3701" priority="782">
      <formula>$F44=1</formula>
    </cfRule>
  </conditionalFormatting>
  <conditionalFormatting sqref="F44:F53">
    <cfRule type="expression" dxfId="3700" priority="781">
      <formula>$F44=5</formula>
    </cfRule>
  </conditionalFormatting>
  <conditionalFormatting sqref="D44:D53">
    <cfRule type="expression" priority="779" stopIfTrue="1">
      <formula>$F44=""</formula>
    </cfRule>
    <cfRule type="expression" dxfId="3699" priority="780">
      <formula>$F44=0</formula>
    </cfRule>
  </conditionalFormatting>
  <conditionalFormatting sqref="E56:E63">
    <cfRule type="expression" dxfId="3698" priority="778">
      <formula>$F56=1</formula>
    </cfRule>
  </conditionalFormatting>
  <conditionalFormatting sqref="F56:F63">
    <cfRule type="expression" dxfId="3697" priority="777">
      <formula>$F56=5</formula>
    </cfRule>
  </conditionalFormatting>
  <conditionalFormatting sqref="D56:D63">
    <cfRule type="expression" priority="775" stopIfTrue="1">
      <formula>$F56=""</formula>
    </cfRule>
    <cfRule type="expression" dxfId="3696" priority="776">
      <formula>$F56=0</formula>
    </cfRule>
  </conditionalFormatting>
  <conditionalFormatting sqref="E66:E71">
    <cfRule type="expression" dxfId="3695" priority="774">
      <formula>$F66=1</formula>
    </cfRule>
  </conditionalFormatting>
  <conditionalFormatting sqref="F66:F71">
    <cfRule type="expression" dxfId="3694" priority="773">
      <formula>$F66=5</formula>
    </cfRule>
  </conditionalFormatting>
  <conditionalFormatting sqref="E77:E89">
    <cfRule type="expression" dxfId="3693" priority="770">
      <formula>$F77=1</formula>
    </cfRule>
  </conditionalFormatting>
  <conditionalFormatting sqref="F77:F89">
    <cfRule type="expression" dxfId="3692" priority="769">
      <formula>$F77=5</formula>
    </cfRule>
  </conditionalFormatting>
  <conditionalFormatting sqref="D77:D89">
    <cfRule type="expression" priority="767" stopIfTrue="1">
      <formula>$F77=""</formula>
    </cfRule>
    <cfRule type="expression" dxfId="3691" priority="768">
      <formula>$F77=0</formula>
    </cfRule>
  </conditionalFormatting>
  <conditionalFormatting sqref="E92:E95">
    <cfRule type="expression" dxfId="3690" priority="766">
      <formula>$F92=1</formula>
    </cfRule>
  </conditionalFormatting>
  <conditionalFormatting sqref="F92:F95">
    <cfRule type="expression" dxfId="3689" priority="765">
      <formula>$F92=5</formula>
    </cfRule>
  </conditionalFormatting>
  <conditionalFormatting sqref="D92:D95">
    <cfRule type="expression" priority="763" stopIfTrue="1">
      <formula>$F92=""</formula>
    </cfRule>
    <cfRule type="expression" dxfId="3688" priority="764">
      <formula>$F92=0</formula>
    </cfRule>
  </conditionalFormatting>
  <conditionalFormatting sqref="E98:E117">
    <cfRule type="expression" dxfId="3687" priority="762">
      <formula>$F98=1</formula>
    </cfRule>
  </conditionalFormatting>
  <conditionalFormatting sqref="F98:F117">
    <cfRule type="expression" dxfId="3686" priority="761">
      <formula>$F98=5</formula>
    </cfRule>
  </conditionalFormatting>
  <conditionalFormatting sqref="D98:D117">
    <cfRule type="expression" priority="759" stopIfTrue="1">
      <formula>$F98=""</formula>
    </cfRule>
    <cfRule type="expression" dxfId="3685" priority="760">
      <formula>$F98=0</formula>
    </cfRule>
  </conditionalFormatting>
  <conditionalFormatting sqref="E123:E131">
    <cfRule type="expression" dxfId="3684" priority="758">
      <formula>$F123=1</formula>
    </cfRule>
  </conditionalFormatting>
  <conditionalFormatting sqref="F123:F131">
    <cfRule type="expression" dxfId="3683" priority="757">
      <formula>$F123=5</formula>
    </cfRule>
  </conditionalFormatting>
  <conditionalFormatting sqref="D123:D131">
    <cfRule type="expression" priority="755" stopIfTrue="1">
      <formula>$F123=""</formula>
    </cfRule>
    <cfRule type="expression" dxfId="3682" priority="756">
      <formula>$F123=0</formula>
    </cfRule>
  </conditionalFormatting>
  <conditionalFormatting sqref="E134:E159">
    <cfRule type="expression" dxfId="3681" priority="754">
      <formula>$F134=1</formula>
    </cfRule>
  </conditionalFormatting>
  <conditionalFormatting sqref="F134:F159">
    <cfRule type="expression" dxfId="3680" priority="753">
      <formula>$F134=5</formula>
    </cfRule>
  </conditionalFormatting>
  <conditionalFormatting sqref="D134:D159">
    <cfRule type="expression" priority="751" stopIfTrue="1">
      <formula>$F134=""</formula>
    </cfRule>
    <cfRule type="expression" dxfId="3679" priority="752">
      <formula>$F134=0</formula>
    </cfRule>
  </conditionalFormatting>
  <conditionalFormatting sqref="E162:E172">
    <cfRule type="expression" dxfId="3678" priority="750">
      <formula>$F162=1</formula>
    </cfRule>
  </conditionalFormatting>
  <conditionalFormatting sqref="F162:F172">
    <cfRule type="expression" dxfId="3677" priority="749">
      <formula>$F162=5</formula>
    </cfRule>
  </conditionalFormatting>
  <conditionalFormatting sqref="D162:D172">
    <cfRule type="expression" priority="747" stopIfTrue="1">
      <formula>$F162=""</formula>
    </cfRule>
    <cfRule type="expression" dxfId="3676" priority="748">
      <formula>$F162=0</formula>
    </cfRule>
  </conditionalFormatting>
  <conditionalFormatting sqref="E173">
    <cfRule type="expression" dxfId="3675" priority="746">
      <formula>$F173=1</formula>
    </cfRule>
  </conditionalFormatting>
  <conditionalFormatting sqref="F173">
    <cfRule type="expression" dxfId="3674" priority="745">
      <formula>$F173=5</formula>
    </cfRule>
  </conditionalFormatting>
  <conditionalFormatting sqref="D173">
    <cfRule type="expression" priority="743" stopIfTrue="1">
      <formula>$F173=""</formula>
    </cfRule>
    <cfRule type="expression" dxfId="3673" priority="744">
      <formula>$F173=0</formula>
    </cfRule>
  </conditionalFormatting>
  <conditionalFormatting sqref="E179:E184">
    <cfRule type="expression" dxfId="3672" priority="742">
      <formula>$F179=1</formula>
    </cfRule>
  </conditionalFormatting>
  <conditionalFormatting sqref="F179:F184">
    <cfRule type="expression" dxfId="3671" priority="741">
      <formula>$F179=5</formula>
    </cfRule>
  </conditionalFormatting>
  <conditionalFormatting sqref="D179:D184">
    <cfRule type="expression" priority="739" stopIfTrue="1">
      <formula>$F179=""</formula>
    </cfRule>
    <cfRule type="expression" dxfId="3670" priority="740">
      <formula>$F179=0</formula>
    </cfRule>
  </conditionalFormatting>
  <conditionalFormatting sqref="E187:E190">
    <cfRule type="expression" dxfId="3669" priority="738">
      <formula>$F187=1</formula>
    </cfRule>
  </conditionalFormatting>
  <conditionalFormatting sqref="F187:F190">
    <cfRule type="expression" dxfId="3668" priority="737">
      <formula>$F187=5</formula>
    </cfRule>
  </conditionalFormatting>
  <conditionalFormatting sqref="D187:D190">
    <cfRule type="expression" priority="735" stopIfTrue="1">
      <formula>$F187=""</formula>
    </cfRule>
    <cfRule type="expression" dxfId="3667" priority="736">
      <formula>$F187=0</formula>
    </cfRule>
  </conditionalFormatting>
  <conditionalFormatting sqref="E193:E201">
    <cfRule type="expression" dxfId="3666" priority="734">
      <formula>$F193=1</formula>
    </cfRule>
  </conditionalFormatting>
  <conditionalFormatting sqref="F193:F201">
    <cfRule type="expression" dxfId="3665" priority="733">
      <formula>$F193=5</formula>
    </cfRule>
  </conditionalFormatting>
  <conditionalFormatting sqref="D193:D201">
    <cfRule type="expression" priority="731" stopIfTrue="1">
      <formula>$F193=""</formula>
    </cfRule>
    <cfRule type="expression" dxfId="3664" priority="732">
      <formula>$F193=0</formula>
    </cfRule>
  </conditionalFormatting>
  <conditionalFormatting sqref="E204:E214">
    <cfRule type="expression" dxfId="3663" priority="730">
      <formula>$F204=1</formula>
    </cfRule>
  </conditionalFormatting>
  <conditionalFormatting sqref="F204:F214">
    <cfRule type="expression" dxfId="3662" priority="729">
      <formula>$F204=5</formula>
    </cfRule>
  </conditionalFormatting>
  <conditionalFormatting sqref="D204:D214">
    <cfRule type="expression" priority="727" stopIfTrue="1">
      <formula>$F204=""</formula>
    </cfRule>
    <cfRule type="expression" dxfId="3661" priority="728">
      <formula>$F204=0</formula>
    </cfRule>
  </conditionalFormatting>
  <conditionalFormatting sqref="E217:E228">
    <cfRule type="expression" dxfId="3660" priority="726">
      <formula>$F217=1</formula>
    </cfRule>
  </conditionalFormatting>
  <conditionalFormatting sqref="F217:F228">
    <cfRule type="expression" dxfId="3659" priority="725">
      <formula>$F217=5</formula>
    </cfRule>
  </conditionalFormatting>
  <conditionalFormatting sqref="D217:D228">
    <cfRule type="expression" priority="723" stopIfTrue="1">
      <formula>$F217=""</formula>
    </cfRule>
    <cfRule type="expression" dxfId="3658" priority="724">
      <formula>$F217=0</formula>
    </cfRule>
  </conditionalFormatting>
  <conditionalFormatting sqref="G6:G12">
    <cfRule type="expression" priority="721" stopIfTrue="1">
      <formula>$E6=""</formula>
    </cfRule>
    <cfRule type="expression" dxfId="3657" priority="722">
      <formula>$E6=0</formula>
    </cfRule>
  </conditionalFormatting>
  <conditionalFormatting sqref="G66:G71">
    <cfRule type="expression" priority="709" stopIfTrue="1">
      <formula>$E66=""</formula>
    </cfRule>
    <cfRule type="expression" dxfId="3656" priority="710">
      <formula>$E66=0</formula>
    </cfRule>
  </conditionalFormatting>
  <conditionalFormatting sqref="G15:G23">
    <cfRule type="expression" priority="719" stopIfTrue="1">
      <formula>$E15=""</formula>
    </cfRule>
    <cfRule type="expression" dxfId="3655" priority="720">
      <formula>$E15=0</formula>
    </cfRule>
  </conditionalFormatting>
  <conditionalFormatting sqref="G26:G33">
    <cfRule type="expression" priority="717" stopIfTrue="1">
      <formula>$E26=""</formula>
    </cfRule>
    <cfRule type="expression" dxfId="3654" priority="718">
      <formula>$E26=0</formula>
    </cfRule>
  </conditionalFormatting>
  <conditionalFormatting sqref="G36:G41">
    <cfRule type="expression" priority="715" stopIfTrue="1">
      <formula>$E36=""</formula>
    </cfRule>
    <cfRule type="expression" dxfId="3653" priority="716">
      <formula>$E36=0</formula>
    </cfRule>
  </conditionalFormatting>
  <conditionalFormatting sqref="G44:G53">
    <cfRule type="expression" priority="713" stopIfTrue="1">
      <formula>$E44=""</formula>
    </cfRule>
    <cfRule type="expression" dxfId="3652" priority="714">
      <formula>$E44=0</formula>
    </cfRule>
  </conditionalFormatting>
  <conditionalFormatting sqref="G56:G63">
    <cfRule type="expression" priority="711" stopIfTrue="1">
      <formula>$E56=""</formula>
    </cfRule>
    <cfRule type="expression" dxfId="3651" priority="712">
      <formula>$E56=0</formula>
    </cfRule>
  </conditionalFormatting>
  <conditionalFormatting sqref="G77:G89">
    <cfRule type="expression" priority="707" stopIfTrue="1">
      <formula>$E77=""</formula>
    </cfRule>
    <cfRule type="expression" dxfId="3650" priority="708">
      <formula>$E77=0</formula>
    </cfRule>
  </conditionalFormatting>
  <conditionalFormatting sqref="G92:G95">
    <cfRule type="expression" priority="705" stopIfTrue="1">
      <formula>$E92=""</formula>
    </cfRule>
    <cfRule type="expression" dxfId="3649" priority="706">
      <formula>$E92=0</formula>
    </cfRule>
  </conditionalFormatting>
  <conditionalFormatting sqref="G98:G117">
    <cfRule type="expression" priority="703" stopIfTrue="1">
      <formula>$E98=""</formula>
    </cfRule>
    <cfRule type="expression" dxfId="3648" priority="704">
      <formula>$E98=0</formula>
    </cfRule>
  </conditionalFormatting>
  <conditionalFormatting sqref="G123:G131">
    <cfRule type="expression" priority="701" stopIfTrue="1">
      <formula>$E123=""</formula>
    </cfRule>
    <cfRule type="expression" dxfId="3647" priority="702">
      <formula>$E123=0</formula>
    </cfRule>
  </conditionalFormatting>
  <conditionalFormatting sqref="G134:G159">
    <cfRule type="expression" priority="699" stopIfTrue="1">
      <formula>$E134=""</formula>
    </cfRule>
    <cfRule type="expression" dxfId="3646" priority="700">
      <formula>$E134=0</formula>
    </cfRule>
  </conditionalFormatting>
  <conditionalFormatting sqref="G162:G172">
    <cfRule type="expression" priority="697" stopIfTrue="1">
      <formula>$E162=""</formula>
    </cfRule>
    <cfRule type="expression" dxfId="3645" priority="698">
      <formula>$E162=0</formula>
    </cfRule>
  </conditionalFormatting>
  <conditionalFormatting sqref="G173">
    <cfRule type="expression" priority="695" stopIfTrue="1">
      <formula>$E173=""</formula>
    </cfRule>
    <cfRule type="expression" dxfId="3644" priority="696">
      <formula>$E173=0</formula>
    </cfRule>
  </conditionalFormatting>
  <conditionalFormatting sqref="G179:G184">
    <cfRule type="expression" priority="693" stopIfTrue="1">
      <formula>$E179=""</formula>
    </cfRule>
    <cfRule type="expression" dxfId="3643" priority="694">
      <formula>$E179=0</formula>
    </cfRule>
  </conditionalFormatting>
  <conditionalFormatting sqref="G187:G190">
    <cfRule type="expression" priority="691" stopIfTrue="1">
      <formula>$E187=""</formula>
    </cfRule>
    <cfRule type="expression" dxfId="3642" priority="692">
      <formula>$E187=0</formula>
    </cfRule>
  </conditionalFormatting>
  <conditionalFormatting sqref="G193:G201">
    <cfRule type="expression" priority="689" stopIfTrue="1">
      <formula>$E193=""</formula>
    </cfRule>
    <cfRule type="expression" dxfId="3641" priority="690">
      <formula>$E193=0</formula>
    </cfRule>
  </conditionalFormatting>
  <conditionalFormatting sqref="G204:G214">
    <cfRule type="expression" priority="687" stopIfTrue="1">
      <formula>$E204=""</formula>
    </cfRule>
    <cfRule type="expression" dxfId="3640" priority="688">
      <formula>$E204=0</formula>
    </cfRule>
  </conditionalFormatting>
  <conditionalFormatting sqref="G217:G228">
    <cfRule type="expression" priority="685" stopIfTrue="1">
      <formula>$E217=""</formula>
    </cfRule>
    <cfRule type="expression" dxfId="3639" priority="686">
      <formula>$E217=0</formula>
    </cfRule>
  </conditionalFormatting>
  <conditionalFormatting sqref="S6:S12">
    <cfRule type="expression" priority="683" stopIfTrue="1">
      <formula>$E6=""</formula>
    </cfRule>
    <cfRule type="expression" dxfId="3638" priority="684">
      <formula>$E6=0</formula>
    </cfRule>
  </conditionalFormatting>
  <conditionalFormatting sqref="S66:S71">
    <cfRule type="expression" priority="671" stopIfTrue="1">
      <formula>$E66=""</formula>
    </cfRule>
    <cfRule type="expression" dxfId="3637" priority="672">
      <formula>$E66=0</formula>
    </cfRule>
  </conditionalFormatting>
  <conditionalFormatting sqref="S15:S23">
    <cfRule type="expression" priority="681" stopIfTrue="1">
      <formula>$E15=""</formula>
    </cfRule>
    <cfRule type="expression" dxfId="3636" priority="682">
      <formula>$E15=0</formula>
    </cfRule>
  </conditionalFormatting>
  <conditionalFormatting sqref="S26:S33">
    <cfRule type="expression" priority="679" stopIfTrue="1">
      <formula>$E26=""</formula>
    </cfRule>
    <cfRule type="expression" dxfId="3635" priority="680">
      <formula>$E26=0</formula>
    </cfRule>
  </conditionalFormatting>
  <conditionalFormatting sqref="S36:S41">
    <cfRule type="expression" priority="677" stopIfTrue="1">
      <formula>$E36=""</formula>
    </cfRule>
    <cfRule type="expression" dxfId="3634" priority="678">
      <formula>$E36=0</formula>
    </cfRule>
  </conditionalFormatting>
  <conditionalFormatting sqref="S44:S53">
    <cfRule type="expression" priority="675" stopIfTrue="1">
      <formula>$E44=""</formula>
    </cfRule>
    <cfRule type="expression" dxfId="3633" priority="676">
      <formula>$E44=0</formula>
    </cfRule>
  </conditionalFormatting>
  <conditionalFormatting sqref="S56:S63">
    <cfRule type="expression" priority="673" stopIfTrue="1">
      <formula>$E56=""</formula>
    </cfRule>
    <cfRule type="expression" dxfId="3632" priority="674">
      <formula>$E56=0</formula>
    </cfRule>
  </conditionalFormatting>
  <conditionalFormatting sqref="S77:S89">
    <cfRule type="expression" priority="669" stopIfTrue="1">
      <formula>$E77=""</formula>
    </cfRule>
    <cfRule type="expression" dxfId="3631" priority="670">
      <formula>$E77=0</formula>
    </cfRule>
  </conditionalFormatting>
  <conditionalFormatting sqref="S92:S95">
    <cfRule type="expression" priority="667" stopIfTrue="1">
      <formula>$E92=""</formula>
    </cfRule>
    <cfRule type="expression" dxfId="3630" priority="668">
      <formula>$E92=0</formula>
    </cfRule>
  </conditionalFormatting>
  <conditionalFormatting sqref="S98:S117">
    <cfRule type="expression" priority="665" stopIfTrue="1">
      <formula>$E98=""</formula>
    </cfRule>
    <cfRule type="expression" dxfId="3629" priority="666">
      <formula>$E98=0</formula>
    </cfRule>
  </conditionalFormatting>
  <conditionalFormatting sqref="S123:S131">
    <cfRule type="expression" priority="663" stopIfTrue="1">
      <formula>$E123=""</formula>
    </cfRule>
    <cfRule type="expression" dxfId="3628" priority="664">
      <formula>$E123=0</formula>
    </cfRule>
  </conditionalFormatting>
  <conditionalFormatting sqref="S134:S159">
    <cfRule type="expression" priority="661" stopIfTrue="1">
      <formula>$E134=""</formula>
    </cfRule>
    <cfRule type="expression" dxfId="3627" priority="662">
      <formula>$E134=0</formula>
    </cfRule>
  </conditionalFormatting>
  <conditionalFormatting sqref="S162:S172">
    <cfRule type="expression" priority="659" stopIfTrue="1">
      <formula>$E162=""</formula>
    </cfRule>
    <cfRule type="expression" dxfId="3626" priority="660">
      <formula>$E162=0</formula>
    </cfRule>
  </conditionalFormatting>
  <conditionalFormatting sqref="S173">
    <cfRule type="expression" priority="657" stopIfTrue="1">
      <formula>$E173=""</formula>
    </cfRule>
    <cfRule type="expression" dxfId="3625" priority="658">
      <formula>$E173=0</formula>
    </cfRule>
  </conditionalFormatting>
  <conditionalFormatting sqref="S179:S184">
    <cfRule type="expression" priority="655" stopIfTrue="1">
      <formula>$E179=""</formula>
    </cfRule>
    <cfRule type="expression" dxfId="3624" priority="656">
      <formula>$E179=0</formula>
    </cfRule>
  </conditionalFormatting>
  <conditionalFormatting sqref="S187:S190">
    <cfRule type="expression" priority="653" stopIfTrue="1">
      <formula>$E187=""</formula>
    </cfRule>
    <cfRule type="expression" dxfId="3623" priority="654">
      <formula>$E187=0</formula>
    </cfRule>
  </conditionalFormatting>
  <conditionalFormatting sqref="S193:S201">
    <cfRule type="expression" priority="651" stopIfTrue="1">
      <formula>$E193=""</formula>
    </cfRule>
    <cfRule type="expression" dxfId="3622" priority="652">
      <formula>$E193=0</formula>
    </cfRule>
  </conditionalFormatting>
  <conditionalFormatting sqref="S204:S214">
    <cfRule type="expression" priority="649" stopIfTrue="1">
      <formula>$E204=""</formula>
    </cfRule>
    <cfRule type="expression" dxfId="3621" priority="650">
      <formula>$E204=0</formula>
    </cfRule>
  </conditionalFormatting>
  <conditionalFormatting sqref="S217:S228">
    <cfRule type="expression" priority="647" stopIfTrue="1">
      <formula>$E217=""</formula>
    </cfRule>
    <cfRule type="expression" dxfId="3620" priority="648">
      <formula>$E217=0</formula>
    </cfRule>
  </conditionalFormatting>
  <conditionalFormatting sqref="V6:V12">
    <cfRule type="expression" priority="645" stopIfTrue="1">
      <formula>$E6=""</formula>
    </cfRule>
    <cfRule type="expression" dxfId="3619" priority="646">
      <formula>$E6=0</formula>
    </cfRule>
  </conditionalFormatting>
  <conditionalFormatting sqref="V66:V71">
    <cfRule type="expression" priority="633" stopIfTrue="1">
      <formula>$E66=""</formula>
    </cfRule>
    <cfRule type="expression" dxfId="3618" priority="634">
      <formula>$E66=0</formula>
    </cfRule>
  </conditionalFormatting>
  <conditionalFormatting sqref="V15:V23">
    <cfRule type="expression" priority="643" stopIfTrue="1">
      <formula>$E15=""</formula>
    </cfRule>
    <cfRule type="expression" dxfId="3617" priority="644">
      <formula>$E15=0</formula>
    </cfRule>
  </conditionalFormatting>
  <conditionalFormatting sqref="V26:V33">
    <cfRule type="expression" priority="641" stopIfTrue="1">
      <formula>$E26=""</formula>
    </cfRule>
    <cfRule type="expression" dxfId="3616" priority="642">
      <formula>$E26=0</formula>
    </cfRule>
  </conditionalFormatting>
  <conditionalFormatting sqref="V36:V41">
    <cfRule type="expression" priority="639" stopIfTrue="1">
      <formula>$E36=""</formula>
    </cfRule>
    <cfRule type="expression" dxfId="3615" priority="640">
      <formula>$E36=0</formula>
    </cfRule>
  </conditionalFormatting>
  <conditionalFormatting sqref="V44:V53">
    <cfRule type="expression" priority="637" stopIfTrue="1">
      <formula>$E44=""</formula>
    </cfRule>
    <cfRule type="expression" dxfId="3614" priority="638">
      <formula>$E44=0</formula>
    </cfRule>
  </conditionalFormatting>
  <conditionalFormatting sqref="V56:V63">
    <cfRule type="expression" priority="635" stopIfTrue="1">
      <formula>$E56=""</formula>
    </cfRule>
    <cfRule type="expression" dxfId="3613" priority="636">
      <formula>$E56=0</formula>
    </cfRule>
  </conditionalFormatting>
  <conditionalFormatting sqref="V77:V89">
    <cfRule type="expression" priority="631" stopIfTrue="1">
      <formula>$E77=""</formula>
    </cfRule>
    <cfRule type="expression" dxfId="3612" priority="632">
      <formula>$E77=0</formula>
    </cfRule>
  </conditionalFormatting>
  <conditionalFormatting sqref="V92:V95">
    <cfRule type="expression" priority="629" stopIfTrue="1">
      <formula>$E92=""</formula>
    </cfRule>
    <cfRule type="expression" dxfId="3611" priority="630">
      <formula>$E92=0</formula>
    </cfRule>
  </conditionalFormatting>
  <conditionalFormatting sqref="V98:V117">
    <cfRule type="expression" priority="627" stopIfTrue="1">
      <formula>$E98=""</formula>
    </cfRule>
    <cfRule type="expression" dxfId="3610" priority="628">
      <formula>$E98=0</formula>
    </cfRule>
  </conditionalFormatting>
  <conditionalFormatting sqref="V123:V131">
    <cfRule type="expression" priority="625" stopIfTrue="1">
      <formula>$E123=""</formula>
    </cfRule>
    <cfRule type="expression" dxfId="3609" priority="626">
      <formula>$E123=0</formula>
    </cfRule>
  </conditionalFormatting>
  <conditionalFormatting sqref="V134:V159">
    <cfRule type="expression" priority="623" stopIfTrue="1">
      <formula>$E134=""</formula>
    </cfRule>
    <cfRule type="expression" dxfId="3608" priority="624">
      <formula>$E134=0</formula>
    </cfRule>
  </conditionalFormatting>
  <conditionalFormatting sqref="V162:V172">
    <cfRule type="expression" priority="621" stopIfTrue="1">
      <formula>$E162=""</formula>
    </cfRule>
    <cfRule type="expression" dxfId="3607" priority="622">
      <formula>$E162=0</formula>
    </cfRule>
  </conditionalFormatting>
  <conditionalFormatting sqref="V173">
    <cfRule type="expression" priority="619" stopIfTrue="1">
      <formula>$E173=""</formula>
    </cfRule>
    <cfRule type="expression" dxfId="3606" priority="620">
      <formula>$E173=0</formula>
    </cfRule>
  </conditionalFormatting>
  <conditionalFormatting sqref="V179:V184">
    <cfRule type="expression" priority="617" stopIfTrue="1">
      <formula>$E179=""</formula>
    </cfRule>
    <cfRule type="expression" dxfId="3605" priority="618">
      <formula>$E179=0</formula>
    </cfRule>
  </conditionalFormatting>
  <conditionalFormatting sqref="V187:V190">
    <cfRule type="expression" priority="615" stopIfTrue="1">
      <formula>$E187=""</formula>
    </cfRule>
    <cfRule type="expression" dxfId="3604" priority="616">
      <formula>$E187=0</formula>
    </cfRule>
  </conditionalFormatting>
  <conditionalFormatting sqref="V193:V201">
    <cfRule type="expression" priority="613" stopIfTrue="1">
      <formula>$E193=""</formula>
    </cfRule>
    <cfRule type="expression" dxfId="3603" priority="614">
      <formula>$E193=0</formula>
    </cfRule>
  </conditionalFormatting>
  <conditionalFormatting sqref="V204:V214">
    <cfRule type="expression" priority="611" stopIfTrue="1">
      <formula>$E204=""</formula>
    </cfRule>
    <cfRule type="expression" dxfId="3602" priority="612">
      <formula>$E204=0</formula>
    </cfRule>
  </conditionalFormatting>
  <conditionalFormatting sqref="V217:V228">
    <cfRule type="expression" priority="609" stopIfTrue="1">
      <formula>$E217=""</formula>
    </cfRule>
    <cfRule type="expression" dxfId="3601" priority="610">
      <formula>$E217=0</formula>
    </cfRule>
  </conditionalFormatting>
  <conditionalFormatting sqref="Y6:Y12">
    <cfRule type="expression" priority="607" stopIfTrue="1">
      <formula>$E6=""</formula>
    </cfRule>
    <cfRule type="expression" dxfId="3600" priority="608">
      <formula>$E6=0</formula>
    </cfRule>
  </conditionalFormatting>
  <conditionalFormatting sqref="Y66:Y71">
    <cfRule type="expression" priority="595" stopIfTrue="1">
      <formula>$E66=""</formula>
    </cfRule>
    <cfRule type="expression" dxfId="3599" priority="596">
      <formula>$E66=0</formula>
    </cfRule>
  </conditionalFormatting>
  <conditionalFormatting sqref="Y15:Y23">
    <cfRule type="expression" priority="605" stopIfTrue="1">
      <formula>$E15=""</formula>
    </cfRule>
    <cfRule type="expression" dxfId="3598" priority="606">
      <formula>$E15=0</formula>
    </cfRule>
  </conditionalFormatting>
  <conditionalFormatting sqref="Y26:Y33">
    <cfRule type="expression" priority="603" stopIfTrue="1">
      <formula>$E26=""</formula>
    </cfRule>
    <cfRule type="expression" dxfId="3597" priority="604">
      <formula>$E26=0</formula>
    </cfRule>
  </conditionalFormatting>
  <conditionalFormatting sqref="Y36:Y41">
    <cfRule type="expression" priority="601" stopIfTrue="1">
      <formula>$E36=""</formula>
    </cfRule>
    <cfRule type="expression" dxfId="3596" priority="602">
      <formula>$E36=0</formula>
    </cfRule>
  </conditionalFormatting>
  <conditionalFormatting sqref="Y44:Y53">
    <cfRule type="expression" priority="599" stopIfTrue="1">
      <formula>$E44=""</formula>
    </cfRule>
    <cfRule type="expression" dxfId="3595" priority="600">
      <formula>$E44=0</formula>
    </cfRule>
  </conditionalFormatting>
  <conditionalFormatting sqref="Y56:Y63">
    <cfRule type="expression" priority="597" stopIfTrue="1">
      <formula>$E56=""</formula>
    </cfRule>
    <cfRule type="expression" dxfId="3594" priority="598">
      <formula>$E56=0</formula>
    </cfRule>
  </conditionalFormatting>
  <conditionalFormatting sqref="Y77:Y89">
    <cfRule type="expression" priority="593" stopIfTrue="1">
      <formula>$E77=""</formula>
    </cfRule>
    <cfRule type="expression" dxfId="3593" priority="594">
      <formula>$E77=0</formula>
    </cfRule>
  </conditionalFormatting>
  <conditionalFormatting sqref="Y92:Y95">
    <cfRule type="expression" priority="591" stopIfTrue="1">
      <formula>$E92=""</formula>
    </cfRule>
    <cfRule type="expression" dxfId="3592" priority="592">
      <formula>$E92=0</formula>
    </cfRule>
  </conditionalFormatting>
  <conditionalFormatting sqref="Y98:Y117">
    <cfRule type="expression" priority="589" stopIfTrue="1">
      <formula>$E98=""</formula>
    </cfRule>
    <cfRule type="expression" dxfId="3591" priority="590">
      <formula>$E98=0</formula>
    </cfRule>
  </conditionalFormatting>
  <conditionalFormatting sqref="Y123:Y131">
    <cfRule type="expression" priority="587" stopIfTrue="1">
      <formula>$E123=""</formula>
    </cfRule>
    <cfRule type="expression" dxfId="3590" priority="588">
      <formula>$E123=0</formula>
    </cfRule>
  </conditionalFormatting>
  <conditionalFormatting sqref="Y134:Y159">
    <cfRule type="expression" priority="585" stopIfTrue="1">
      <formula>$E134=""</formula>
    </cfRule>
    <cfRule type="expression" dxfId="3589" priority="586">
      <formula>$E134=0</formula>
    </cfRule>
  </conditionalFormatting>
  <conditionalFormatting sqref="Y162:Y172">
    <cfRule type="expression" priority="583" stopIfTrue="1">
      <formula>$E162=""</formula>
    </cfRule>
    <cfRule type="expression" dxfId="3588" priority="584">
      <formula>$E162=0</formula>
    </cfRule>
  </conditionalFormatting>
  <conditionalFormatting sqref="Y173">
    <cfRule type="expression" priority="581" stopIfTrue="1">
      <formula>$E173=""</formula>
    </cfRule>
    <cfRule type="expression" dxfId="3587" priority="582">
      <formula>$E173=0</formula>
    </cfRule>
  </conditionalFormatting>
  <conditionalFormatting sqref="Y179:Y184">
    <cfRule type="expression" priority="579" stopIfTrue="1">
      <formula>$E179=""</formula>
    </cfRule>
    <cfRule type="expression" dxfId="3586" priority="580">
      <formula>$E179=0</formula>
    </cfRule>
  </conditionalFormatting>
  <conditionalFormatting sqref="Y187:Y190">
    <cfRule type="expression" priority="577" stopIfTrue="1">
      <formula>$E187=""</formula>
    </cfRule>
    <cfRule type="expression" dxfId="3585" priority="578">
      <formula>$E187=0</formula>
    </cfRule>
  </conditionalFormatting>
  <conditionalFormatting sqref="Y193:Y201">
    <cfRule type="expression" priority="575" stopIfTrue="1">
      <formula>$E193=""</formula>
    </cfRule>
    <cfRule type="expression" dxfId="3584" priority="576">
      <formula>$E193=0</formula>
    </cfRule>
  </conditionalFormatting>
  <conditionalFormatting sqref="Y204:Y214">
    <cfRule type="expression" priority="573" stopIfTrue="1">
      <formula>$E204=""</formula>
    </cfRule>
    <cfRule type="expression" dxfId="3583" priority="574">
      <formula>$E204=0</formula>
    </cfRule>
  </conditionalFormatting>
  <conditionalFormatting sqref="Y217:Y228">
    <cfRule type="expression" priority="571" stopIfTrue="1">
      <formula>$E217=""</formula>
    </cfRule>
    <cfRule type="expression" dxfId="3582" priority="572">
      <formula>$E217=0</formula>
    </cfRule>
  </conditionalFormatting>
  <conditionalFormatting sqref="AB6:AB12">
    <cfRule type="expression" priority="569" stopIfTrue="1">
      <formula>$E6=""</formula>
    </cfRule>
    <cfRule type="expression" dxfId="3581" priority="570">
      <formula>$E6=0</formula>
    </cfRule>
  </conditionalFormatting>
  <conditionalFormatting sqref="AB66:AB71">
    <cfRule type="expression" priority="557" stopIfTrue="1">
      <formula>$E66=""</formula>
    </cfRule>
    <cfRule type="expression" dxfId="3580" priority="558">
      <formula>$E66=0</formula>
    </cfRule>
  </conditionalFormatting>
  <conditionalFormatting sqref="AB15:AB23">
    <cfRule type="expression" priority="567" stopIfTrue="1">
      <formula>$E15=""</formula>
    </cfRule>
    <cfRule type="expression" dxfId="3579" priority="568">
      <formula>$E15=0</formula>
    </cfRule>
  </conditionalFormatting>
  <conditionalFormatting sqref="AB26:AB33">
    <cfRule type="expression" priority="565" stopIfTrue="1">
      <formula>$E26=""</formula>
    </cfRule>
    <cfRule type="expression" dxfId="3578" priority="566">
      <formula>$E26=0</formula>
    </cfRule>
  </conditionalFormatting>
  <conditionalFormatting sqref="AB36:AB41">
    <cfRule type="expression" priority="563" stopIfTrue="1">
      <formula>$E36=""</formula>
    </cfRule>
    <cfRule type="expression" dxfId="3577" priority="564">
      <formula>$E36=0</formula>
    </cfRule>
  </conditionalFormatting>
  <conditionalFormatting sqref="AB44:AB53">
    <cfRule type="expression" priority="561" stopIfTrue="1">
      <formula>$E44=""</formula>
    </cfRule>
    <cfRule type="expression" dxfId="3576" priority="562">
      <formula>$E44=0</formula>
    </cfRule>
  </conditionalFormatting>
  <conditionalFormatting sqref="AB56:AB63">
    <cfRule type="expression" priority="559" stopIfTrue="1">
      <formula>$E56=""</formula>
    </cfRule>
    <cfRule type="expression" dxfId="3575" priority="560">
      <formula>$E56=0</formula>
    </cfRule>
  </conditionalFormatting>
  <conditionalFormatting sqref="AB77:AB89">
    <cfRule type="expression" priority="555" stopIfTrue="1">
      <formula>$E77=""</formula>
    </cfRule>
    <cfRule type="expression" dxfId="3574" priority="556">
      <formula>$E77=0</formula>
    </cfRule>
  </conditionalFormatting>
  <conditionalFormatting sqref="AB92:AB95">
    <cfRule type="expression" priority="553" stopIfTrue="1">
      <formula>$E92=""</formula>
    </cfRule>
    <cfRule type="expression" dxfId="3573" priority="554">
      <formula>$E92=0</formula>
    </cfRule>
  </conditionalFormatting>
  <conditionalFormatting sqref="AB98:AB117">
    <cfRule type="expression" priority="551" stopIfTrue="1">
      <formula>$E98=""</formula>
    </cfRule>
    <cfRule type="expression" dxfId="3572" priority="552">
      <formula>$E98=0</formula>
    </cfRule>
  </conditionalFormatting>
  <conditionalFormatting sqref="AB123:AB131">
    <cfRule type="expression" priority="549" stopIfTrue="1">
      <formula>$E123=""</formula>
    </cfRule>
    <cfRule type="expression" dxfId="3571" priority="550">
      <formula>$E123=0</formula>
    </cfRule>
  </conditionalFormatting>
  <conditionalFormatting sqref="AB134:AB159">
    <cfRule type="expression" priority="547" stopIfTrue="1">
      <formula>$E134=""</formula>
    </cfRule>
    <cfRule type="expression" dxfId="3570" priority="548">
      <formula>$E134=0</formula>
    </cfRule>
  </conditionalFormatting>
  <conditionalFormatting sqref="AB162:AB172">
    <cfRule type="expression" priority="545" stopIfTrue="1">
      <formula>$E162=""</formula>
    </cfRule>
    <cfRule type="expression" dxfId="3569" priority="546">
      <formula>$E162=0</formula>
    </cfRule>
  </conditionalFormatting>
  <conditionalFormatting sqref="AB173">
    <cfRule type="expression" priority="543" stopIfTrue="1">
      <formula>$E173=""</formula>
    </cfRule>
    <cfRule type="expression" dxfId="3568" priority="544">
      <formula>$E173=0</formula>
    </cfRule>
  </conditionalFormatting>
  <conditionalFormatting sqref="AB179:AB184">
    <cfRule type="expression" priority="541" stopIfTrue="1">
      <formula>$E179=""</formula>
    </cfRule>
    <cfRule type="expression" dxfId="3567" priority="542">
      <formula>$E179=0</formula>
    </cfRule>
  </conditionalFormatting>
  <conditionalFormatting sqref="AB187:AB190">
    <cfRule type="expression" priority="539" stopIfTrue="1">
      <formula>$E187=""</formula>
    </cfRule>
    <cfRule type="expression" dxfId="3566" priority="540">
      <formula>$E187=0</formula>
    </cfRule>
  </conditionalFormatting>
  <conditionalFormatting sqref="AB193:AB201">
    <cfRule type="expression" priority="537" stopIfTrue="1">
      <formula>$E193=""</formula>
    </cfRule>
    <cfRule type="expression" dxfId="3565" priority="538">
      <formula>$E193=0</formula>
    </cfRule>
  </conditionalFormatting>
  <conditionalFormatting sqref="AB204:AB214">
    <cfRule type="expression" priority="535" stopIfTrue="1">
      <formula>$E204=""</formula>
    </cfRule>
    <cfRule type="expression" dxfId="3564" priority="536">
      <formula>$E204=0</formula>
    </cfRule>
  </conditionalFormatting>
  <conditionalFormatting sqref="AB217:AB228">
    <cfRule type="expression" priority="533" stopIfTrue="1">
      <formula>$E217=""</formula>
    </cfRule>
    <cfRule type="expression" dxfId="3563" priority="534">
      <formula>$E217=0</formula>
    </cfRule>
  </conditionalFormatting>
  <conditionalFormatting sqref="AE6:AE12">
    <cfRule type="expression" priority="531" stopIfTrue="1">
      <formula>$E6=""</formula>
    </cfRule>
    <cfRule type="expression" dxfId="3562" priority="532">
      <formula>$E6=0</formula>
    </cfRule>
  </conditionalFormatting>
  <conditionalFormatting sqref="AE66:AE71">
    <cfRule type="expression" priority="519" stopIfTrue="1">
      <formula>$E66=""</formula>
    </cfRule>
    <cfRule type="expression" dxfId="3561" priority="520">
      <formula>$E66=0</formula>
    </cfRule>
  </conditionalFormatting>
  <conditionalFormatting sqref="AE15:AE23">
    <cfRule type="expression" priority="529" stopIfTrue="1">
      <formula>$E15=""</formula>
    </cfRule>
    <cfRule type="expression" dxfId="3560" priority="530">
      <formula>$E15=0</formula>
    </cfRule>
  </conditionalFormatting>
  <conditionalFormatting sqref="AE26:AE33">
    <cfRule type="expression" priority="527" stopIfTrue="1">
      <formula>$E26=""</formula>
    </cfRule>
    <cfRule type="expression" dxfId="3559" priority="528">
      <formula>$E26=0</formula>
    </cfRule>
  </conditionalFormatting>
  <conditionalFormatting sqref="AE36:AE41">
    <cfRule type="expression" priority="525" stopIfTrue="1">
      <formula>$E36=""</formula>
    </cfRule>
    <cfRule type="expression" dxfId="3558" priority="526">
      <formula>$E36=0</formula>
    </cfRule>
  </conditionalFormatting>
  <conditionalFormatting sqref="AE44:AE53">
    <cfRule type="expression" priority="523" stopIfTrue="1">
      <formula>$E44=""</formula>
    </cfRule>
    <cfRule type="expression" dxfId="3557" priority="524">
      <formula>$E44=0</formula>
    </cfRule>
  </conditionalFormatting>
  <conditionalFormatting sqref="AE56:AE63">
    <cfRule type="expression" priority="521" stopIfTrue="1">
      <formula>$E56=""</formula>
    </cfRule>
    <cfRule type="expression" dxfId="3556" priority="522">
      <formula>$E56=0</formula>
    </cfRule>
  </conditionalFormatting>
  <conditionalFormatting sqref="AE77:AE89">
    <cfRule type="expression" priority="517" stopIfTrue="1">
      <formula>$E77=""</formula>
    </cfRule>
    <cfRule type="expression" dxfId="3555" priority="518">
      <formula>$E77=0</formula>
    </cfRule>
  </conditionalFormatting>
  <conditionalFormatting sqref="AE92:AE95">
    <cfRule type="expression" priority="515" stopIfTrue="1">
      <formula>$E92=""</formula>
    </cfRule>
    <cfRule type="expression" dxfId="3554" priority="516">
      <formula>$E92=0</formula>
    </cfRule>
  </conditionalFormatting>
  <conditionalFormatting sqref="AE98:AE117">
    <cfRule type="expression" priority="513" stopIfTrue="1">
      <formula>$E98=""</formula>
    </cfRule>
    <cfRule type="expression" dxfId="3553" priority="514">
      <formula>$E98=0</formula>
    </cfRule>
  </conditionalFormatting>
  <conditionalFormatting sqref="AE123:AE131">
    <cfRule type="expression" priority="511" stopIfTrue="1">
      <formula>$E123=""</formula>
    </cfRule>
    <cfRule type="expression" dxfId="3552" priority="512">
      <formula>$E123=0</formula>
    </cfRule>
  </conditionalFormatting>
  <conditionalFormatting sqref="AE134:AE159">
    <cfRule type="expression" priority="509" stopIfTrue="1">
      <formula>$E134=""</formula>
    </cfRule>
    <cfRule type="expression" dxfId="3551" priority="510">
      <formula>$E134=0</formula>
    </cfRule>
  </conditionalFormatting>
  <conditionalFormatting sqref="AE162:AE172">
    <cfRule type="expression" priority="507" stopIfTrue="1">
      <formula>$E162=""</formula>
    </cfRule>
    <cfRule type="expression" dxfId="3550" priority="508">
      <formula>$E162=0</formula>
    </cfRule>
  </conditionalFormatting>
  <conditionalFormatting sqref="AE173">
    <cfRule type="expression" priority="505" stopIfTrue="1">
      <formula>$E173=""</formula>
    </cfRule>
    <cfRule type="expression" dxfId="3549" priority="506">
      <formula>$E173=0</formula>
    </cfRule>
  </conditionalFormatting>
  <conditionalFormatting sqref="AE179:AE184">
    <cfRule type="expression" priority="503" stopIfTrue="1">
      <formula>$E179=""</formula>
    </cfRule>
    <cfRule type="expression" dxfId="3548" priority="504">
      <formula>$E179=0</formula>
    </cfRule>
  </conditionalFormatting>
  <conditionalFormatting sqref="AE187:AE190">
    <cfRule type="expression" priority="501" stopIfTrue="1">
      <formula>$E187=""</formula>
    </cfRule>
    <cfRule type="expression" dxfId="3547" priority="502">
      <formula>$E187=0</formula>
    </cfRule>
  </conditionalFormatting>
  <conditionalFormatting sqref="AE193:AE201">
    <cfRule type="expression" priority="499" stopIfTrue="1">
      <formula>$E193=""</formula>
    </cfRule>
    <cfRule type="expression" dxfId="3546" priority="500">
      <formula>$E193=0</formula>
    </cfRule>
  </conditionalFormatting>
  <conditionalFormatting sqref="AE204:AE214">
    <cfRule type="expression" priority="497" stopIfTrue="1">
      <formula>$E204=""</formula>
    </cfRule>
    <cfRule type="expression" dxfId="3545" priority="498">
      <formula>$E204=0</formula>
    </cfRule>
  </conditionalFormatting>
  <conditionalFormatting sqref="AE217:AE228">
    <cfRule type="expression" priority="495" stopIfTrue="1">
      <formula>$E217=""</formula>
    </cfRule>
    <cfRule type="expression" dxfId="3544" priority="496">
      <formula>$E217=0</formula>
    </cfRule>
  </conditionalFormatting>
  <conditionalFormatting sqref="AH6:AH12">
    <cfRule type="expression" priority="493" stopIfTrue="1">
      <formula>$E6=""</formula>
    </cfRule>
    <cfRule type="expression" dxfId="3543" priority="494">
      <formula>$E6=0</formula>
    </cfRule>
  </conditionalFormatting>
  <conditionalFormatting sqref="AH66:AH71">
    <cfRule type="expression" priority="481" stopIfTrue="1">
      <formula>$E66=""</formula>
    </cfRule>
    <cfRule type="expression" dxfId="3542" priority="482">
      <formula>$E66=0</formula>
    </cfRule>
  </conditionalFormatting>
  <conditionalFormatting sqref="AH15:AH23">
    <cfRule type="expression" priority="491" stopIfTrue="1">
      <formula>$E15=""</formula>
    </cfRule>
    <cfRule type="expression" dxfId="3541" priority="492">
      <formula>$E15=0</formula>
    </cfRule>
  </conditionalFormatting>
  <conditionalFormatting sqref="AH26:AH33">
    <cfRule type="expression" priority="489" stopIfTrue="1">
      <formula>$E26=""</formula>
    </cfRule>
    <cfRule type="expression" dxfId="3540" priority="490">
      <formula>$E26=0</formula>
    </cfRule>
  </conditionalFormatting>
  <conditionalFormatting sqref="AH36:AH41">
    <cfRule type="expression" priority="487" stopIfTrue="1">
      <formula>$E36=""</formula>
    </cfRule>
    <cfRule type="expression" dxfId="3539" priority="488">
      <formula>$E36=0</formula>
    </cfRule>
  </conditionalFormatting>
  <conditionalFormatting sqref="AH44:AH53">
    <cfRule type="expression" priority="485" stopIfTrue="1">
      <formula>$E44=""</formula>
    </cfRule>
    <cfRule type="expression" dxfId="3538" priority="486">
      <formula>$E44=0</formula>
    </cfRule>
  </conditionalFormatting>
  <conditionalFormatting sqref="AH56:AH63">
    <cfRule type="expression" priority="483" stopIfTrue="1">
      <formula>$E56=""</formula>
    </cfRule>
    <cfRule type="expression" dxfId="3537" priority="484">
      <formula>$E56=0</formula>
    </cfRule>
  </conditionalFormatting>
  <conditionalFormatting sqref="AH77:AH89">
    <cfRule type="expression" priority="479" stopIfTrue="1">
      <formula>$E77=""</formula>
    </cfRule>
    <cfRule type="expression" dxfId="3536" priority="480">
      <formula>$E77=0</formula>
    </cfRule>
  </conditionalFormatting>
  <conditionalFormatting sqref="AH92:AH95">
    <cfRule type="expression" priority="477" stopIfTrue="1">
      <formula>$E92=""</formula>
    </cfRule>
    <cfRule type="expression" dxfId="3535" priority="478">
      <formula>$E92=0</formula>
    </cfRule>
  </conditionalFormatting>
  <conditionalFormatting sqref="AH98:AH117">
    <cfRule type="expression" priority="475" stopIfTrue="1">
      <formula>$E98=""</formula>
    </cfRule>
    <cfRule type="expression" dxfId="3534" priority="476">
      <formula>$E98=0</formula>
    </cfRule>
  </conditionalFormatting>
  <conditionalFormatting sqref="AH123:AH131">
    <cfRule type="expression" priority="473" stopIfTrue="1">
      <formula>$E123=""</formula>
    </cfRule>
    <cfRule type="expression" dxfId="3533" priority="474">
      <formula>$E123=0</formula>
    </cfRule>
  </conditionalFormatting>
  <conditionalFormatting sqref="AH134:AH159">
    <cfRule type="expression" priority="471" stopIfTrue="1">
      <formula>$E134=""</formula>
    </cfRule>
    <cfRule type="expression" dxfId="3532" priority="472">
      <formula>$E134=0</formula>
    </cfRule>
  </conditionalFormatting>
  <conditionalFormatting sqref="AH162:AH172">
    <cfRule type="expression" priority="469" stopIfTrue="1">
      <formula>$E162=""</formula>
    </cfRule>
    <cfRule type="expression" dxfId="3531" priority="470">
      <formula>$E162=0</formula>
    </cfRule>
  </conditionalFormatting>
  <conditionalFormatting sqref="AH173">
    <cfRule type="expression" priority="467" stopIfTrue="1">
      <formula>$E173=""</formula>
    </cfRule>
    <cfRule type="expression" dxfId="3530" priority="468">
      <formula>$E173=0</formula>
    </cfRule>
  </conditionalFormatting>
  <conditionalFormatting sqref="AH179:AH184">
    <cfRule type="expression" priority="465" stopIfTrue="1">
      <formula>$E179=""</formula>
    </cfRule>
    <cfRule type="expression" dxfId="3529" priority="466">
      <formula>$E179=0</formula>
    </cfRule>
  </conditionalFormatting>
  <conditionalFormatting sqref="AH187:AH190">
    <cfRule type="expression" priority="463" stopIfTrue="1">
      <formula>$E187=""</formula>
    </cfRule>
    <cfRule type="expression" dxfId="3528" priority="464">
      <formula>$E187=0</formula>
    </cfRule>
  </conditionalFormatting>
  <conditionalFormatting sqref="AH193:AH201">
    <cfRule type="expression" priority="461" stopIfTrue="1">
      <formula>$E193=""</formula>
    </cfRule>
    <cfRule type="expression" dxfId="3527" priority="462">
      <formula>$E193=0</formula>
    </cfRule>
  </conditionalFormatting>
  <conditionalFormatting sqref="AH204:AH214">
    <cfRule type="expression" priority="459" stopIfTrue="1">
      <formula>$E204=""</formula>
    </cfRule>
    <cfRule type="expression" dxfId="3526" priority="460">
      <formula>$E204=0</formula>
    </cfRule>
  </conditionalFormatting>
  <conditionalFormatting sqref="AH217:AH228">
    <cfRule type="expression" priority="457" stopIfTrue="1">
      <formula>$E217=""</formula>
    </cfRule>
    <cfRule type="expression" dxfId="3525" priority="458">
      <formula>$E217=0</formula>
    </cfRule>
  </conditionalFormatting>
  <conditionalFormatting sqref="AK6:AK12">
    <cfRule type="expression" priority="455" stopIfTrue="1">
      <formula>$E6=""</formula>
    </cfRule>
    <cfRule type="expression" dxfId="3524" priority="456">
      <formula>$E6=0</formula>
    </cfRule>
  </conditionalFormatting>
  <conditionalFormatting sqref="AK66:AK71">
    <cfRule type="expression" priority="443" stopIfTrue="1">
      <formula>$E66=""</formula>
    </cfRule>
    <cfRule type="expression" dxfId="3523" priority="444">
      <formula>$E66=0</formula>
    </cfRule>
  </conditionalFormatting>
  <conditionalFormatting sqref="AK15:AK23">
    <cfRule type="expression" priority="453" stopIfTrue="1">
      <formula>$E15=""</formula>
    </cfRule>
    <cfRule type="expression" dxfId="3522" priority="454">
      <formula>$E15=0</formula>
    </cfRule>
  </conditionalFormatting>
  <conditionalFormatting sqref="AK26:AK33">
    <cfRule type="expression" priority="451" stopIfTrue="1">
      <formula>$E26=""</formula>
    </cfRule>
    <cfRule type="expression" dxfId="3521" priority="452">
      <formula>$E26=0</formula>
    </cfRule>
  </conditionalFormatting>
  <conditionalFormatting sqref="AK36:AK41">
    <cfRule type="expression" priority="449" stopIfTrue="1">
      <formula>$E36=""</formula>
    </cfRule>
    <cfRule type="expression" dxfId="3520" priority="450">
      <formula>$E36=0</formula>
    </cfRule>
  </conditionalFormatting>
  <conditionalFormatting sqref="AK44:AK53">
    <cfRule type="expression" priority="447" stopIfTrue="1">
      <formula>$E44=""</formula>
    </cfRule>
    <cfRule type="expression" dxfId="3519" priority="448">
      <formula>$E44=0</formula>
    </cfRule>
  </conditionalFormatting>
  <conditionalFormatting sqref="AK56:AK63">
    <cfRule type="expression" priority="445" stopIfTrue="1">
      <formula>$E56=""</formula>
    </cfRule>
    <cfRule type="expression" dxfId="3518" priority="446">
      <formula>$E56=0</formula>
    </cfRule>
  </conditionalFormatting>
  <conditionalFormatting sqref="AK77:AK89">
    <cfRule type="expression" priority="441" stopIfTrue="1">
      <formula>$E77=""</formula>
    </cfRule>
    <cfRule type="expression" dxfId="3517" priority="442">
      <formula>$E77=0</formula>
    </cfRule>
  </conditionalFormatting>
  <conditionalFormatting sqref="AK92:AK95">
    <cfRule type="expression" priority="439" stopIfTrue="1">
      <formula>$E92=""</formula>
    </cfRule>
    <cfRule type="expression" dxfId="3516" priority="440">
      <formula>$E92=0</formula>
    </cfRule>
  </conditionalFormatting>
  <conditionalFormatting sqref="AK98:AK117">
    <cfRule type="expression" priority="437" stopIfTrue="1">
      <formula>$E98=""</formula>
    </cfRule>
    <cfRule type="expression" dxfId="3515" priority="438">
      <formula>$E98=0</formula>
    </cfRule>
  </conditionalFormatting>
  <conditionalFormatting sqref="AK123:AK131">
    <cfRule type="expression" priority="435" stopIfTrue="1">
      <formula>$E123=""</formula>
    </cfRule>
    <cfRule type="expression" dxfId="3514" priority="436">
      <formula>$E123=0</formula>
    </cfRule>
  </conditionalFormatting>
  <conditionalFormatting sqref="AK134:AK159">
    <cfRule type="expression" priority="433" stopIfTrue="1">
      <formula>$E134=""</formula>
    </cfRule>
    <cfRule type="expression" dxfId="3513" priority="434">
      <formula>$E134=0</formula>
    </cfRule>
  </conditionalFormatting>
  <conditionalFormatting sqref="AK162:AK172">
    <cfRule type="expression" priority="431" stopIfTrue="1">
      <formula>$E162=""</formula>
    </cfRule>
    <cfRule type="expression" dxfId="3512" priority="432">
      <formula>$E162=0</formula>
    </cfRule>
  </conditionalFormatting>
  <conditionalFormatting sqref="AK173">
    <cfRule type="expression" priority="429" stopIfTrue="1">
      <formula>$E173=""</formula>
    </cfRule>
    <cfRule type="expression" dxfId="3511" priority="430">
      <formula>$E173=0</formula>
    </cfRule>
  </conditionalFormatting>
  <conditionalFormatting sqref="AK179:AK184">
    <cfRule type="expression" priority="427" stopIfTrue="1">
      <formula>$E179=""</formula>
    </cfRule>
    <cfRule type="expression" dxfId="3510" priority="428">
      <formula>$E179=0</formula>
    </cfRule>
  </conditionalFormatting>
  <conditionalFormatting sqref="AK187:AK190">
    <cfRule type="expression" priority="425" stopIfTrue="1">
      <formula>$E187=""</formula>
    </cfRule>
    <cfRule type="expression" dxfId="3509" priority="426">
      <formula>$E187=0</formula>
    </cfRule>
  </conditionalFormatting>
  <conditionalFormatting sqref="AK193:AK201">
    <cfRule type="expression" priority="423" stopIfTrue="1">
      <formula>$E193=""</formula>
    </cfRule>
    <cfRule type="expression" dxfId="3508" priority="424">
      <formula>$E193=0</formula>
    </cfRule>
  </conditionalFormatting>
  <conditionalFormatting sqref="AK204:AK214">
    <cfRule type="expression" priority="421" stopIfTrue="1">
      <formula>$E204=""</formula>
    </cfRule>
    <cfRule type="expression" dxfId="3507" priority="422">
      <formula>$E204=0</formula>
    </cfRule>
  </conditionalFormatting>
  <conditionalFormatting sqref="AK217:AK228">
    <cfRule type="expression" priority="419" stopIfTrue="1">
      <formula>$E217=""</formula>
    </cfRule>
    <cfRule type="expression" dxfId="3506" priority="420">
      <formula>$E217=0</formula>
    </cfRule>
  </conditionalFormatting>
  <conditionalFormatting sqref="AN6:AN12">
    <cfRule type="expression" priority="417" stopIfTrue="1">
      <formula>$E6=""</formula>
    </cfRule>
    <cfRule type="expression" dxfId="3505" priority="418">
      <formula>$E6=0</formula>
    </cfRule>
  </conditionalFormatting>
  <conditionalFormatting sqref="AN66:AN71">
    <cfRule type="expression" priority="405" stopIfTrue="1">
      <formula>$E66=""</formula>
    </cfRule>
    <cfRule type="expression" dxfId="3504" priority="406">
      <formula>$E66=0</formula>
    </cfRule>
  </conditionalFormatting>
  <conditionalFormatting sqref="AN15:AN23">
    <cfRule type="expression" priority="415" stopIfTrue="1">
      <formula>$E15=""</formula>
    </cfRule>
    <cfRule type="expression" dxfId="3503" priority="416">
      <formula>$E15=0</formula>
    </cfRule>
  </conditionalFormatting>
  <conditionalFormatting sqref="AN26:AN33">
    <cfRule type="expression" priority="413" stopIfTrue="1">
      <formula>$E26=""</formula>
    </cfRule>
    <cfRule type="expression" dxfId="3502" priority="414">
      <formula>$E26=0</formula>
    </cfRule>
  </conditionalFormatting>
  <conditionalFormatting sqref="AN36:AN41">
    <cfRule type="expression" priority="411" stopIfTrue="1">
      <formula>$E36=""</formula>
    </cfRule>
    <cfRule type="expression" dxfId="3501" priority="412">
      <formula>$E36=0</formula>
    </cfRule>
  </conditionalFormatting>
  <conditionalFormatting sqref="AN44:AN53">
    <cfRule type="expression" priority="409" stopIfTrue="1">
      <formula>$E44=""</formula>
    </cfRule>
    <cfRule type="expression" dxfId="3500" priority="410">
      <formula>$E44=0</formula>
    </cfRule>
  </conditionalFormatting>
  <conditionalFormatting sqref="AN56:AN63">
    <cfRule type="expression" priority="407" stopIfTrue="1">
      <formula>$E56=""</formula>
    </cfRule>
    <cfRule type="expression" dxfId="3499" priority="408">
      <formula>$E56=0</formula>
    </cfRule>
  </conditionalFormatting>
  <conditionalFormatting sqref="AN77:AN89">
    <cfRule type="expression" priority="403" stopIfTrue="1">
      <formula>$E77=""</formula>
    </cfRule>
    <cfRule type="expression" dxfId="3498" priority="404">
      <formula>$E77=0</formula>
    </cfRule>
  </conditionalFormatting>
  <conditionalFormatting sqref="AN92:AN95">
    <cfRule type="expression" priority="401" stopIfTrue="1">
      <formula>$E92=""</formula>
    </cfRule>
    <cfRule type="expression" dxfId="3497" priority="402">
      <formula>$E92=0</formula>
    </cfRule>
  </conditionalFormatting>
  <conditionalFormatting sqref="AN98:AN117">
    <cfRule type="expression" priority="399" stopIfTrue="1">
      <formula>$E98=""</formula>
    </cfRule>
    <cfRule type="expression" dxfId="3496" priority="400">
      <formula>$E98=0</formula>
    </cfRule>
  </conditionalFormatting>
  <conditionalFormatting sqref="AN123:AN131">
    <cfRule type="expression" priority="397" stopIfTrue="1">
      <formula>$E123=""</formula>
    </cfRule>
    <cfRule type="expression" dxfId="3495" priority="398">
      <formula>$E123=0</formula>
    </cfRule>
  </conditionalFormatting>
  <conditionalFormatting sqref="AN134:AN159">
    <cfRule type="expression" priority="395" stopIfTrue="1">
      <formula>$E134=""</formula>
    </cfRule>
    <cfRule type="expression" dxfId="3494" priority="396">
      <formula>$E134=0</formula>
    </cfRule>
  </conditionalFormatting>
  <conditionalFormatting sqref="AN162:AN172">
    <cfRule type="expression" priority="393" stopIfTrue="1">
      <formula>$E162=""</formula>
    </cfRule>
    <cfRule type="expression" dxfId="3493" priority="394">
      <formula>$E162=0</formula>
    </cfRule>
  </conditionalFormatting>
  <conditionalFormatting sqref="AN173">
    <cfRule type="expression" priority="391" stopIfTrue="1">
      <formula>$E173=""</formula>
    </cfRule>
    <cfRule type="expression" dxfId="3492" priority="392">
      <formula>$E173=0</formula>
    </cfRule>
  </conditionalFormatting>
  <conditionalFormatting sqref="AN179:AN184">
    <cfRule type="expression" priority="389" stopIfTrue="1">
      <formula>$E179=""</formula>
    </cfRule>
    <cfRule type="expression" dxfId="3491" priority="390">
      <formula>$E179=0</formula>
    </cfRule>
  </conditionalFormatting>
  <conditionalFormatting sqref="AN187:AN190">
    <cfRule type="expression" priority="387" stopIfTrue="1">
      <formula>$E187=""</formula>
    </cfRule>
    <cfRule type="expression" dxfId="3490" priority="388">
      <formula>$E187=0</formula>
    </cfRule>
  </conditionalFormatting>
  <conditionalFormatting sqref="AN193:AN201">
    <cfRule type="expression" priority="385" stopIfTrue="1">
      <formula>$E193=""</formula>
    </cfRule>
    <cfRule type="expression" dxfId="3489" priority="386">
      <formula>$E193=0</formula>
    </cfRule>
  </conditionalFormatting>
  <conditionalFormatting sqref="AN204:AN214">
    <cfRule type="expression" priority="383" stopIfTrue="1">
      <formula>$E204=""</formula>
    </cfRule>
    <cfRule type="expression" dxfId="3488" priority="384">
      <formula>$E204=0</formula>
    </cfRule>
  </conditionalFormatting>
  <conditionalFormatting sqref="AN217:AN228">
    <cfRule type="expression" priority="381" stopIfTrue="1">
      <formula>$E217=""</formula>
    </cfRule>
    <cfRule type="expression" dxfId="3487" priority="382">
      <formula>$E217=0</formula>
    </cfRule>
  </conditionalFormatting>
  <conditionalFormatting sqref="AQ6:AQ12">
    <cfRule type="expression" priority="379" stopIfTrue="1">
      <formula>$E6=""</formula>
    </cfRule>
    <cfRule type="expression" dxfId="3486" priority="380">
      <formula>$E6=0</formula>
    </cfRule>
  </conditionalFormatting>
  <conditionalFormatting sqref="AQ66:AQ71">
    <cfRule type="expression" priority="367" stopIfTrue="1">
      <formula>$E66=""</formula>
    </cfRule>
    <cfRule type="expression" dxfId="3485" priority="368">
      <formula>$E66=0</formula>
    </cfRule>
  </conditionalFormatting>
  <conditionalFormatting sqref="AQ15:AQ23">
    <cfRule type="expression" priority="377" stopIfTrue="1">
      <formula>$E15=""</formula>
    </cfRule>
    <cfRule type="expression" dxfId="3484" priority="378">
      <formula>$E15=0</formula>
    </cfRule>
  </conditionalFormatting>
  <conditionalFormatting sqref="AQ26:AQ33">
    <cfRule type="expression" priority="375" stopIfTrue="1">
      <formula>$E26=""</formula>
    </cfRule>
    <cfRule type="expression" dxfId="3483" priority="376">
      <formula>$E26=0</formula>
    </cfRule>
  </conditionalFormatting>
  <conditionalFormatting sqref="AQ36:AQ41">
    <cfRule type="expression" priority="373" stopIfTrue="1">
      <formula>$E36=""</formula>
    </cfRule>
    <cfRule type="expression" dxfId="3482" priority="374">
      <formula>$E36=0</formula>
    </cfRule>
  </conditionalFormatting>
  <conditionalFormatting sqref="AQ44:AQ53">
    <cfRule type="expression" priority="371" stopIfTrue="1">
      <formula>$E44=""</formula>
    </cfRule>
    <cfRule type="expression" dxfId="3481" priority="372">
      <formula>$E44=0</formula>
    </cfRule>
  </conditionalFormatting>
  <conditionalFormatting sqref="AQ56:AQ63">
    <cfRule type="expression" priority="369" stopIfTrue="1">
      <formula>$E56=""</formula>
    </cfRule>
    <cfRule type="expression" dxfId="3480" priority="370">
      <formula>$E56=0</formula>
    </cfRule>
  </conditionalFormatting>
  <conditionalFormatting sqref="AQ77:AQ89">
    <cfRule type="expression" priority="365" stopIfTrue="1">
      <formula>$E77=""</formula>
    </cfRule>
    <cfRule type="expression" dxfId="3479" priority="366">
      <formula>$E77=0</formula>
    </cfRule>
  </conditionalFormatting>
  <conditionalFormatting sqref="AQ92:AQ95">
    <cfRule type="expression" priority="363" stopIfTrue="1">
      <formula>$E92=""</formula>
    </cfRule>
    <cfRule type="expression" dxfId="3478" priority="364">
      <formula>$E92=0</formula>
    </cfRule>
  </conditionalFormatting>
  <conditionalFormatting sqref="AQ98:AQ117">
    <cfRule type="expression" priority="361" stopIfTrue="1">
      <formula>$E98=""</formula>
    </cfRule>
    <cfRule type="expression" dxfId="3477" priority="362">
      <formula>$E98=0</formula>
    </cfRule>
  </conditionalFormatting>
  <conditionalFormatting sqref="AQ123:AQ131">
    <cfRule type="expression" priority="359" stopIfTrue="1">
      <formula>$E123=""</formula>
    </cfRule>
    <cfRule type="expression" dxfId="3476" priority="360">
      <formula>$E123=0</formula>
    </cfRule>
  </conditionalFormatting>
  <conditionalFormatting sqref="AQ134:AQ159">
    <cfRule type="expression" priority="357" stopIfTrue="1">
      <formula>$E134=""</formula>
    </cfRule>
    <cfRule type="expression" dxfId="3475" priority="358">
      <formula>$E134=0</formula>
    </cfRule>
  </conditionalFormatting>
  <conditionalFormatting sqref="AQ162:AQ172">
    <cfRule type="expression" priority="355" stopIfTrue="1">
      <formula>$E162=""</formula>
    </cfRule>
    <cfRule type="expression" dxfId="3474" priority="356">
      <formula>$E162=0</formula>
    </cfRule>
  </conditionalFormatting>
  <conditionalFormatting sqref="AQ173">
    <cfRule type="expression" priority="353" stopIfTrue="1">
      <formula>$E173=""</formula>
    </cfRule>
    <cfRule type="expression" dxfId="3473" priority="354">
      <formula>$E173=0</formula>
    </cfRule>
  </conditionalFormatting>
  <conditionalFormatting sqref="AQ179:AQ184">
    <cfRule type="expression" priority="351" stopIfTrue="1">
      <formula>$E179=""</formula>
    </cfRule>
    <cfRule type="expression" dxfId="3472" priority="352">
      <formula>$E179=0</formula>
    </cfRule>
  </conditionalFormatting>
  <conditionalFormatting sqref="AQ187:AQ190">
    <cfRule type="expression" priority="349" stopIfTrue="1">
      <formula>$E187=""</formula>
    </cfRule>
    <cfRule type="expression" dxfId="3471" priority="350">
      <formula>$E187=0</formula>
    </cfRule>
  </conditionalFormatting>
  <conditionalFormatting sqref="AQ193:AQ201">
    <cfRule type="expression" priority="347" stopIfTrue="1">
      <formula>$E193=""</formula>
    </cfRule>
    <cfRule type="expression" dxfId="3470" priority="348">
      <formula>$E193=0</formula>
    </cfRule>
  </conditionalFormatting>
  <conditionalFormatting sqref="AQ204:AQ214">
    <cfRule type="expression" priority="345" stopIfTrue="1">
      <formula>$E204=""</formula>
    </cfRule>
    <cfRule type="expression" dxfId="3469" priority="346">
      <formula>$E204=0</formula>
    </cfRule>
  </conditionalFormatting>
  <conditionalFormatting sqref="AQ217:AQ228">
    <cfRule type="expression" priority="343" stopIfTrue="1">
      <formula>$E217=""</formula>
    </cfRule>
    <cfRule type="expression" dxfId="3468" priority="344">
      <formula>$E217=0</formula>
    </cfRule>
  </conditionalFormatting>
  <conditionalFormatting sqref="J36:M41">
    <cfRule type="expression" dxfId="3467" priority="339">
      <formula>$E36=5</formula>
    </cfRule>
  </conditionalFormatting>
  <conditionalFormatting sqref="J77:M89">
    <cfRule type="expression" dxfId="3466" priority="335">
      <formula>$E77=5</formula>
    </cfRule>
  </conditionalFormatting>
  <conditionalFormatting sqref="J134:M159">
    <cfRule type="expression" dxfId="3465" priority="331">
      <formula>$E134=5</formula>
    </cfRule>
  </conditionalFormatting>
  <conditionalFormatting sqref="J187:M190">
    <cfRule type="expression" dxfId="3464" priority="327">
      <formula>$E187=5</formula>
    </cfRule>
  </conditionalFormatting>
  <conditionalFormatting sqref="J15:M23">
    <cfRule type="expression" dxfId="3463" priority="341">
      <formula>$E15=5</formula>
    </cfRule>
  </conditionalFormatting>
  <conditionalFormatting sqref="J56:M63">
    <cfRule type="expression" dxfId="3462" priority="337">
      <formula>$E56=5</formula>
    </cfRule>
  </conditionalFormatting>
  <conditionalFormatting sqref="J98:M117">
    <cfRule type="expression" dxfId="3461" priority="333">
      <formula>$E98=5</formula>
    </cfRule>
  </conditionalFormatting>
  <conditionalFormatting sqref="J173:M173">
    <cfRule type="expression" dxfId="3460" priority="329">
      <formula>$E173=5</formula>
    </cfRule>
  </conditionalFormatting>
  <conditionalFormatting sqref="J204:M214">
    <cfRule type="expression" dxfId="3459" priority="325">
      <formula>$E204=5</formula>
    </cfRule>
  </conditionalFormatting>
  <conditionalFormatting sqref="N36:O41">
    <cfRule type="expression" dxfId="3458" priority="320">
      <formula>$E36=5</formula>
    </cfRule>
  </conditionalFormatting>
  <conditionalFormatting sqref="N77:O89">
    <cfRule type="expression" dxfId="3457" priority="316">
      <formula>$E77=5</formula>
    </cfRule>
  </conditionalFormatting>
  <conditionalFormatting sqref="N134:O159">
    <cfRule type="expression" dxfId="3456" priority="312">
      <formula>$E134=5</formula>
    </cfRule>
  </conditionalFormatting>
  <conditionalFormatting sqref="N187:O190">
    <cfRule type="expression" dxfId="3455" priority="308">
      <formula>$E187=5</formula>
    </cfRule>
  </conditionalFormatting>
  <conditionalFormatting sqref="Q6:R12">
    <cfRule type="expression" dxfId="3454" priority="304">
      <formula>$E6=5</formula>
    </cfRule>
  </conditionalFormatting>
  <conditionalFormatting sqref="Q44:R53">
    <cfRule type="expression" dxfId="3453" priority="300">
      <formula>$E44=5</formula>
    </cfRule>
  </conditionalFormatting>
  <conditionalFormatting sqref="Q92:R95">
    <cfRule type="expression" dxfId="3452" priority="296">
      <formula>$E92=5</formula>
    </cfRule>
  </conditionalFormatting>
  <conditionalFormatting sqref="Q162:R172">
    <cfRule type="expression" dxfId="3451" priority="292">
      <formula>$E162=5</formula>
    </cfRule>
  </conditionalFormatting>
  <conditionalFormatting sqref="Q193:R201">
    <cfRule type="expression" dxfId="3450" priority="288">
      <formula>$E193=5</formula>
    </cfRule>
  </conditionalFormatting>
  <conditionalFormatting sqref="N15:O23">
    <cfRule type="expression" dxfId="3449" priority="322">
      <formula>$E15=5</formula>
    </cfRule>
  </conditionalFormatting>
  <conditionalFormatting sqref="N56:O63">
    <cfRule type="expression" dxfId="3448" priority="318">
      <formula>$E56=5</formula>
    </cfRule>
  </conditionalFormatting>
  <conditionalFormatting sqref="N98:O117">
    <cfRule type="expression" dxfId="3447" priority="314">
      <formula>$E98=5</formula>
    </cfRule>
  </conditionalFormatting>
  <conditionalFormatting sqref="N173:O173">
    <cfRule type="expression" dxfId="3446" priority="310">
      <formula>$E173=5</formula>
    </cfRule>
  </conditionalFormatting>
  <conditionalFormatting sqref="N204:O214">
    <cfRule type="expression" dxfId="3445" priority="306">
      <formula>$E204=5</formula>
    </cfRule>
  </conditionalFormatting>
  <conditionalFormatting sqref="Q26:R33">
    <cfRule type="expression" dxfId="3444" priority="302">
      <formula>$E26=5</formula>
    </cfRule>
  </conditionalFormatting>
  <conditionalFormatting sqref="Q66:R71">
    <cfRule type="expression" dxfId="3443" priority="298">
      <formula>$E66=5</formula>
    </cfRule>
  </conditionalFormatting>
  <conditionalFormatting sqref="Q123:R131">
    <cfRule type="expression" dxfId="3442" priority="294">
      <formula>$E123=5</formula>
    </cfRule>
  </conditionalFormatting>
  <conditionalFormatting sqref="Q179:R184">
    <cfRule type="expression" dxfId="3441" priority="290">
      <formula>$E179=5</formula>
    </cfRule>
  </conditionalFormatting>
  <conditionalFormatting sqref="Q217:R228">
    <cfRule type="expression" dxfId="3440" priority="286">
      <formula>$E217=5</formula>
    </cfRule>
  </conditionalFormatting>
  <conditionalFormatting sqref="T36:U41">
    <cfRule type="expression" dxfId="3439" priority="282">
      <formula>$E36=5</formula>
    </cfRule>
  </conditionalFormatting>
  <conditionalFormatting sqref="T77:U89">
    <cfRule type="expression" dxfId="3438" priority="278">
      <formula>$E77=5</formula>
    </cfRule>
  </conditionalFormatting>
  <conditionalFormatting sqref="T134:U159">
    <cfRule type="expression" dxfId="3437" priority="274">
      <formula>$E134=5</formula>
    </cfRule>
  </conditionalFormatting>
  <conditionalFormatting sqref="T187:U190">
    <cfRule type="expression" dxfId="3436" priority="270">
      <formula>$E187=5</formula>
    </cfRule>
  </conditionalFormatting>
  <conditionalFormatting sqref="W6:X12">
    <cfRule type="expression" dxfId="3435" priority="266">
      <formula>$E6=5</formula>
    </cfRule>
  </conditionalFormatting>
  <conditionalFormatting sqref="W44:X53">
    <cfRule type="expression" dxfId="3434" priority="262">
      <formula>$E44=5</formula>
    </cfRule>
  </conditionalFormatting>
  <conditionalFormatting sqref="W92:X95">
    <cfRule type="expression" dxfId="3433" priority="258">
      <formula>$E92=5</formula>
    </cfRule>
  </conditionalFormatting>
  <conditionalFormatting sqref="W162:X172">
    <cfRule type="expression" dxfId="3432" priority="254">
      <formula>$E162=5</formula>
    </cfRule>
  </conditionalFormatting>
  <conditionalFormatting sqref="W193:X201">
    <cfRule type="expression" dxfId="3431" priority="250">
      <formula>$E193=5</formula>
    </cfRule>
  </conditionalFormatting>
  <conditionalFormatting sqref="T15:U23">
    <cfRule type="expression" dxfId="3430" priority="284">
      <formula>$E15=5</formula>
    </cfRule>
  </conditionalFormatting>
  <conditionalFormatting sqref="T56:U63">
    <cfRule type="expression" dxfId="3429" priority="280">
      <formula>$E56=5</formula>
    </cfRule>
  </conditionalFormatting>
  <conditionalFormatting sqref="T98:U117">
    <cfRule type="expression" dxfId="3428" priority="276">
      <formula>$E98=5</formula>
    </cfRule>
  </conditionalFormatting>
  <conditionalFormatting sqref="T173:U173">
    <cfRule type="expression" dxfId="3427" priority="272">
      <formula>$E173=5</formula>
    </cfRule>
  </conditionalFormatting>
  <conditionalFormatting sqref="T204:U214">
    <cfRule type="expression" dxfId="3426" priority="268">
      <formula>$E204=5</formula>
    </cfRule>
  </conditionalFormatting>
  <conditionalFormatting sqref="W26:X33">
    <cfRule type="expression" dxfId="3425" priority="264">
      <formula>$E26=5</formula>
    </cfRule>
  </conditionalFormatting>
  <conditionalFormatting sqref="W66:X71">
    <cfRule type="expression" dxfId="3424" priority="260">
      <formula>$E66=5</formula>
    </cfRule>
  </conditionalFormatting>
  <conditionalFormatting sqref="W123:X131">
    <cfRule type="expression" dxfId="3423" priority="256">
      <formula>$E123=5</formula>
    </cfRule>
  </conditionalFormatting>
  <conditionalFormatting sqref="W179:X184">
    <cfRule type="expression" dxfId="3422" priority="252">
      <formula>$E179=5</formula>
    </cfRule>
  </conditionalFormatting>
  <conditionalFormatting sqref="W217:X228">
    <cfRule type="expression" dxfId="3421" priority="248">
      <formula>$E217=5</formula>
    </cfRule>
  </conditionalFormatting>
  <conditionalFormatting sqref="Z36:AA41">
    <cfRule type="expression" dxfId="3420" priority="244">
      <formula>$E36=5</formula>
    </cfRule>
  </conditionalFormatting>
  <conditionalFormatting sqref="Z77:AA89">
    <cfRule type="expression" dxfId="3419" priority="240">
      <formula>$E77=5</formula>
    </cfRule>
  </conditionalFormatting>
  <conditionalFormatting sqref="Z134:AA159">
    <cfRule type="expression" dxfId="3418" priority="236">
      <formula>$E134=5</formula>
    </cfRule>
  </conditionalFormatting>
  <conditionalFormatting sqref="Z187:AA190">
    <cfRule type="expression" dxfId="3417" priority="232">
      <formula>$E187=5</formula>
    </cfRule>
  </conditionalFormatting>
  <conditionalFormatting sqref="AC6:AD12">
    <cfRule type="expression" dxfId="3416" priority="228">
      <formula>$E6=5</formula>
    </cfRule>
  </conditionalFormatting>
  <conditionalFormatting sqref="AC44:AD53">
    <cfRule type="expression" dxfId="3415" priority="224">
      <formula>$E44=5</formula>
    </cfRule>
  </conditionalFormatting>
  <conditionalFormatting sqref="AC92:AD95">
    <cfRule type="expression" dxfId="3414" priority="220">
      <formula>$E92=5</formula>
    </cfRule>
  </conditionalFormatting>
  <conditionalFormatting sqref="AC162:AD172">
    <cfRule type="expression" dxfId="3413" priority="216">
      <formula>$E162=5</formula>
    </cfRule>
  </conditionalFormatting>
  <conditionalFormatting sqref="AC193:AD201">
    <cfRule type="expression" dxfId="3412" priority="212">
      <formula>$E193=5</formula>
    </cfRule>
  </conditionalFormatting>
  <conditionalFormatting sqref="Z15:AA23">
    <cfRule type="expression" dxfId="3411" priority="246">
      <formula>$E15=5</formula>
    </cfRule>
  </conditionalFormatting>
  <conditionalFormatting sqref="Z56:AA63">
    <cfRule type="expression" dxfId="3410" priority="242">
      <formula>$E56=5</formula>
    </cfRule>
  </conditionalFormatting>
  <conditionalFormatting sqref="Z98:AA117">
    <cfRule type="expression" dxfId="3409" priority="238">
      <formula>$E98=5</formula>
    </cfRule>
  </conditionalFormatting>
  <conditionalFormatting sqref="Z173:AA173">
    <cfRule type="expression" dxfId="3408" priority="234">
      <formula>$E173=5</formula>
    </cfRule>
  </conditionalFormatting>
  <conditionalFormatting sqref="Z204:AA214">
    <cfRule type="expression" dxfId="3407" priority="230">
      <formula>$E204=5</formula>
    </cfRule>
  </conditionalFormatting>
  <conditionalFormatting sqref="AC26:AD33">
    <cfRule type="expression" dxfId="3406" priority="226">
      <formula>$E26=5</formula>
    </cfRule>
  </conditionalFormatting>
  <conditionalFormatting sqref="AC66:AD71">
    <cfRule type="expression" dxfId="3405" priority="222">
      <formula>$E66=5</formula>
    </cfRule>
  </conditionalFormatting>
  <conditionalFormatting sqref="AC123:AD131">
    <cfRule type="expression" dxfId="3404" priority="218">
      <formula>$E123=5</formula>
    </cfRule>
  </conditionalFormatting>
  <conditionalFormatting sqref="AC179:AD184">
    <cfRule type="expression" dxfId="3403" priority="214">
      <formula>$E179=5</formula>
    </cfRule>
  </conditionalFormatting>
  <conditionalFormatting sqref="AC217:AD228">
    <cfRule type="expression" dxfId="3402" priority="210">
      <formula>$E217=5</formula>
    </cfRule>
  </conditionalFormatting>
  <conditionalFormatting sqref="AF36:AG41">
    <cfRule type="expression" dxfId="3401" priority="206">
      <formula>$E36=5</formula>
    </cfRule>
  </conditionalFormatting>
  <conditionalFormatting sqref="AF77:AG89">
    <cfRule type="expression" dxfId="3400" priority="202">
      <formula>$E77=5</formula>
    </cfRule>
  </conditionalFormatting>
  <conditionalFormatting sqref="AF134:AG159">
    <cfRule type="expression" dxfId="3399" priority="198">
      <formula>$E134=5</formula>
    </cfRule>
  </conditionalFormatting>
  <conditionalFormatting sqref="AF187:AG190">
    <cfRule type="expression" dxfId="3398" priority="194">
      <formula>$E187=5</formula>
    </cfRule>
  </conditionalFormatting>
  <conditionalFormatting sqref="H6:I12">
    <cfRule type="expression" dxfId="3397" priority="190">
      <formula>$E6=5</formula>
    </cfRule>
  </conditionalFormatting>
  <conditionalFormatting sqref="H44:I53">
    <cfRule type="expression" dxfId="3396" priority="186">
      <formula>$E44=5</formula>
    </cfRule>
  </conditionalFormatting>
  <conditionalFormatting sqref="H92:I95">
    <cfRule type="expression" dxfId="3395" priority="182">
      <formula>$E92=5</formula>
    </cfRule>
  </conditionalFormatting>
  <conditionalFormatting sqref="H162:I172">
    <cfRule type="expression" dxfId="3394" priority="178">
      <formula>$E162=5</formula>
    </cfRule>
  </conditionalFormatting>
  <conditionalFormatting sqref="H193:I201">
    <cfRule type="expression" dxfId="3393" priority="174">
      <formula>$E193=5</formula>
    </cfRule>
  </conditionalFormatting>
  <conditionalFormatting sqref="AF15:AG23">
    <cfRule type="expression" dxfId="3392" priority="208">
      <formula>$E15=5</formula>
    </cfRule>
  </conditionalFormatting>
  <conditionalFormatting sqref="AF56:AG63">
    <cfRule type="expression" dxfId="3391" priority="204">
      <formula>$E56=5</formula>
    </cfRule>
  </conditionalFormatting>
  <conditionalFormatting sqref="AF98:AG117">
    <cfRule type="expression" dxfId="3390" priority="200">
      <formula>$E98=5</formula>
    </cfRule>
  </conditionalFormatting>
  <conditionalFormatting sqref="AF173:AG173">
    <cfRule type="expression" dxfId="3389" priority="196">
      <formula>$E173=5</formula>
    </cfRule>
  </conditionalFormatting>
  <conditionalFormatting sqref="AF204:AG214">
    <cfRule type="expression" dxfId="3388" priority="192">
      <formula>$E204=5</formula>
    </cfRule>
  </conditionalFormatting>
  <conditionalFormatting sqref="H26:I33">
    <cfRule type="expression" dxfId="3387" priority="188">
      <formula>$E26=5</formula>
    </cfRule>
  </conditionalFormatting>
  <conditionalFormatting sqref="H66:I71">
    <cfRule type="expression" dxfId="3386" priority="184">
      <formula>$E66=5</formula>
    </cfRule>
  </conditionalFormatting>
  <conditionalFormatting sqref="H123:I131">
    <cfRule type="expression" dxfId="3385" priority="180">
      <formula>$E123=5</formula>
    </cfRule>
  </conditionalFormatting>
  <conditionalFormatting sqref="H179:I184">
    <cfRule type="expression" dxfId="3384" priority="176">
      <formula>$E179=5</formula>
    </cfRule>
  </conditionalFormatting>
  <conditionalFormatting sqref="H217:I228">
    <cfRule type="expression" dxfId="3383" priority="172">
      <formula>$E217=5</formula>
    </cfRule>
  </conditionalFormatting>
  <conditionalFormatting sqref="AI36:AJ41">
    <cfRule type="expression" dxfId="3382" priority="168">
      <formula>$E36=5</formula>
    </cfRule>
  </conditionalFormatting>
  <conditionalFormatting sqref="AI77:AJ89">
    <cfRule type="expression" dxfId="3381" priority="164">
      <formula>$E77=5</formula>
    </cfRule>
  </conditionalFormatting>
  <conditionalFormatting sqref="AI134:AJ159">
    <cfRule type="expression" dxfId="3380" priority="160">
      <formula>$E134=5</formula>
    </cfRule>
  </conditionalFormatting>
  <conditionalFormatting sqref="AI187:AJ190">
    <cfRule type="expression" dxfId="3379" priority="156">
      <formula>$E187=5</formula>
    </cfRule>
  </conditionalFormatting>
  <conditionalFormatting sqref="AL6:AM12">
    <cfRule type="expression" dxfId="3378" priority="152">
      <formula>$E6=5</formula>
    </cfRule>
  </conditionalFormatting>
  <conditionalFormatting sqref="AL44:AM53">
    <cfRule type="expression" dxfId="3377" priority="148">
      <formula>$E44=5</formula>
    </cfRule>
  </conditionalFormatting>
  <conditionalFormatting sqref="AL92:AM95">
    <cfRule type="expression" dxfId="3376" priority="144">
      <formula>$E92=5</formula>
    </cfRule>
  </conditionalFormatting>
  <conditionalFormatting sqref="AL162:AM172">
    <cfRule type="expression" dxfId="3375" priority="140">
      <formula>$E162=5</formula>
    </cfRule>
  </conditionalFormatting>
  <conditionalFormatting sqref="AL193:AM201">
    <cfRule type="expression" dxfId="3374" priority="136">
      <formula>$E193=5</formula>
    </cfRule>
  </conditionalFormatting>
  <conditionalFormatting sqref="J6:M12">
    <cfRule type="expression" dxfId="3373" priority="342">
      <formula>$E6=5</formula>
    </cfRule>
  </conditionalFormatting>
  <conditionalFormatting sqref="J26:M33">
    <cfRule type="expression" dxfId="3372" priority="340">
      <formula>$E26=5</formula>
    </cfRule>
  </conditionalFormatting>
  <conditionalFormatting sqref="J44:M53">
    <cfRule type="expression" dxfId="3371" priority="338">
      <formula>$E44=5</formula>
    </cfRule>
  </conditionalFormatting>
  <conditionalFormatting sqref="J66:M71">
    <cfRule type="expression" dxfId="3370" priority="336">
      <formula>$E66=5</formula>
    </cfRule>
  </conditionalFormatting>
  <conditionalFormatting sqref="J92:M95">
    <cfRule type="expression" dxfId="3369" priority="334">
      <formula>$E92=5</formula>
    </cfRule>
  </conditionalFormatting>
  <conditionalFormatting sqref="J123:M131">
    <cfRule type="expression" dxfId="3368" priority="332">
      <formula>$E123=5</formula>
    </cfRule>
  </conditionalFormatting>
  <conditionalFormatting sqref="J162:M172">
    <cfRule type="expression" dxfId="3367" priority="330">
      <formula>$E162=5</formula>
    </cfRule>
  </conditionalFormatting>
  <conditionalFormatting sqref="J179:M184">
    <cfRule type="expression" dxfId="3366" priority="328">
      <formula>$E179=5</formula>
    </cfRule>
  </conditionalFormatting>
  <conditionalFormatting sqref="J193:M201">
    <cfRule type="expression" dxfId="3365" priority="326">
      <formula>$E193=5</formula>
    </cfRule>
  </conditionalFormatting>
  <conditionalFormatting sqref="J217:M228">
    <cfRule type="expression" dxfId="3364" priority="324">
      <formula>$E217=5</formula>
    </cfRule>
  </conditionalFormatting>
  <conditionalFormatting sqref="N6:O12">
    <cfRule type="expression" dxfId="3363" priority="323">
      <formula>$E6=5</formula>
    </cfRule>
  </conditionalFormatting>
  <conditionalFormatting sqref="N26:O33">
    <cfRule type="expression" dxfId="3362" priority="321">
      <formula>$E26=5</formula>
    </cfRule>
  </conditionalFormatting>
  <conditionalFormatting sqref="N44:O53">
    <cfRule type="expression" dxfId="3361" priority="319">
      <formula>$E44=5</formula>
    </cfRule>
  </conditionalFormatting>
  <conditionalFormatting sqref="N66:O71">
    <cfRule type="expression" dxfId="3360" priority="317">
      <formula>$E66=5</formula>
    </cfRule>
  </conditionalFormatting>
  <conditionalFormatting sqref="N92:O95">
    <cfRule type="expression" dxfId="3359" priority="315">
      <formula>$E92=5</formula>
    </cfRule>
  </conditionalFormatting>
  <conditionalFormatting sqref="N123:O131">
    <cfRule type="expression" dxfId="3358" priority="313">
      <formula>$E123=5</formula>
    </cfRule>
  </conditionalFormatting>
  <conditionalFormatting sqref="N162:O172">
    <cfRule type="expression" dxfId="3357" priority="311">
      <formula>$E162=5</formula>
    </cfRule>
  </conditionalFormatting>
  <conditionalFormatting sqref="N179:O184">
    <cfRule type="expression" dxfId="3356" priority="309">
      <formula>$E179=5</formula>
    </cfRule>
  </conditionalFormatting>
  <conditionalFormatting sqref="N193:O201">
    <cfRule type="expression" dxfId="3355" priority="307">
      <formula>$E193=5</formula>
    </cfRule>
  </conditionalFormatting>
  <conditionalFormatting sqref="N217:O228">
    <cfRule type="expression" dxfId="3354" priority="305">
      <formula>$E217=5</formula>
    </cfRule>
  </conditionalFormatting>
  <conditionalFormatting sqref="Q15:R23">
    <cfRule type="expression" dxfId="3353" priority="303">
      <formula>$E15=5</formula>
    </cfRule>
  </conditionalFormatting>
  <conditionalFormatting sqref="Q36:R41">
    <cfRule type="expression" dxfId="3352" priority="301">
      <formula>$E36=5</formula>
    </cfRule>
  </conditionalFormatting>
  <conditionalFormatting sqref="Q56:R63">
    <cfRule type="expression" dxfId="3351" priority="299">
      <formula>$E56=5</formula>
    </cfRule>
  </conditionalFormatting>
  <conditionalFormatting sqref="Q77:R89">
    <cfRule type="expression" dxfId="3350" priority="297">
      <formula>$E77=5</formula>
    </cfRule>
  </conditionalFormatting>
  <conditionalFormatting sqref="Q98:R117">
    <cfRule type="expression" dxfId="3349" priority="295">
      <formula>$E98=5</formula>
    </cfRule>
  </conditionalFormatting>
  <conditionalFormatting sqref="Q134:R159">
    <cfRule type="expression" dxfId="3348" priority="293">
      <formula>$E134=5</formula>
    </cfRule>
  </conditionalFormatting>
  <conditionalFormatting sqref="Q173:R173">
    <cfRule type="expression" dxfId="3347" priority="291">
      <formula>$E173=5</formula>
    </cfRule>
  </conditionalFormatting>
  <conditionalFormatting sqref="Q187:R190">
    <cfRule type="expression" dxfId="3346" priority="289">
      <formula>$E187=5</formula>
    </cfRule>
  </conditionalFormatting>
  <conditionalFormatting sqref="Q204:R214">
    <cfRule type="expression" dxfId="3345" priority="287">
      <formula>$E204=5</formula>
    </cfRule>
  </conditionalFormatting>
  <conditionalFormatting sqref="T6:U12">
    <cfRule type="expression" dxfId="3344" priority="285">
      <formula>$E6=5</formula>
    </cfRule>
  </conditionalFormatting>
  <conditionalFormatting sqref="T26:U33">
    <cfRule type="expression" dxfId="3343" priority="283">
      <formula>$E26=5</formula>
    </cfRule>
  </conditionalFormatting>
  <conditionalFormatting sqref="T44:U53">
    <cfRule type="expression" dxfId="3342" priority="281">
      <formula>$E44=5</formula>
    </cfRule>
  </conditionalFormatting>
  <conditionalFormatting sqref="T66:U71">
    <cfRule type="expression" dxfId="3341" priority="279">
      <formula>$E66=5</formula>
    </cfRule>
  </conditionalFormatting>
  <conditionalFormatting sqref="T92:U95">
    <cfRule type="expression" dxfId="3340" priority="277">
      <formula>$E92=5</formula>
    </cfRule>
  </conditionalFormatting>
  <conditionalFormatting sqref="T123:U131">
    <cfRule type="expression" dxfId="3339" priority="275">
      <formula>$E123=5</formula>
    </cfRule>
  </conditionalFormatting>
  <conditionalFormatting sqref="T162:U172">
    <cfRule type="expression" dxfId="3338" priority="273">
      <formula>$E162=5</formula>
    </cfRule>
  </conditionalFormatting>
  <conditionalFormatting sqref="T179:U184">
    <cfRule type="expression" dxfId="3337" priority="271">
      <formula>$E179=5</formula>
    </cfRule>
  </conditionalFormatting>
  <conditionalFormatting sqref="T193:U201">
    <cfRule type="expression" dxfId="3336" priority="269">
      <formula>$E193=5</formula>
    </cfRule>
  </conditionalFormatting>
  <conditionalFormatting sqref="T217:U228">
    <cfRule type="expression" dxfId="3335" priority="267">
      <formula>$E217=5</formula>
    </cfRule>
  </conditionalFormatting>
  <conditionalFormatting sqref="W15:X23">
    <cfRule type="expression" dxfId="3334" priority="265">
      <formula>$E15=5</formula>
    </cfRule>
  </conditionalFormatting>
  <conditionalFormatting sqref="W36:X41">
    <cfRule type="expression" dxfId="3333" priority="263">
      <formula>$E36=5</formula>
    </cfRule>
  </conditionalFormatting>
  <conditionalFormatting sqref="W56:X63">
    <cfRule type="expression" dxfId="3332" priority="261">
      <formula>$E56=5</formula>
    </cfRule>
  </conditionalFormatting>
  <conditionalFormatting sqref="W77:X89">
    <cfRule type="expression" dxfId="3331" priority="259">
      <formula>$E77=5</formula>
    </cfRule>
  </conditionalFormatting>
  <conditionalFormatting sqref="W98:X117">
    <cfRule type="expression" dxfId="3330" priority="257">
      <formula>$E98=5</formula>
    </cfRule>
  </conditionalFormatting>
  <conditionalFormatting sqref="W134:X159">
    <cfRule type="expression" dxfId="3329" priority="255">
      <formula>$E134=5</formula>
    </cfRule>
  </conditionalFormatting>
  <conditionalFormatting sqref="W173:X173">
    <cfRule type="expression" dxfId="3328" priority="253">
      <formula>$E173=5</formula>
    </cfRule>
  </conditionalFormatting>
  <conditionalFormatting sqref="W187:X190">
    <cfRule type="expression" dxfId="3327" priority="251">
      <formula>$E187=5</formula>
    </cfRule>
  </conditionalFormatting>
  <conditionalFormatting sqref="W204:X214">
    <cfRule type="expression" dxfId="3326" priority="249">
      <formula>$E204=5</formula>
    </cfRule>
  </conditionalFormatting>
  <conditionalFormatting sqref="Z6:AA12">
    <cfRule type="expression" dxfId="3325" priority="247">
      <formula>$E6=5</formula>
    </cfRule>
  </conditionalFormatting>
  <conditionalFormatting sqref="Z26:AA33">
    <cfRule type="expression" dxfId="3324" priority="245">
      <formula>$E26=5</formula>
    </cfRule>
  </conditionalFormatting>
  <conditionalFormatting sqref="Z44:AA53">
    <cfRule type="expression" dxfId="3323" priority="243">
      <formula>$E44=5</formula>
    </cfRule>
  </conditionalFormatting>
  <conditionalFormatting sqref="Z66:AA71">
    <cfRule type="expression" dxfId="3322" priority="241">
      <formula>$E66=5</formula>
    </cfRule>
  </conditionalFormatting>
  <conditionalFormatting sqref="Z92:AA95">
    <cfRule type="expression" dxfId="3321" priority="239">
      <formula>$E92=5</formula>
    </cfRule>
  </conditionalFormatting>
  <conditionalFormatting sqref="Z123:AA131">
    <cfRule type="expression" dxfId="3320" priority="237">
      <formula>$E123=5</formula>
    </cfRule>
  </conditionalFormatting>
  <conditionalFormatting sqref="Z162:AA172">
    <cfRule type="expression" dxfId="3319" priority="235">
      <formula>$E162=5</formula>
    </cfRule>
  </conditionalFormatting>
  <conditionalFormatting sqref="Z179:AA184">
    <cfRule type="expression" dxfId="3318" priority="233">
      <formula>$E179=5</formula>
    </cfRule>
  </conditionalFormatting>
  <conditionalFormatting sqref="Z193:AA201">
    <cfRule type="expression" dxfId="3317" priority="231">
      <formula>$E193=5</formula>
    </cfRule>
  </conditionalFormatting>
  <conditionalFormatting sqref="Z217:AA228">
    <cfRule type="expression" dxfId="3316" priority="229">
      <formula>$E217=5</formula>
    </cfRule>
  </conditionalFormatting>
  <conditionalFormatting sqref="AC15:AD23">
    <cfRule type="expression" dxfId="3315" priority="227">
      <formula>$E15=5</formula>
    </cfRule>
  </conditionalFormatting>
  <conditionalFormatting sqref="AC36:AD41">
    <cfRule type="expression" dxfId="3314" priority="225">
      <formula>$E36=5</formula>
    </cfRule>
  </conditionalFormatting>
  <conditionalFormatting sqref="AC56:AD63">
    <cfRule type="expression" dxfId="3313" priority="223">
      <formula>$E56=5</formula>
    </cfRule>
  </conditionalFormatting>
  <conditionalFormatting sqref="AC77:AD89">
    <cfRule type="expression" dxfId="3312" priority="221">
      <formula>$E77=5</formula>
    </cfRule>
  </conditionalFormatting>
  <conditionalFormatting sqref="AC98:AD117">
    <cfRule type="expression" dxfId="3311" priority="219">
      <formula>$E98=5</formula>
    </cfRule>
  </conditionalFormatting>
  <conditionalFormatting sqref="AC134:AD159">
    <cfRule type="expression" dxfId="3310" priority="217">
      <formula>$E134=5</formula>
    </cfRule>
  </conditionalFormatting>
  <conditionalFormatting sqref="AC173:AD173">
    <cfRule type="expression" dxfId="3309" priority="215">
      <formula>$E173=5</formula>
    </cfRule>
  </conditionalFormatting>
  <conditionalFormatting sqref="AC187:AD190">
    <cfRule type="expression" dxfId="3308" priority="213">
      <formula>$E187=5</formula>
    </cfRule>
  </conditionalFormatting>
  <conditionalFormatting sqref="AC204:AD214">
    <cfRule type="expression" dxfId="3307" priority="211">
      <formula>$E204=5</formula>
    </cfRule>
  </conditionalFormatting>
  <conditionalFormatting sqref="AF6:AG12">
    <cfRule type="expression" dxfId="3306" priority="209">
      <formula>$E6=5</formula>
    </cfRule>
  </conditionalFormatting>
  <conditionalFormatting sqref="AF26:AG33">
    <cfRule type="expression" dxfId="3305" priority="207">
      <formula>$E26=5</formula>
    </cfRule>
  </conditionalFormatting>
  <conditionalFormatting sqref="AF44:AG53">
    <cfRule type="expression" dxfId="3304" priority="205">
      <formula>$E44=5</formula>
    </cfRule>
  </conditionalFormatting>
  <conditionalFormatting sqref="AF66:AG71">
    <cfRule type="expression" dxfId="3303" priority="203">
      <formula>$E66=5</formula>
    </cfRule>
  </conditionalFormatting>
  <conditionalFormatting sqref="AF92:AG95">
    <cfRule type="expression" dxfId="3302" priority="201">
      <formula>$E92=5</formula>
    </cfRule>
  </conditionalFormatting>
  <conditionalFormatting sqref="AF123:AG131">
    <cfRule type="expression" dxfId="3301" priority="199">
      <formula>$E123=5</formula>
    </cfRule>
  </conditionalFormatting>
  <conditionalFormatting sqref="AF162:AG172">
    <cfRule type="expression" dxfId="3300" priority="197">
      <formula>$E162=5</formula>
    </cfRule>
  </conditionalFormatting>
  <conditionalFormatting sqref="AF179:AG184">
    <cfRule type="expression" dxfId="3299" priority="195">
      <formula>$E179=5</formula>
    </cfRule>
  </conditionalFormatting>
  <conditionalFormatting sqref="AF193:AG201">
    <cfRule type="expression" dxfId="3298" priority="193">
      <formula>$E193=5</formula>
    </cfRule>
  </conditionalFormatting>
  <conditionalFormatting sqref="AF217:AG228">
    <cfRule type="expression" dxfId="3297" priority="191">
      <formula>$E217=5</formula>
    </cfRule>
  </conditionalFormatting>
  <conditionalFormatting sqref="H15:I23">
    <cfRule type="expression" dxfId="3296" priority="189">
      <formula>$E15=5</formula>
    </cfRule>
  </conditionalFormatting>
  <conditionalFormatting sqref="H36:I41">
    <cfRule type="expression" dxfId="3295" priority="187">
      <formula>$E36=5</formula>
    </cfRule>
  </conditionalFormatting>
  <conditionalFormatting sqref="H56:I63">
    <cfRule type="expression" dxfId="3294" priority="185">
      <formula>$E56=5</formula>
    </cfRule>
  </conditionalFormatting>
  <conditionalFormatting sqref="H77:I89">
    <cfRule type="expression" dxfId="3293" priority="183">
      <formula>$E77=5</formula>
    </cfRule>
  </conditionalFormatting>
  <conditionalFormatting sqref="H98:I117">
    <cfRule type="expression" dxfId="3292" priority="181">
      <formula>$E98=5</formula>
    </cfRule>
  </conditionalFormatting>
  <conditionalFormatting sqref="H134:I159">
    <cfRule type="expression" dxfId="3291" priority="179">
      <formula>$E134=5</formula>
    </cfRule>
  </conditionalFormatting>
  <conditionalFormatting sqref="H173:I173">
    <cfRule type="expression" dxfId="3290" priority="177">
      <formula>$E173=5</formula>
    </cfRule>
  </conditionalFormatting>
  <conditionalFormatting sqref="H187:I190">
    <cfRule type="expression" dxfId="3289" priority="175">
      <formula>$E187=5</formula>
    </cfRule>
  </conditionalFormatting>
  <conditionalFormatting sqref="H204:I214">
    <cfRule type="expression" dxfId="3288" priority="173">
      <formula>$E204=5</formula>
    </cfRule>
  </conditionalFormatting>
  <conditionalFormatting sqref="AI6:AJ12">
    <cfRule type="expression" dxfId="3287" priority="171">
      <formula>$E6=5</formula>
    </cfRule>
  </conditionalFormatting>
  <conditionalFormatting sqref="AI15:AJ23">
    <cfRule type="expression" dxfId="3286" priority="170">
      <formula>$E15=5</formula>
    </cfRule>
  </conditionalFormatting>
  <conditionalFormatting sqref="AI26:AJ33">
    <cfRule type="expression" dxfId="3285" priority="169">
      <formula>$E26=5</formula>
    </cfRule>
  </conditionalFormatting>
  <conditionalFormatting sqref="AI44:AJ53">
    <cfRule type="expression" dxfId="3284" priority="167">
      <formula>$E44=5</formula>
    </cfRule>
  </conditionalFormatting>
  <conditionalFormatting sqref="AI56:AJ63">
    <cfRule type="expression" dxfId="3283" priority="166">
      <formula>$E56=5</formula>
    </cfRule>
  </conditionalFormatting>
  <conditionalFormatting sqref="AI66:AJ71">
    <cfRule type="expression" dxfId="3282" priority="165">
      <formula>$E66=5</formula>
    </cfRule>
  </conditionalFormatting>
  <conditionalFormatting sqref="AI92:AJ95">
    <cfRule type="expression" dxfId="3281" priority="163">
      <formula>$E92=5</formula>
    </cfRule>
  </conditionalFormatting>
  <conditionalFormatting sqref="AI98:AJ117">
    <cfRule type="expression" dxfId="3280" priority="162">
      <formula>$E98=5</formula>
    </cfRule>
  </conditionalFormatting>
  <conditionalFormatting sqref="AI123:AJ131">
    <cfRule type="expression" dxfId="3279" priority="161">
      <formula>$E123=5</formula>
    </cfRule>
  </conditionalFormatting>
  <conditionalFormatting sqref="AI162:AJ172">
    <cfRule type="expression" dxfId="3278" priority="159">
      <formula>$E162=5</formula>
    </cfRule>
  </conditionalFormatting>
  <conditionalFormatting sqref="AI173:AJ173">
    <cfRule type="expression" dxfId="3277" priority="158">
      <formula>$E173=5</formula>
    </cfRule>
  </conditionalFormatting>
  <conditionalFormatting sqref="AI179:AJ184">
    <cfRule type="expression" dxfId="3276" priority="157">
      <formula>$E179=5</formula>
    </cfRule>
  </conditionalFormatting>
  <conditionalFormatting sqref="AI193:AJ201">
    <cfRule type="expression" dxfId="3275" priority="155">
      <formula>$E193=5</formula>
    </cfRule>
  </conditionalFormatting>
  <conditionalFormatting sqref="AI204:AJ214">
    <cfRule type="expression" dxfId="3274" priority="154">
      <formula>$E204=5</formula>
    </cfRule>
  </conditionalFormatting>
  <conditionalFormatting sqref="AI217:AJ228">
    <cfRule type="expression" dxfId="3273" priority="153">
      <formula>$E217=5</formula>
    </cfRule>
  </conditionalFormatting>
  <conditionalFormatting sqref="AL15:AM23">
    <cfRule type="expression" dxfId="3272" priority="151">
      <formula>$E15=5</formula>
    </cfRule>
  </conditionalFormatting>
  <conditionalFormatting sqref="AL26:AM33">
    <cfRule type="expression" dxfId="3271" priority="150">
      <formula>$E26=5</formula>
    </cfRule>
  </conditionalFormatting>
  <conditionalFormatting sqref="AL36:AM41">
    <cfRule type="expression" dxfId="3270" priority="149">
      <formula>$E36=5</formula>
    </cfRule>
  </conditionalFormatting>
  <conditionalFormatting sqref="AL56:AM63">
    <cfRule type="expression" dxfId="3269" priority="147">
      <formula>$E56=5</formula>
    </cfRule>
  </conditionalFormatting>
  <conditionalFormatting sqref="AL66:AM71">
    <cfRule type="expression" dxfId="3268" priority="146">
      <formula>$E66=5</formula>
    </cfRule>
  </conditionalFormatting>
  <conditionalFormatting sqref="AL77:AM89">
    <cfRule type="expression" dxfId="3267" priority="145">
      <formula>$E77=5</formula>
    </cfRule>
  </conditionalFormatting>
  <conditionalFormatting sqref="AL98:AM117">
    <cfRule type="expression" dxfId="3266" priority="143">
      <formula>$E98=5</formula>
    </cfRule>
  </conditionalFormatting>
  <conditionalFormatting sqref="AL123:AM131">
    <cfRule type="expression" dxfId="3265" priority="142">
      <formula>$E123=5</formula>
    </cfRule>
  </conditionalFormatting>
  <conditionalFormatting sqref="AL134:AM159">
    <cfRule type="expression" dxfId="3264" priority="141">
      <formula>$E134=5</formula>
    </cfRule>
  </conditionalFormatting>
  <conditionalFormatting sqref="AL173:AM173">
    <cfRule type="expression" dxfId="3263" priority="139">
      <formula>$E173=5</formula>
    </cfRule>
  </conditionalFormatting>
  <conditionalFormatting sqref="AL179:AM184">
    <cfRule type="expression" dxfId="3262" priority="138">
      <formula>$E179=5</formula>
    </cfRule>
  </conditionalFormatting>
  <conditionalFormatting sqref="AL187:AM190">
    <cfRule type="expression" dxfId="3261" priority="137">
      <formula>$E187=5</formula>
    </cfRule>
  </conditionalFormatting>
  <conditionalFormatting sqref="AL204:AM214">
    <cfRule type="expression" dxfId="3260" priority="135">
      <formula>$E204=5</formula>
    </cfRule>
  </conditionalFormatting>
  <conditionalFormatting sqref="AL217:AM228">
    <cfRule type="expression" dxfId="3259" priority="134">
      <formula>$E217=5</formula>
    </cfRule>
  </conditionalFormatting>
  <conditionalFormatting sqref="AO6:AP12">
    <cfRule type="expression" dxfId="3258" priority="133">
      <formula>$E6=5</formula>
    </cfRule>
  </conditionalFormatting>
  <conditionalFormatting sqref="AO15:AP23">
    <cfRule type="expression" dxfId="3257" priority="132">
      <formula>$E15=5</formula>
    </cfRule>
  </conditionalFormatting>
  <conditionalFormatting sqref="AO26:AP33">
    <cfRule type="expression" dxfId="3256" priority="131">
      <formula>$E26=5</formula>
    </cfRule>
  </conditionalFormatting>
  <conditionalFormatting sqref="AO36:AP41">
    <cfRule type="expression" dxfId="3255" priority="130">
      <formula>$E36=5</formula>
    </cfRule>
  </conditionalFormatting>
  <conditionalFormatting sqref="AO44:AP53">
    <cfRule type="expression" dxfId="3254" priority="129">
      <formula>$E44=5</formula>
    </cfRule>
  </conditionalFormatting>
  <conditionalFormatting sqref="AO56:AP63">
    <cfRule type="expression" dxfId="3253" priority="128">
      <formula>$E56=5</formula>
    </cfRule>
  </conditionalFormatting>
  <conditionalFormatting sqref="AO66:AP71">
    <cfRule type="expression" dxfId="3252" priority="127">
      <formula>$E66=5</formula>
    </cfRule>
  </conditionalFormatting>
  <conditionalFormatting sqref="AO77:AP89">
    <cfRule type="expression" dxfId="3251" priority="126">
      <formula>$E77=5</formula>
    </cfRule>
  </conditionalFormatting>
  <conditionalFormatting sqref="AO92:AP95">
    <cfRule type="expression" dxfId="3250" priority="125">
      <formula>$E92=5</formula>
    </cfRule>
  </conditionalFormatting>
  <conditionalFormatting sqref="AO98:AP117">
    <cfRule type="expression" dxfId="3249" priority="124">
      <formula>$E98=5</formula>
    </cfRule>
  </conditionalFormatting>
  <conditionalFormatting sqref="AO123:AP131">
    <cfRule type="expression" dxfId="3248" priority="123">
      <formula>$E123=5</formula>
    </cfRule>
  </conditionalFormatting>
  <conditionalFormatting sqref="AO134:AP159">
    <cfRule type="expression" dxfId="3247" priority="122">
      <formula>$E134=5</formula>
    </cfRule>
  </conditionalFormatting>
  <conditionalFormatting sqref="AO162:AP172">
    <cfRule type="expression" dxfId="3246" priority="121">
      <formula>$E162=5</formula>
    </cfRule>
  </conditionalFormatting>
  <conditionalFormatting sqref="AO173:AP173">
    <cfRule type="expression" dxfId="3245" priority="120">
      <formula>$E173=5</formula>
    </cfRule>
  </conditionalFormatting>
  <conditionalFormatting sqref="AO179:AP184">
    <cfRule type="expression" dxfId="3244" priority="119">
      <formula>$E179=5</formula>
    </cfRule>
  </conditionalFormatting>
  <conditionalFormatting sqref="AO187:AP190">
    <cfRule type="expression" dxfId="3243" priority="118">
      <formula>$E187=5</formula>
    </cfRule>
  </conditionalFormatting>
  <conditionalFormatting sqref="AO193:AP201">
    <cfRule type="expression" dxfId="3242" priority="117">
      <formula>$E193=5</formula>
    </cfRule>
  </conditionalFormatting>
  <conditionalFormatting sqref="AO204:AP214">
    <cfRule type="expression" dxfId="3241" priority="116">
      <formula>$E204=5</formula>
    </cfRule>
  </conditionalFormatting>
  <conditionalFormatting sqref="AO217:AP228">
    <cfRule type="expression" dxfId="3240" priority="115">
      <formula>$E217=5</formula>
    </cfRule>
  </conditionalFormatting>
  <conditionalFormatting sqref="AR6:AS12">
    <cfRule type="expression" dxfId="3239" priority="114">
      <formula>$E6=5</formula>
    </cfRule>
  </conditionalFormatting>
  <conditionalFormatting sqref="AR15:AS23">
    <cfRule type="expression" dxfId="3238" priority="113">
      <formula>$E15=5</formula>
    </cfRule>
  </conditionalFormatting>
  <conditionalFormatting sqref="AR26:AS33">
    <cfRule type="expression" dxfId="3237" priority="112">
      <formula>$E26=5</formula>
    </cfRule>
  </conditionalFormatting>
  <conditionalFormatting sqref="AR36:AS41">
    <cfRule type="expression" dxfId="3236" priority="111">
      <formula>$E36=5</formula>
    </cfRule>
  </conditionalFormatting>
  <conditionalFormatting sqref="AR44:AS53">
    <cfRule type="expression" dxfId="3235" priority="110">
      <formula>$E44=5</formula>
    </cfRule>
  </conditionalFormatting>
  <conditionalFormatting sqref="AR56:AS63">
    <cfRule type="expression" dxfId="3234" priority="109">
      <formula>$E56=5</formula>
    </cfRule>
  </conditionalFormatting>
  <conditionalFormatting sqref="AR66:AS71">
    <cfRule type="expression" dxfId="3233" priority="108">
      <formula>$E66=5</formula>
    </cfRule>
  </conditionalFormatting>
  <conditionalFormatting sqref="AR77:AS89">
    <cfRule type="expression" dxfId="3232" priority="107">
      <formula>$E77=5</formula>
    </cfRule>
  </conditionalFormatting>
  <conditionalFormatting sqref="AR92:AS95">
    <cfRule type="expression" dxfId="3231" priority="106">
      <formula>$E92=5</formula>
    </cfRule>
  </conditionalFormatting>
  <conditionalFormatting sqref="AR98:AS117">
    <cfRule type="expression" dxfId="3230" priority="105">
      <formula>$E98=5</formula>
    </cfRule>
  </conditionalFormatting>
  <conditionalFormatting sqref="AR123:AS131">
    <cfRule type="expression" dxfId="3229" priority="104">
      <formula>$E123=5</formula>
    </cfRule>
  </conditionalFormatting>
  <conditionalFormatting sqref="AR134:AS159">
    <cfRule type="expression" dxfId="3228" priority="103">
      <formula>$E134=5</formula>
    </cfRule>
  </conditionalFormatting>
  <conditionalFormatting sqref="AR162:AS172">
    <cfRule type="expression" dxfId="3227" priority="102">
      <formula>$E162=5</formula>
    </cfRule>
  </conditionalFormatting>
  <conditionalFormatting sqref="AR173:AS173">
    <cfRule type="expression" dxfId="3226" priority="101">
      <formula>$E173=5</formula>
    </cfRule>
  </conditionalFormatting>
  <conditionalFormatting sqref="AR179:AS184">
    <cfRule type="expression" dxfId="3225" priority="100">
      <formula>$E179=5</formula>
    </cfRule>
  </conditionalFormatting>
  <conditionalFormatting sqref="AR187:AS190">
    <cfRule type="expression" dxfId="3224" priority="99">
      <formula>$E187=5</formula>
    </cfRule>
  </conditionalFormatting>
  <conditionalFormatting sqref="AR193:AS201">
    <cfRule type="expression" dxfId="3223" priority="98">
      <formula>$E193=5</formula>
    </cfRule>
  </conditionalFormatting>
  <conditionalFormatting sqref="AR204:AS214">
    <cfRule type="expression" dxfId="3222" priority="97">
      <formula>$E204=5</formula>
    </cfRule>
  </conditionalFormatting>
  <conditionalFormatting sqref="AR217:AS228">
    <cfRule type="expression" dxfId="3221" priority="96">
      <formula>$E217=5</formula>
    </cfRule>
  </conditionalFormatting>
  <conditionalFormatting sqref="AU6:AV12">
    <cfRule type="expression" dxfId="3220" priority="95">
      <formula>$E6=5</formula>
    </cfRule>
  </conditionalFormatting>
  <conditionalFormatting sqref="AU15:AV23">
    <cfRule type="expression" dxfId="3219" priority="94">
      <formula>$E15=5</formula>
    </cfRule>
  </conditionalFormatting>
  <conditionalFormatting sqref="AU26:AV33">
    <cfRule type="expression" dxfId="3218" priority="93">
      <formula>$E26=5</formula>
    </cfRule>
  </conditionalFormatting>
  <conditionalFormatting sqref="AU36:AV41">
    <cfRule type="expression" dxfId="3217" priority="92">
      <formula>$E36=5</formula>
    </cfRule>
  </conditionalFormatting>
  <conditionalFormatting sqref="AU44:AV53">
    <cfRule type="expression" dxfId="3216" priority="91">
      <formula>$E44=5</formula>
    </cfRule>
  </conditionalFormatting>
  <conditionalFormatting sqref="AU56:AV63">
    <cfRule type="expression" dxfId="3215" priority="90">
      <formula>$E56=5</formula>
    </cfRule>
  </conditionalFormatting>
  <conditionalFormatting sqref="AU66:AV71">
    <cfRule type="expression" dxfId="3214" priority="89">
      <formula>$E66=5</formula>
    </cfRule>
  </conditionalFormatting>
  <conditionalFormatting sqref="AU77:AV89">
    <cfRule type="expression" dxfId="3213" priority="88">
      <formula>$E77=5</formula>
    </cfRule>
  </conditionalFormatting>
  <conditionalFormatting sqref="AU92:AV95">
    <cfRule type="expression" dxfId="3212" priority="87">
      <formula>$E92=5</formula>
    </cfRule>
  </conditionalFormatting>
  <conditionalFormatting sqref="AU98:AV117">
    <cfRule type="expression" dxfId="3211" priority="86">
      <formula>$E98=5</formula>
    </cfRule>
  </conditionalFormatting>
  <conditionalFormatting sqref="AU123:AV131">
    <cfRule type="expression" dxfId="3210" priority="85">
      <formula>$E123=5</formula>
    </cfRule>
  </conditionalFormatting>
  <conditionalFormatting sqref="AU134:AV159">
    <cfRule type="expression" dxfId="3209" priority="84">
      <formula>$E134=5</formula>
    </cfRule>
  </conditionalFormatting>
  <conditionalFormatting sqref="AU162:AV172">
    <cfRule type="expression" dxfId="3208" priority="83">
      <formula>$E162=5</formula>
    </cfRule>
  </conditionalFormatting>
  <conditionalFormatting sqref="AU173:AV173">
    <cfRule type="expression" dxfId="3207" priority="82">
      <formula>$E173=5</formula>
    </cfRule>
  </conditionalFormatting>
  <conditionalFormatting sqref="AU179:AV184">
    <cfRule type="expression" dxfId="3206" priority="81">
      <formula>$E179=5</formula>
    </cfRule>
  </conditionalFormatting>
  <conditionalFormatting sqref="AU187:AV190">
    <cfRule type="expression" dxfId="3205" priority="80">
      <formula>$E187=5</formula>
    </cfRule>
  </conditionalFormatting>
  <conditionalFormatting sqref="AU193:AV201">
    <cfRule type="expression" dxfId="3204" priority="79">
      <formula>$E193=5</formula>
    </cfRule>
  </conditionalFormatting>
  <conditionalFormatting sqref="AU204:AV214">
    <cfRule type="expression" dxfId="3203" priority="78">
      <formula>$E204=5</formula>
    </cfRule>
  </conditionalFormatting>
  <conditionalFormatting sqref="AU217:AV228">
    <cfRule type="expression" dxfId="3202" priority="77">
      <formula>$E217=5</formula>
    </cfRule>
  </conditionalFormatting>
  <conditionalFormatting sqref="AX6:AY12">
    <cfRule type="expression" dxfId="3201" priority="76">
      <formula>$E6=5</formula>
    </cfRule>
  </conditionalFormatting>
  <conditionalFormatting sqref="AX15:AY23">
    <cfRule type="expression" dxfId="3200" priority="75">
      <formula>$E15=5</formula>
    </cfRule>
  </conditionalFormatting>
  <conditionalFormatting sqref="AX26:AY33">
    <cfRule type="expression" dxfId="3199" priority="74">
      <formula>$E26=5</formula>
    </cfRule>
  </conditionalFormatting>
  <conditionalFormatting sqref="AX36:AY41">
    <cfRule type="expression" dxfId="3198" priority="73">
      <formula>$E36=5</formula>
    </cfRule>
  </conditionalFormatting>
  <conditionalFormatting sqref="AX44:AY53">
    <cfRule type="expression" dxfId="3197" priority="72">
      <formula>$E44=5</formula>
    </cfRule>
  </conditionalFormatting>
  <conditionalFormatting sqref="AX56:AY63">
    <cfRule type="expression" dxfId="3196" priority="71">
      <formula>$E56=5</formula>
    </cfRule>
  </conditionalFormatting>
  <conditionalFormatting sqref="AX66:AY71">
    <cfRule type="expression" dxfId="3195" priority="70">
      <formula>$E66=5</formula>
    </cfRule>
  </conditionalFormatting>
  <conditionalFormatting sqref="AX77:AY89">
    <cfRule type="expression" dxfId="3194" priority="69">
      <formula>$E77=5</formula>
    </cfRule>
  </conditionalFormatting>
  <conditionalFormatting sqref="AX92:AY95">
    <cfRule type="expression" dxfId="3193" priority="68">
      <formula>$E92=5</formula>
    </cfRule>
  </conditionalFormatting>
  <conditionalFormatting sqref="AX98:AY117">
    <cfRule type="expression" dxfId="3192" priority="67">
      <formula>$E98=5</formula>
    </cfRule>
  </conditionalFormatting>
  <conditionalFormatting sqref="AX123:AY131">
    <cfRule type="expression" dxfId="3191" priority="66">
      <formula>$E123=5</formula>
    </cfRule>
  </conditionalFormatting>
  <conditionalFormatting sqref="AX134:AY159">
    <cfRule type="expression" dxfId="3190" priority="65">
      <formula>$E134=5</formula>
    </cfRule>
  </conditionalFormatting>
  <conditionalFormatting sqref="AX162:AY172">
    <cfRule type="expression" dxfId="3189" priority="64">
      <formula>$E162=5</formula>
    </cfRule>
  </conditionalFormatting>
  <conditionalFormatting sqref="AX173:AY173">
    <cfRule type="expression" dxfId="3188" priority="63">
      <formula>$E173=5</formula>
    </cfRule>
  </conditionalFormatting>
  <conditionalFormatting sqref="AX179:AY184">
    <cfRule type="expression" dxfId="3187" priority="62">
      <formula>$E179=5</formula>
    </cfRule>
  </conditionalFormatting>
  <conditionalFormatting sqref="AX187:AY190">
    <cfRule type="expression" dxfId="3186" priority="61">
      <formula>$E187=5</formula>
    </cfRule>
  </conditionalFormatting>
  <conditionalFormatting sqref="AX193:AY201">
    <cfRule type="expression" dxfId="3185" priority="60">
      <formula>$E193=5</formula>
    </cfRule>
  </conditionalFormatting>
  <conditionalFormatting sqref="AX204:AY214">
    <cfRule type="expression" dxfId="3184" priority="59">
      <formula>$E204=5</formula>
    </cfRule>
  </conditionalFormatting>
  <conditionalFormatting sqref="AX217:AY228">
    <cfRule type="expression" dxfId="3183" priority="58">
      <formula>$E217=5</formula>
    </cfRule>
  </conditionalFormatting>
  <conditionalFormatting sqref="BA6:BB12">
    <cfRule type="expression" dxfId="3182" priority="57">
      <formula>$E6=5</formula>
    </cfRule>
  </conditionalFormatting>
  <conditionalFormatting sqref="BA15:BB23">
    <cfRule type="expression" dxfId="3181" priority="56">
      <formula>$E15=5</formula>
    </cfRule>
  </conditionalFormatting>
  <conditionalFormatting sqref="BA26:BB33">
    <cfRule type="expression" dxfId="3180" priority="55">
      <formula>$E26=5</formula>
    </cfRule>
  </conditionalFormatting>
  <conditionalFormatting sqref="BA36:BB41">
    <cfRule type="expression" dxfId="3179" priority="54">
      <formula>$E36=5</formula>
    </cfRule>
  </conditionalFormatting>
  <conditionalFormatting sqref="BA44:BB53">
    <cfRule type="expression" dxfId="3178" priority="53">
      <formula>$E44=5</formula>
    </cfRule>
  </conditionalFormatting>
  <conditionalFormatting sqref="BA56:BB63">
    <cfRule type="expression" dxfId="3177" priority="52">
      <formula>$E56=5</formula>
    </cfRule>
  </conditionalFormatting>
  <conditionalFormatting sqref="BA66:BB71">
    <cfRule type="expression" dxfId="3176" priority="51">
      <formula>$E66=5</formula>
    </cfRule>
  </conditionalFormatting>
  <conditionalFormatting sqref="BA77:BB89">
    <cfRule type="expression" dxfId="3175" priority="50">
      <formula>$E77=5</formula>
    </cfRule>
  </conditionalFormatting>
  <conditionalFormatting sqref="BA92:BB95">
    <cfRule type="expression" dxfId="3174" priority="49">
      <formula>$E92=5</formula>
    </cfRule>
  </conditionalFormatting>
  <conditionalFormatting sqref="BA98:BB117">
    <cfRule type="expression" dxfId="3173" priority="48">
      <formula>$E98=5</formula>
    </cfRule>
  </conditionalFormatting>
  <conditionalFormatting sqref="BA123:BB131">
    <cfRule type="expression" dxfId="3172" priority="47">
      <formula>$E123=5</formula>
    </cfRule>
  </conditionalFormatting>
  <conditionalFormatting sqref="BA134:BB159">
    <cfRule type="expression" dxfId="3171" priority="46">
      <formula>$E134=5</formula>
    </cfRule>
  </conditionalFormatting>
  <conditionalFormatting sqref="BA162:BB172">
    <cfRule type="expression" dxfId="3170" priority="45">
      <formula>$E162=5</formula>
    </cfRule>
  </conditionalFormatting>
  <conditionalFormatting sqref="BA173:BB173">
    <cfRule type="expression" dxfId="3169" priority="44">
      <formula>$E173=5</formula>
    </cfRule>
  </conditionalFormatting>
  <conditionalFormatting sqref="BA179:BB184">
    <cfRule type="expression" dxfId="3168" priority="43">
      <formula>$E179=5</formula>
    </cfRule>
  </conditionalFormatting>
  <conditionalFormatting sqref="BA187:BB190">
    <cfRule type="expression" dxfId="3167" priority="42">
      <formula>$E187=5</formula>
    </cfRule>
  </conditionalFormatting>
  <conditionalFormatting sqref="BA193:BB201">
    <cfRule type="expression" dxfId="3166" priority="41">
      <formula>$E193=5</formula>
    </cfRule>
  </conditionalFormatting>
  <conditionalFormatting sqref="BA204:BB214">
    <cfRule type="expression" dxfId="3165" priority="40">
      <formula>$E204=5</formula>
    </cfRule>
  </conditionalFormatting>
  <conditionalFormatting sqref="BA217:BB228">
    <cfRule type="expression" dxfId="3164" priority="39">
      <formula>$E217=5</formula>
    </cfRule>
  </conditionalFormatting>
  <conditionalFormatting sqref="BD6:BE12">
    <cfRule type="expression" dxfId="3163" priority="38">
      <formula>$E6=5</formula>
    </cfRule>
  </conditionalFormatting>
  <conditionalFormatting sqref="BD15:BE23">
    <cfRule type="expression" dxfId="3162" priority="37">
      <formula>$E15=5</formula>
    </cfRule>
  </conditionalFormatting>
  <conditionalFormatting sqref="BD26:BE33">
    <cfRule type="expression" dxfId="3161" priority="36">
      <formula>$E26=5</formula>
    </cfRule>
  </conditionalFormatting>
  <conditionalFormatting sqref="BD36:BE41">
    <cfRule type="expression" dxfId="3160" priority="35">
      <formula>$E36=5</formula>
    </cfRule>
  </conditionalFormatting>
  <conditionalFormatting sqref="BD44:BE53">
    <cfRule type="expression" dxfId="3159" priority="34">
      <formula>$E44=5</formula>
    </cfRule>
  </conditionalFormatting>
  <conditionalFormatting sqref="BD56:BE63">
    <cfRule type="expression" dxfId="3158" priority="33">
      <formula>$E56=5</formula>
    </cfRule>
  </conditionalFormatting>
  <conditionalFormatting sqref="BD66:BE71">
    <cfRule type="expression" dxfId="3157" priority="32">
      <formula>$E66=5</formula>
    </cfRule>
  </conditionalFormatting>
  <conditionalFormatting sqref="BD77:BE89">
    <cfRule type="expression" dxfId="3156" priority="31">
      <formula>$E77=5</formula>
    </cfRule>
  </conditionalFormatting>
  <conditionalFormatting sqref="BD92:BE95">
    <cfRule type="expression" dxfId="3155" priority="30">
      <formula>$E92=5</formula>
    </cfRule>
  </conditionalFormatting>
  <conditionalFormatting sqref="BD98:BE117">
    <cfRule type="expression" dxfId="3154" priority="29">
      <formula>$E98=5</formula>
    </cfRule>
  </conditionalFormatting>
  <conditionalFormatting sqref="BD123:BE131">
    <cfRule type="expression" dxfId="3153" priority="28">
      <formula>$E123=5</formula>
    </cfRule>
  </conditionalFormatting>
  <conditionalFormatting sqref="BD134:BE159">
    <cfRule type="expression" dxfId="3152" priority="27">
      <formula>$E134=5</formula>
    </cfRule>
  </conditionalFormatting>
  <conditionalFormatting sqref="BD162:BE172">
    <cfRule type="expression" dxfId="3151" priority="26">
      <formula>$E162=5</formula>
    </cfRule>
  </conditionalFormatting>
  <conditionalFormatting sqref="BD173:BE173">
    <cfRule type="expression" dxfId="3150" priority="25">
      <formula>$E173=5</formula>
    </cfRule>
  </conditionalFormatting>
  <conditionalFormatting sqref="BD179:BE184">
    <cfRule type="expression" dxfId="3149" priority="24">
      <formula>$E179=5</formula>
    </cfRule>
  </conditionalFormatting>
  <conditionalFormatting sqref="BD187:BE190">
    <cfRule type="expression" dxfId="3148" priority="23">
      <formula>$E187=5</formula>
    </cfRule>
  </conditionalFormatting>
  <conditionalFormatting sqref="BD193:BE201">
    <cfRule type="expression" dxfId="3147" priority="22">
      <formula>$E193=5</formula>
    </cfRule>
  </conditionalFormatting>
  <conditionalFormatting sqref="BD204:BE214">
    <cfRule type="expression" dxfId="3146" priority="21">
      <formula>$E204=5</formula>
    </cfRule>
  </conditionalFormatting>
  <conditionalFormatting sqref="BD217:BE228">
    <cfRule type="expression" dxfId="3145" priority="20">
      <formula>$E217=5</formula>
    </cfRule>
  </conditionalFormatting>
  <conditionalFormatting sqref="BG6:BH12">
    <cfRule type="expression" dxfId="3144" priority="19">
      <formula>$E6=5</formula>
    </cfRule>
  </conditionalFormatting>
  <conditionalFormatting sqref="BG15:BH23">
    <cfRule type="expression" dxfId="3143" priority="18">
      <formula>$E15=5</formula>
    </cfRule>
  </conditionalFormatting>
  <conditionalFormatting sqref="BG26:BH33">
    <cfRule type="expression" dxfId="3142" priority="17">
      <formula>$E26=5</formula>
    </cfRule>
  </conditionalFormatting>
  <conditionalFormatting sqref="BG36:BH41">
    <cfRule type="expression" dxfId="3141" priority="16">
      <formula>$E36=5</formula>
    </cfRule>
  </conditionalFormatting>
  <conditionalFormatting sqref="BG44:BH53">
    <cfRule type="expression" dxfId="3140" priority="15">
      <formula>$E44=5</formula>
    </cfRule>
  </conditionalFormatting>
  <conditionalFormatting sqref="BG56:BH63">
    <cfRule type="expression" dxfId="3139" priority="14">
      <formula>$E56=5</formula>
    </cfRule>
  </conditionalFormatting>
  <conditionalFormatting sqref="BG66:BH71">
    <cfRule type="expression" dxfId="3138" priority="13">
      <formula>$E66=5</formula>
    </cfRule>
  </conditionalFormatting>
  <conditionalFormatting sqref="BG77:BH89">
    <cfRule type="expression" dxfId="3137" priority="12">
      <formula>$E77=5</formula>
    </cfRule>
  </conditionalFormatting>
  <conditionalFormatting sqref="BG92:BH95">
    <cfRule type="expression" dxfId="3136" priority="11">
      <formula>$E92=5</formula>
    </cfRule>
  </conditionalFormatting>
  <conditionalFormatting sqref="BG98:BH117">
    <cfRule type="expression" dxfId="3135" priority="10">
      <formula>$E98=5</formula>
    </cfRule>
  </conditionalFormatting>
  <conditionalFormatting sqref="BG123:BH131">
    <cfRule type="expression" dxfId="3134" priority="9">
      <formula>$E123=5</formula>
    </cfRule>
  </conditionalFormatting>
  <conditionalFormatting sqref="BG134:BH159">
    <cfRule type="expression" dxfId="3133" priority="8">
      <formula>$E134=5</formula>
    </cfRule>
  </conditionalFormatting>
  <conditionalFormatting sqref="BG162:BH172">
    <cfRule type="expression" dxfId="3132" priority="7">
      <formula>$E162=5</formula>
    </cfRule>
  </conditionalFormatting>
  <conditionalFormatting sqref="BG173:BH173">
    <cfRule type="expression" dxfId="3131" priority="6">
      <formula>$E173=5</formula>
    </cfRule>
  </conditionalFormatting>
  <conditionalFormatting sqref="BG179:BH184">
    <cfRule type="expression" dxfId="3130" priority="5">
      <formula>$E179=5</formula>
    </cfRule>
  </conditionalFormatting>
  <conditionalFormatting sqref="BG187:BH190">
    <cfRule type="expression" dxfId="3129" priority="4">
      <formula>$E187=5</formula>
    </cfRule>
  </conditionalFormatting>
  <conditionalFormatting sqref="BG193:BH201">
    <cfRule type="expression" dxfId="3128" priority="3">
      <formula>$E193=5</formula>
    </cfRule>
  </conditionalFormatting>
  <conditionalFormatting sqref="BG204:BH214">
    <cfRule type="expression" dxfId="3127" priority="2">
      <formula>$E204=5</formula>
    </cfRule>
  </conditionalFormatting>
  <conditionalFormatting sqref="BG217:BH228">
    <cfRule type="expression" dxfId="3126" priority="1">
      <formula>$E217=5</formula>
    </cfRule>
  </conditionalFormatting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BB449-6997-431A-A4E6-72ACF845448F}">
  <dimension ref="A1:H229"/>
  <sheetViews>
    <sheetView workbookViewId="0">
      <selection activeCell="A13" sqref="A13"/>
    </sheetView>
  </sheetViews>
  <sheetFormatPr defaultRowHeight="15" x14ac:dyDescent="0.25"/>
  <cols>
    <col min="1" max="1" width="8.5703125" style="32" customWidth="1"/>
    <col min="2" max="2" width="78.7109375" style="32" customWidth="1"/>
    <col min="3" max="64" width="5.7109375" style="32" customWidth="1"/>
    <col min="65" max="16384" width="9.140625" style="32"/>
  </cols>
  <sheetData>
    <row r="1" spans="1:8" ht="28.5" thickBot="1" x14ac:dyDescent="0.3">
      <c r="A1" s="35" t="s">
        <v>0</v>
      </c>
      <c r="B1" s="36"/>
    </row>
    <row r="2" spans="1:8" ht="28.5" thickBot="1" x14ac:dyDescent="0.3">
      <c r="A2" s="5" t="s">
        <v>1</v>
      </c>
      <c r="B2" s="16"/>
    </row>
    <row r="3" spans="1:8" ht="26.25" thickBot="1" x14ac:dyDescent="0.3">
      <c r="A3" s="6"/>
      <c r="B3" s="2" t="s">
        <v>2</v>
      </c>
    </row>
    <row r="4" spans="1:8" x14ac:dyDescent="0.25">
      <c r="A4" s="56" t="s">
        <v>3</v>
      </c>
      <c r="B4" s="143" t="s">
        <v>4</v>
      </c>
      <c r="C4" s="65" t="s">
        <v>5</v>
      </c>
      <c r="D4" s="144" t="s">
        <v>6</v>
      </c>
      <c r="E4" s="144" t="s">
        <v>7</v>
      </c>
      <c r="F4" s="144" t="s">
        <v>8</v>
      </c>
      <c r="G4" s="144" t="s">
        <v>9</v>
      </c>
      <c r="H4" s="145" t="s">
        <v>10</v>
      </c>
    </row>
    <row r="5" spans="1:8" x14ac:dyDescent="0.25">
      <c r="A5" s="10" t="s">
        <v>11</v>
      </c>
      <c r="B5" s="11" t="s">
        <v>12</v>
      </c>
      <c r="C5" s="28"/>
      <c r="D5" s="29"/>
      <c r="E5" s="29" t="s">
        <v>13</v>
      </c>
      <c r="F5" s="29"/>
      <c r="G5" s="29"/>
      <c r="H5" s="30"/>
    </row>
    <row r="6" spans="1:8" x14ac:dyDescent="0.25">
      <c r="A6" s="10" t="s">
        <v>14</v>
      </c>
      <c r="B6" s="11" t="s">
        <v>15</v>
      </c>
      <c r="C6" s="28"/>
      <c r="D6" s="29"/>
      <c r="E6" s="29" t="s">
        <v>13</v>
      </c>
      <c r="F6" s="29"/>
      <c r="G6" s="29"/>
      <c r="H6" s="30"/>
    </row>
    <row r="7" spans="1:8" x14ac:dyDescent="0.25">
      <c r="A7" s="10" t="s">
        <v>16</v>
      </c>
      <c r="B7" s="11" t="s">
        <v>17</v>
      </c>
      <c r="C7" s="28"/>
      <c r="D7" s="29"/>
      <c r="E7" s="29" t="s">
        <v>13</v>
      </c>
      <c r="F7" s="29"/>
      <c r="G7" s="29"/>
      <c r="H7" s="30"/>
    </row>
    <row r="8" spans="1:8" x14ac:dyDescent="0.25">
      <c r="A8" s="10" t="s">
        <v>18</v>
      </c>
      <c r="B8" s="11" t="s">
        <v>19</v>
      </c>
      <c r="C8" s="28"/>
      <c r="D8" s="29"/>
      <c r="E8" s="29" t="s">
        <v>13</v>
      </c>
      <c r="F8" s="29"/>
      <c r="G8" s="29"/>
      <c r="H8" s="30"/>
    </row>
    <row r="9" spans="1:8" x14ac:dyDescent="0.25">
      <c r="A9" s="10" t="s">
        <v>20</v>
      </c>
      <c r="B9" s="11" t="s">
        <v>21</v>
      </c>
      <c r="C9" s="28"/>
      <c r="D9" s="29"/>
      <c r="E9" s="29" t="s">
        <v>13</v>
      </c>
      <c r="F9" s="29"/>
      <c r="G9" s="29"/>
      <c r="H9" s="30"/>
    </row>
    <row r="10" spans="1:8" x14ac:dyDescent="0.25">
      <c r="A10" s="10" t="s">
        <v>22</v>
      </c>
      <c r="B10" s="11" t="s">
        <v>23</v>
      </c>
      <c r="C10" s="28"/>
      <c r="D10" s="29"/>
      <c r="E10" s="29" t="s">
        <v>13</v>
      </c>
      <c r="F10" s="29"/>
      <c r="G10" s="29"/>
      <c r="H10" s="30"/>
    </row>
    <row r="11" spans="1:8" x14ac:dyDescent="0.25">
      <c r="A11" s="10" t="s">
        <v>24</v>
      </c>
      <c r="B11" s="11" t="s">
        <v>25</v>
      </c>
      <c r="C11" s="28"/>
      <c r="D11" s="29" t="s">
        <v>13</v>
      </c>
      <c r="E11" s="29"/>
      <c r="F11" s="29"/>
      <c r="G11" s="29"/>
      <c r="H11" s="30"/>
    </row>
    <row r="12" spans="1:8" ht="15.75" thickBot="1" x14ac:dyDescent="0.3">
      <c r="A12" s="7" t="s">
        <v>26</v>
      </c>
      <c r="B12" s="146" t="s">
        <v>27</v>
      </c>
      <c r="C12" s="22"/>
      <c r="D12" s="23"/>
      <c r="E12" s="23"/>
      <c r="F12" s="23"/>
      <c r="G12" s="23"/>
      <c r="H12" s="24"/>
    </row>
    <row r="13" spans="1:8" x14ac:dyDescent="0.25">
      <c r="A13" s="56" t="s">
        <v>28</v>
      </c>
      <c r="B13" s="143" t="s">
        <v>29</v>
      </c>
      <c r="C13" s="65" t="s">
        <v>5</v>
      </c>
      <c r="D13" s="144" t="s">
        <v>6</v>
      </c>
      <c r="E13" s="144" t="s">
        <v>7</v>
      </c>
      <c r="F13" s="144" t="s">
        <v>8</v>
      </c>
      <c r="G13" s="144" t="s">
        <v>9</v>
      </c>
      <c r="H13" s="145" t="s">
        <v>10</v>
      </c>
    </row>
    <row r="14" spans="1:8" x14ac:dyDescent="0.25">
      <c r="A14" s="10" t="s">
        <v>30</v>
      </c>
      <c r="B14" s="11" t="s">
        <v>31</v>
      </c>
      <c r="C14" s="28"/>
      <c r="D14" s="29"/>
      <c r="E14" s="29" t="s">
        <v>13</v>
      </c>
      <c r="F14" s="29"/>
      <c r="G14" s="29"/>
      <c r="H14" s="30"/>
    </row>
    <row r="15" spans="1:8" x14ac:dyDescent="0.25">
      <c r="A15" s="10" t="s">
        <v>32</v>
      </c>
      <c r="B15" s="11" t="s">
        <v>33</v>
      </c>
      <c r="C15" s="28"/>
      <c r="D15" s="29"/>
      <c r="E15" s="29" t="s">
        <v>13</v>
      </c>
      <c r="F15" s="29"/>
      <c r="G15" s="29"/>
      <c r="H15" s="30"/>
    </row>
    <row r="16" spans="1:8" x14ac:dyDescent="0.25">
      <c r="A16" s="10" t="s">
        <v>34</v>
      </c>
      <c r="B16" s="11" t="s">
        <v>35</v>
      </c>
      <c r="C16" s="28"/>
      <c r="D16" s="29"/>
      <c r="E16" s="29" t="s">
        <v>13</v>
      </c>
      <c r="F16" s="29"/>
      <c r="G16" s="29"/>
      <c r="H16" s="30"/>
    </row>
    <row r="17" spans="1:8" x14ac:dyDescent="0.25">
      <c r="A17" s="10" t="s">
        <v>36</v>
      </c>
      <c r="B17" s="11" t="s">
        <v>37</v>
      </c>
      <c r="C17" s="28"/>
      <c r="D17" s="29"/>
      <c r="E17" s="29" t="s">
        <v>13</v>
      </c>
      <c r="F17" s="29"/>
      <c r="G17" s="29"/>
      <c r="H17" s="30"/>
    </row>
    <row r="18" spans="1:8" x14ac:dyDescent="0.25">
      <c r="A18" s="10" t="s">
        <v>38</v>
      </c>
      <c r="B18" s="11" t="s">
        <v>39</v>
      </c>
      <c r="C18" s="28"/>
      <c r="D18" s="29"/>
      <c r="E18" s="29" t="s">
        <v>13</v>
      </c>
      <c r="F18" s="29"/>
      <c r="G18" s="29"/>
      <c r="H18" s="30"/>
    </row>
    <row r="19" spans="1:8" x14ac:dyDescent="0.25">
      <c r="A19" s="10" t="s">
        <v>40</v>
      </c>
      <c r="B19" s="11" t="s">
        <v>41</v>
      </c>
      <c r="C19" s="28"/>
      <c r="D19" s="29"/>
      <c r="E19" s="29" t="s">
        <v>13</v>
      </c>
      <c r="F19" s="29"/>
      <c r="G19" s="29"/>
      <c r="H19" s="30"/>
    </row>
    <row r="20" spans="1:8" x14ac:dyDescent="0.25">
      <c r="A20" s="10" t="s">
        <v>42</v>
      </c>
      <c r="B20" s="11" t="s">
        <v>43</v>
      </c>
      <c r="C20" s="28"/>
      <c r="D20" s="29"/>
      <c r="E20" s="29" t="s">
        <v>13</v>
      </c>
      <c r="F20" s="29"/>
      <c r="G20" s="29"/>
      <c r="H20" s="30"/>
    </row>
    <row r="21" spans="1:8" x14ac:dyDescent="0.25">
      <c r="A21" s="10" t="s">
        <v>44</v>
      </c>
      <c r="B21" s="11" t="s">
        <v>45</v>
      </c>
      <c r="C21" s="28"/>
      <c r="D21" s="29"/>
      <c r="E21" s="29" t="s">
        <v>13</v>
      </c>
      <c r="F21" s="29"/>
      <c r="G21" s="29"/>
      <c r="H21" s="30"/>
    </row>
    <row r="22" spans="1:8" x14ac:dyDescent="0.25">
      <c r="A22" s="10" t="s">
        <v>46</v>
      </c>
      <c r="B22" s="11" t="s">
        <v>47</v>
      </c>
      <c r="C22" s="28"/>
      <c r="D22" s="29"/>
      <c r="E22" s="29" t="s">
        <v>13</v>
      </c>
      <c r="F22" s="29"/>
      <c r="G22" s="29"/>
      <c r="H22" s="30"/>
    </row>
    <row r="23" spans="1:8" ht="15.75" thickBot="1" x14ac:dyDescent="0.3">
      <c r="A23" s="7" t="s">
        <v>26</v>
      </c>
      <c r="B23" s="146" t="s">
        <v>48</v>
      </c>
      <c r="C23" s="22"/>
      <c r="D23" s="23"/>
      <c r="E23" s="23"/>
      <c r="F23" s="23"/>
      <c r="G23" s="23"/>
      <c r="H23" s="24"/>
    </row>
    <row r="24" spans="1:8" x14ac:dyDescent="0.25">
      <c r="A24" s="56" t="s">
        <v>49</v>
      </c>
      <c r="B24" s="143" t="s">
        <v>50</v>
      </c>
      <c r="C24" s="65" t="s">
        <v>5</v>
      </c>
      <c r="D24" s="144" t="s">
        <v>6</v>
      </c>
      <c r="E24" s="144" t="s">
        <v>7</v>
      </c>
      <c r="F24" s="144" t="s">
        <v>8</v>
      </c>
      <c r="G24" s="144" t="s">
        <v>9</v>
      </c>
      <c r="H24" s="145" t="s">
        <v>10</v>
      </c>
    </row>
    <row r="25" spans="1:8" x14ac:dyDescent="0.25">
      <c r="A25" s="10" t="s">
        <v>51</v>
      </c>
      <c r="B25" s="11" t="s">
        <v>52</v>
      </c>
      <c r="C25" s="28"/>
      <c r="D25" s="29"/>
      <c r="E25" s="29" t="s">
        <v>13</v>
      </c>
      <c r="F25" s="29"/>
      <c r="G25" s="29"/>
      <c r="H25" s="30"/>
    </row>
    <row r="26" spans="1:8" x14ac:dyDescent="0.25">
      <c r="A26" s="10" t="s">
        <v>53</v>
      </c>
      <c r="B26" s="11" t="s">
        <v>54</v>
      </c>
      <c r="C26" s="28"/>
      <c r="D26" s="29"/>
      <c r="E26" s="29" t="s">
        <v>13</v>
      </c>
      <c r="F26" s="29"/>
      <c r="G26" s="29"/>
      <c r="H26" s="30"/>
    </row>
    <row r="27" spans="1:8" x14ac:dyDescent="0.25">
      <c r="A27" s="10" t="s">
        <v>55</v>
      </c>
      <c r="B27" s="11" t="s">
        <v>56</v>
      </c>
      <c r="C27" s="28"/>
      <c r="D27" s="29"/>
      <c r="E27" s="29" t="s">
        <v>13</v>
      </c>
      <c r="F27" s="29"/>
      <c r="G27" s="29"/>
      <c r="H27" s="30"/>
    </row>
    <row r="28" spans="1:8" x14ac:dyDescent="0.25">
      <c r="A28" s="10" t="s">
        <v>57</v>
      </c>
      <c r="B28" s="11" t="s">
        <v>58</v>
      </c>
      <c r="C28" s="28"/>
      <c r="D28" s="29"/>
      <c r="E28" s="29" t="s">
        <v>13</v>
      </c>
      <c r="F28" s="29"/>
      <c r="G28" s="29"/>
      <c r="H28" s="30"/>
    </row>
    <row r="29" spans="1:8" x14ac:dyDescent="0.25">
      <c r="A29" s="10" t="s">
        <v>59</v>
      </c>
      <c r="B29" s="11" t="s">
        <v>60</v>
      </c>
      <c r="C29" s="28"/>
      <c r="D29" s="29"/>
      <c r="E29" s="29" t="s">
        <v>13</v>
      </c>
      <c r="F29" s="29"/>
      <c r="G29" s="29"/>
      <c r="H29" s="30"/>
    </row>
    <row r="30" spans="1:8" x14ac:dyDescent="0.25">
      <c r="A30" s="10" t="s">
        <v>61</v>
      </c>
      <c r="B30" s="11" t="s">
        <v>62</v>
      </c>
      <c r="C30" s="28"/>
      <c r="D30" s="29"/>
      <c r="E30" s="29" t="s">
        <v>13</v>
      </c>
      <c r="F30" s="29"/>
      <c r="G30" s="29"/>
      <c r="H30" s="30"/>
    </row>
    <row r="31" spans="1:8" x14ac:dyDescent="0.25">
      <c r="A31" s="10" t="s">
        <v>63</v>
      </c>
      <c r="B31" s="11" t="s">
        <v>64</v>
      </c>
      <c r="C31" s="28"/>
      <c r="D31" s="29"/>
      <c r="E31" s="29" t="s">
        <v>13</v>
      </c>
      <c r="F31" s="29"/>
      <c r="G31" s="29"/>
      <c r="H31" s="30"/>
    </row>
    <row r="32" spans="1:8" x14ac:dyDescent="0.25">
      <c r="A32" s="10" t="s">
        <v>65</v>
      </c>
      <c r="B32" s="11" t="s">
        <v>66</v>
      </c>
      <c r="C32" s="28"/>
      <c r="D32" s="29"/>
      <c r="E32" s="29" t="s">
        <v>13</v>
      </c>
      <c r="F32" s="29"/>
      <c r="G32" s="29"/>
      <c r="H32" s="30"/>
    </row>
    <row r="33" spans="1:8" ht="15.75" thickBot="1" x14ac:dyDescent="0.3">
      <c r="A33" s="7" t="s">
        <v>26</v>
      </c>
      <c r="B33" s="146" t="s">
        <v>67</v>
      </c>
      <c r="C33" s="22"/>
      <c r="D33" s="23"/>
      <c r="E33" s="23"/>
      <c r="F33" s="23"/>
      <c r="G33" s="23"/>
      <c r="H33" s="24"/>
    </row>
    <row r="34" spans="1:8" x14ac:dyDescent="0.25">
      <c r="A34" s="56" t="s">
        <v>68</v>
      </c>
      <c r="B34" s="143" t="s">
        <v>69</v>
      </c>
      <c r="C34" s="84" t="s">
        <v>5</v>
      </c>
      <c r="D34" s="147" t="s">
        <v>6</v>
      </c>
      <c r="E34" s="147" t="s">
        <v>7</v>
      </c>
      <c r="F34" s="147" t="s">
        <v>8</v>
      </c>
      <c r="G34" s="147" t="s">
        <v>9</v>
      </c>
      <c r="H34" s="148" t="s">
        <v>10</v>
      </c>
    </row>
    <row r="35" spans="1:8" x14ac:dyDescent="0.25">
      <c r="A35" s="10" t="s">
        <v>70</v>
      </c>
      <c r="B35" s="11" t="s">
        <v>71</v>
      </c>
      <c r="C35" s="28"/>
      <c r="D35" s="29"/>
      <c r="E35" s="29" t="s">
        <v>13</v>
      </c>
      <c r="F35" s="29"/>
      <c r="G35" s="29"/>
      <c r="H35" s="30"/>
    </row>
    <row r="36" spans="1:8" x14ac:dyDescent="0.25">
      <c r="A36" s="10" t="s">
        <v>72</v>
      </c>
      <c r="B36" s="11" t="s">
        <v>73</v>
      </c>
      <c r="C36" s="28"/>
      <c r="D36" s="29"/>
      <c r="E36" s="29" t="s">
        <v>13</v>
      </c>
      <c r="F36" s="29"/>
      <c r="G36" s="29"/>
      <c r="H36" s="30"/>
    </row>
    <row r="37" spans="1:8" x14ac:dyDescent="0.25">
      <c r="A37" s="10" t="s">
        <v>74</v>
      </c>
      <c r="B37" s="11" t="s">
        <v>75</v>
      </c>
      <c r="C37" s="28"/>
      <c r="D37" s="29"/>
      <c r="E37" s="29" t="s">
        <v>13</v>
      </c>
      <c r="F37" s="29"/>
      <c r="G37" s="29"/>
      <c r="H37" s="30"/>
    </row>
    <row r="38" spans="1:8" x14ac:dyDescent="0.25">
      <c r="A38" s="10" t="s">
        <v>76</v>
      </c>
      <c r="B38" s="11" t="s">
        <v>77</v>
      </c>
      <c r="C38" s="28"/>
      <c r="D38" s="29"/>
      <c r="E38" s="29" t="s">
        <v>13</v>
      </c>
      <c r="F38" s="29"/>
      <c r="G38" s="29"/>
      <c r="H38" s="30"/>
    </row>
    <row r="39" spans="1:8" x14ac:dyDescent="0.25">
      <c r="A39" s="10" t="s">
        <v>78</v>
      </c>
      <c r="B39" s="11" t="s">
        <v>79</v>
      </c>
      <c r="C39" s="28"/>
      <c r="D39" s="29"/>
      <c r="E39" s="29" t="s">
        <v>13</v>
      </c>
      <c r="F39" s="29"/>
      <c r="G39" s="29"/>
      <c r="H39" s="30"/>
    </row>
    <row r="40" spans="1:8" x14ac:dyDescent="0.25">
      <c r="A40" s="10" t="s">
        <v>80</v>
      </c>
      <c r="B40" s="11" t="s">
        <v>81</v>
      </c>
      <c r="C40" s="28"/>
      <c r="D40" s="29"/>
      <c r="E40" s="29" t="s">
        <v>13</v>
      </c>
      <c r="F40" s="29"/>
      <c r="G40" s="29"/>
      <c r="H40" s="30"/>
    </row>
    <row r="41" spans="1:8" ht="15.75" thickBot="1" x14ac:dyDescent="0.3">
      <c r="A41" s="7" t="s">
        <v>26</v>
      </c>
      <c r="B41" s="146" t="s">
        <v>82</v>
      </c>
      <c r="C41" s="22"/>
      <c r="D41" s="23"/>
      <c r="E41" s="23"/>
      <c r="F41" s="23"/>
      <c r="G41" s="23"/>
      <c r="H41" s="24"/>
    </row>
    <row r="42" spans="1:8" x14ac:dyDescent="0.25">
      <c r="A42" s="56"/>
      <c r="B42" s="143"/>
      <c r="C42" s="84" t="s">
        <v>5</v>
      </c>
      <c r="D42" s="147" t="s">
        <v>6</v>
      </c>
      <c r="E42" s="147" t="s">
        <v>7</v>
      </c>
      <c r="F42" s="147" t="s">
        <v>8</v>
      </c>
      <c r="G42" s="147" t="s">
        <v>9</v>
      </c>
      <c r="H42" s="148" t="s">
        <v>10</v>
      </c>
    </row>
    <row r="43" spans="1:8" x14ac:dyDescent="0.25">
      <c r="A43" s="10" t="s">
        <v>83</v>
      </c>
      <c r="B43" s="11" t="s">
        <v>84</v>
      </c>
      <c r="C43" s="28"/>
      <c r="D43" s="29"/>
      <c r="E43" s="29" t="s">
        <v>13</v>
      </c>
      <c r="F43" s="29"/>
      <c r="G43" s="29"/>
      <c r="H43" s="30"/>
    </row>
    <row r="44" spans="1:8" x14ac:dyDescent="0.25">
      <c r="A44" s="10" t="s">
        <v>85</v>
      </c>
      <c r="B44" s="11" t="s">
        <v>86</v>
      </c>
      <c r="C44" s="28"/>
      <c r="D44" s="29"/>
      <c r="E44" s="29" t="s">
        <v>13</v>
      </c>
      <c r="F44" s="29"/>
      <c r="G44" s="29"/>
      <c r="H44" s="30"/>
    </row>
    <row r="45" spans="1:8" x14ac:dyDescent="0.25">
      <c r="A45" s="10" t="s">
        <v>87</v>
      </c>
      <c r="B45" s="11" t="s">
        <v>88</v>
      </c>
      <c r="C45" s="28"/>
      <c r="D45" s="29"/>
      <c r="E45" s="29" t="s">
        <v>13</v>
      </c>
      <c r="F45" s="29"/>
      <c r="G45" s="29"/>
      <c r="H45" s="30"/>
    </row>
    <row r="46" spans="1:8" x14ac:dyDescent="0.25">
      <c r="A46" s="10" t="s">
        <v>89</v>
      </c>
      <c r="B46" s="11" t="s">
        <v>90</v>
      </c>
      <c r="C46" s="28"/>
      <c r="D46" s="29"/>
      <c r="E46" s="29" t="s">
        <v>13</v>
      </c>
      <c r="F46" s="29"/>
      <c r="G46" s="29"/>
      <c r="H46" s="30"/>
    </row>
    <row r="47" spans="1:8" x14ac:dyDescent="0.25">
      <c r="A47" s="10" t="s">
        <v>91</v>
      </c>
      <c r="B47" s="11" t="s">
        <v>92</v>
      </c>
      <c r="C47" s="28"/>
      <c r="D47" s="29"/>
      <c r="E47" s="29" t="s">
        <v>13</v>
      </c>
      <c r="F47" s="29"/>
      <c r="G47" s="29"/>
      <c r="H47" s="30"/>
    </row>
    <row r="48" spans="1:8" x14ac:dyDescent="0.25">
      <c r="A48" s="10" t="s">
        <v>93</v>
      </c>
      <c r="B48" s="11" t="s">
        <v>94</v>
      </c>
      <c r="C48" s="28"/>
      <c r="D48" s="29"/>
      <c r="E48" s="29" t="s">
        <v>13</v>
      </c>
      <c r="F48" s="29"/>
      <c r="G48" s="29"/>
      <c r="H48" s="30"/>
    </row>
    <row r="49" spans="1:8" x14ac:dyDescent="0.25">
      <c r="A49" s="10" t="s">
        <v>95</v>
      </c>
      <c r="B49" s="11" t="s">
        <v>96</v>
      </c>
      <c r="C49" s="28"/>
      <c r="D49" s="29"/>
      <c r="E49" s="29" t="s">
        <v>13</v>
      </c>
      <c r="F49" s="29"/>
      <c r="G49" s="29"/>
      <c r="H49" s="30"/>
    </row>
    <row r="50" spans="1:8" x14ac:dyDescent="0.25">
      <c r="A50" s="10" t="s">
        <v>97</v>
      </c>
      <c r="B50" s="11" t="s">
        <v>98</v>
      </c>
      <c r="C50" s="28"/>
      <c r="D50" s="29"/>
      <c r="E50" s="29" t="s">
        <v>13</v>
      </c>
      <c r="F50" s="29"/>
      <c r="G50" s="29"/>
      <c r="H50" s="30"/>
    </row>
    <row r="51" spans="1:8" x14ac:dyDescent="0.25">
      <c r="A51" s="10" t="s">
        <v>99</v>
      </c>
      <c r="B51" s="11" t="s">
        <v>100</v>
      </c>
      <c r="C51" s="28"/>
      <c r="D51" s="29"/>
      <c r="E51" s="29" t="s">
        <v>13</v>
      </c>
      <c r="F51" s="29"/>
      <c r="G51" s="29"/>
      <c r="H51" s="30"/>
    </row>
    <row r="52" spans="1:8" x14ac:dyDescent="0.25">
      <c r="A52" s="10" t="s">
        <v>101</v>
      </c>
      <c r="B52" s="11" t="s">
        <v>102</v>
      </c>
      <c r="C52" s="28"/>
      <c r="D52" s="29"/>
      <c r="E52" s="29" t="s">
        <v>13</v>
      </c>
      <c r="F52" s="29"/>
      <c r="G52" s="29"/>
      <c r="H52" s="30"/>
    </row>
    <row r="53" spans="1:8" ht="15.75" thickBot="1" x14ac:dyDescent="0.3">
      <c r="A53" s="7" t="s">
        <v>26</v>
      </c>
      <c r="B53" s="146" t="s">
        <v>103</v>
      </c>
      <c r="C53" s="22"/>
      <c r="D53" s="23"/>
      <c r="E53" s="23"/>
      <c r="F53" s="23"/>
      <c r="G53" s="23"/>
      <c r="H53" s="24"/>
    </row>
    <row r="54" spans="1:8" x14ac:dyDescent="0.25">
      <c r="A54" s="56"/>
      <c r="B54" s="143"/>
      <c r="C54" s="84" t="s">
        <v>5</v>
      </c>
      <c r="D54" s="147" t="s">
        <v>6</v>
      </c>
      <c r="E54" s="147" t="s">
        <v>7</v>
      </c>
      <c r="F54" s="147" t="s">
        <v>8</v>
      </c>
      <c r="G54" s="147" t="s">
        <v>9</v>
      </c>
      <c r="H54" s="148" t="s">
        <v>10</v>
      </c>
    </row>
    <row r="55" spans="1:8" x14ac:dyDescent="0.25">
      <c r="A55" s="10" t="s">
        <v>104</v>
      </c>
      <c r="B55" s="11" t="s">
        <v>105</v>
      </c>
      <c r="C55" s="28"/>
      <c r="D55" s="29"/>
      <c r="E55" s="29" t="s">
        <v>13</v>
      </c>
      <c r="F55" s="29"/>
      <c r="G55" s="29"/>
      <c r="H55" s="30"/>
    </row>
    <row r="56" spans="1:8" x14ac:dyDescent="0.25">
      <c r="A56" s="10" t="s">
        <v>106</v>
      </c>
      <c r="B56" s="11" t="s">
        <v>107</v>
      </c>
      <c r="C56" s="28"/>
      <c r="D56" s="29"/>
      <c r="E56" s="29" t="s">
        <v>13</v>
      </c>
      <c r="F56" s="29"/>
      <c r="G56" s="29"/>
      <c r="H56" s="30"/>
    </row>
    <row r="57" spans="1:8" x14ac:dyDescent="0.25">
      <c r="A57" s="10" t="s">
        <v>108</v>
      </c>
      <c r="B57" s="11" t="s">
        <v>109</v>
      </c>
      <c r="C57" s="28"/>
      <c r="D57" s="29"/>
      <c r="E57" s="29" t="s">
        <v>13</v>
      </c>
      <c r="F57" s="29"/>
      <c r="G57" s="29"/>
      <c r="H57" s="30"/>
    </row>
    <row r="58" spans="1:8" x14ac:dyDescent="0.25">
      <c r="A58" s="10" t="s">
        <v>110</v>
      </c>
      <c r="B58" s="11" t="s">
        <v>111</v>
      </c>
      <c r="C58" s="28"/>
      <c r="D58" s="29"/>
      <c r="E58" s="29" t="s">
        <v>13</v>
      </c>
      <c r="F58" s="29"/>
      <c r="G58" s="29"/>
      <c r="H58" s="30"/>
    </row>
    <row r="59" spans="1:8" x14ac:dyDescent="0.25">
      <c r="A59" s="10" t="s">
        <v>112</v>
      </c>
      <c r="B59" s="11" t="s">
        <v>113</v>
      </c>
      <c r="C59" s="28"/>
      <c r="D59" s="29"/>
      <c r="E59" s="29" t="s">
        <v>13</v>
      </c>
      <c r="F59" s="29"/>
      <c r="G59" s="29"/>
      <c r="H59" s="30"/>
    </row>
    <row r="60" spans="1:8" x14ac:dyDescent="0.25">
      <c r="A60" s="10" t="s">
        <v>114</v>
      </c>
      <c r="B60" s="11" t="s">
        <v>115</v>
      </c>
      <c r="C60" s="28"/>
      <c r="D60" s="29"/>
      <c r="E60" s="29" t="s">
        <v>13</v>
      </c>
      <c r="F60" s="29"/>
      <c r="G60" s="29"/>
      <c r="H60" s="30"/>
    </row>
    <row r="61" spans="1:8" x14ac:dyDescent="0.25">
      <c r="A61" s="10" t="s">
        <v>116</v>
      </c>
      <c r="B61" s="11" t="s">
        <v>117</v>
      </c>
      <c r="C61" s="28"/>
      <c r="D61" s="29"/>
      <c r="E61" s="29" t="s">
        <v>13</v>
      </c>
      <c r="F61" s="29"/>
      <c r="G61" s="29"/>
      <c r="H61" s="30"/>
    </row>
    <row r="62" spans="1:8" x14ac:dyDescent="0.25">
      <c r="A62" s="10" t="s">
        <v>118</v>
      </c>
      <c r="B62" s="11" t="s">
        <v>119</v>
      </c>
      <c r="C62" s="28"/>
      <c r="D62" s="29"/>
      <c r="E62" s="29" t="s">
        <v>13</v>
      </c>
      <c r="F62" s="29"/>
      <c r="G62" s="29"/>
      <c r="H62" s="30"/>
    </row>
    <row r="63" spans="1:8" ht="15.75" thickBot="1" x14ac:dyDescent="0.3">
      <c r="A63" s="7" t="s">
        <v>26</v>
      </c>
      <c r="B63" s="146" t="s">
        <v>120</v>
      </c>
      <c r="C63" s="22"/>
      <c r="D63" s="23"/>
      <c r="E63" s="23"/>
      <c r="F63" s="23"/>
      <c r="G63" s="23"/>
      <c r="H63" s="24"/>
    </row>
    <row r="64" spans="1:8" x14ac:dyDescent="0.25">
      <c r="A64" s="56"/>
      <c r="B64" s="143"/>
      <c r="C64" s="84" t="s">
        <v>5</v>
      </c>
      <c r="D64" s="147" t="s">
        <v>6</v>
      </c>
      <c r="E64" s="147" t="s">
        <v>7</v>
      </c>
      <c r="F64" s="147" t="s">
        <v>8</v>
      </c>
      <c r="G64" s="147" t="s">
        <v>9</v>
      </c>
      <c r="H64" s="148" t="s">
        <v>10</v>
      </c>
    </row>
    <row r="65" spans="1:8" x14ac:dyDescent="0.25">
      <c r="A65" s="10" t="s">
        <v>121</v>
      </c>
      <c r="B65" s="11" t="s">
        <v>122</v>
      </c>
      <c r="C65" s="28"/>
      <c r="D65" s="29"/>
      <c r="E65" s="29" t="s">
        <v>13</v>
      </c>
      <c r="F65" s="29"/>
      <c r="G65" s="29"/>
      <c r="H65" s="30"/>
    </row>
    <row r="66" spans="1:8" x14ac:dyDescent="0.25">
      <c r="A66" s="10" t="s">
        <v>123</v>
      </c>
      <c r="B66" s="11" t="s">
        <v>124</v>
      </c>
      <c r="C66" s="28"/>
      <c r="D66" s="29"/>
      <c r="E66" s="29" t="s">
        <v>13</v>
      </c>
      <c r="F66" s="29"/>
      <c r="G66" s="29"/>
      <c r="H66" s="30"/>
    </row>
    <row r="67" spans="1:8" x14ac:dyDescent="0.25">
      <c r="A67" s="10" t="s">
        <v>125</v>
      </c>
      <c r="B67" s="11" t="s">
        <v>126</v>
      </c>
      <c r="C67" s="28"/>
      <c r="D67" s="29"/>
      <c r="E67" s="29" t="s">
        <v>13</v>
      </c>
      <c r="F67" s="29"/>
      <c r="G67" s="29"/>
      <c r="H67" s="30"/>
    </row>
    <row r="68" spans="1:8" x14ac:dyDescent="0.25">
      <c r="A68" s="10" t="s">
        <v>127</v>
      </c>
      <c r="B68" s="11" t="s">
        <v>128</v>
      </c>
      <c r="C68" s="28"/>
      <c r="D68" s="29"/>
      <c r="E68" s="29" t="s">
        <v>13</v>
      </c>
      <c r="F68" s="29"/>
      <c r="G68" s="29"/>
      <c r="H68" s="30"/>
    </row>
    <row r="69" spans="1:8" x14ac:dyDescent="0.25">
      <c r="A69" s="10" t="s">
        <v>129</v>
      </c>
      <c r="B69" s="11" t="s">
        <v>130</v>
      </c>
      <c r="C69" s="28"/>
      <c r="D69" s="29"/>
      <c r="E69" s="29" t="s">
        <v>13</v>
      </c>
      <c r="F69" s="29"/>
      <c r="G69" s="29"/>
      <c r="H69" s="30"/>
    </row>
    <row r="70" spans="1:8" x14ac:dyDescent="0.25">
      <c r="A70" s="10" t="s">
        <v>131</v>
      </c>
      <c r="B70" s="11" t="s">
        <v>132</v>
      </c>
      <c r="C70" s="28"/>
      <c r="D70" s="29"/>
      <c r="E70" s="29" t="s">
        <v>13</v>
      </c>
      <c r="F70" s="29"/>
      <c r="G70" s="29"/>
      <c r="H70" s="30"/>
    </row>
    <row r="71" spans="1:8" ht="15.75" thickBot="1" x14ac:dyDescent="0.3">
      <c r="A71" s="7" t="s">
        <v>26</v>
      </c>
      <c r="B71" s="146" t="s">
        <v>133</v>
      </c>
      <c r="C71" s="22"/>
      <c r="D71" s="23"/>
      <c r="E71" s="23"/>
      <c r="F71" s="23"/>
      <c r="G71" s="23"/>
      <c r="H71" s="24"/>
    </row>
    <row r="72" spans="1:8" ht="15.75" thickBot="1" x14ac:dyDescent="0.3">
      <c r="A72" s="3" t="s">
        <v>26</v>
      </c>
      <c r="B72" s="4" t="s">
        <v>134</v>
      </c>
      <c r="C72" s="13"/>
      <c r="D72" s="14"/>
      <c r="E72" s="14"/>
      <c r="F72" s="14"/>
      <c r="G72" s="14"/>
      <c r="H72" s="21"/>
    </row>
    <row r="73" spans="1:8" ht="28.5" thickBot="1" x14ac:dyDescent="0.3">
      <c r="A73" s="5" t="s">
        <v>135</v>
      </c>
      <c r="B73" s="16"/>
      <c r="C73" s="16"/>
      <c r="D73" s="16"/>
      <c r="E73" s="16"/>
      <c r="F73" s="16" t="s">
        <v>136</v>
      </c>
      <c r="G73" s="16"/>
      <c r="H73" s="17"/>
    </row>
    <row r="74" spans="1:8" x14ac:dyDescent="0.25">
      <c r="A74" s="6"/>
      <c r="B74" s="2"/>
      <c r="C74" s="149" t="s">
        <v>137</v>
      </c>
      <c r="D74" s="149"/>
      <c r="E74" s="149"/>
      <c r="F74" s="149"/>
      <c r="G74" s="149"/>
      <c r="H74" s="20"/>
    </row>
    <row r="75" spans="1:8" x14ac:dyDescent="0.25">
      <c r="A75" s="56"/>
      <c r="B75" s="143"/>
      <c r="C75" s="84" t="s">
        <v>5</v>
      </c>
      <c r="D75" s="147" t="s">
        <v>6</v>
      </c>
      <c r="E75" s="147" t="s">
        <v>7</v>
      </c>
      <c r="F75" s="147" t="s">
        <v>8</v>
      </c>
      <c r="G75" s="147" t="s">
        <v>9</v>
      </c>
      <c r="H75" s="148" t="s">
        <v>10</v>
      </c>
    </row>
    <row r="76" spans="1:8" x14ac:dyDescent="0.25">
      <c r="A76" s="10" t="s">
        <v>138</v>
      </c>
      <c r="B76" s="11" t="s">
        <v>139</v>
      </c>
      <c r="C76" s="28"/>
      <c r="D76" s="29"/>
      <c r="E76" s="29" t="s">
        <v>13</v>
      </c>
      <c r="F76" s="29"/>
      <c r="G76" s="29"/>
      <c r="H76" s="30"/>
    </row>
    <row r="77" spans="1:8" x14ac:dyDescent="0.25">
      <c r="A77" s="10" t="s">
        <v>140</v>
      </c>
      <c r="B77" s="11" t="s">
        <v>141</v>
      </c>
      <c r="C77" s="28"/>
      <c r="D77" s="29"/>
      <c r="E77" s="29" t="s">
        <v>13</v>
      </c>
      <c r="F77" s="29"/>
      <c r="G77" s="29"/>
      <c r="H77" s="30"/>
    </row>
    <row r="78" spans="1:8" x14ac:dyDescent="0.25">
      <c r="A78" s="10" t="s">
        <v>142</v>
      </c>
      <c r="B78" s="11" t="s">
        <v>143</v>
      </c>
      <c r="C78" s="28"/>
      <c r="D78" s="29"/>
      <c r="E78" s="29" t="s">
        <v>13</v>
      </c>
      <c r="F78" s="29"/>
      <c r="G78" s="29"/>
      <c r="H78" s="30"/>
    </row>
    <row r="79" spans="1:8" x14ac:dyDescent="0.25">
      <c r="A79" s="10" t="s">
        <v>144</v>
      </c>
      <c r="B79" s="11" t="s">
        <v>145</v>
      </c>
      <c r="C79" s="28"/>
      <c r="D79" s="29"/>
      <c r="E79" s="29" t="s">
        <v>13</v>
      </c>
      <c r="F79" s="29"/>
      <c r="G79" s="29"/>
      <c r="H79" s="30"/>
    </row>
    <row r="80" spans="1:8" x14ac:dyDescent="0.25">
      <c r="A80" s="10" t="s">
        <v>146</v>
      </c>
      <c r="B80" s="11" t="s">
        <v>147</v>
      </c>
      <c r="C80" s="28"/>
      <c r="D80" s="29"/>
      <c r="E80" s="29"/>
      <c r="F80" s="29" t="s">
        <v>13</v>
      </c>
      <c r="G80" s="29"/>
      <c r="H80" s="30"/>
    </row>
    <row r="81" spans="1:8" x14ac:dyDescent="0.25">
      <c r="A81" s="10" t="s">
        <v>148</v>
      </c>
      <c r="B81" s="11" t="s">
        <v>149</v>
      </c>
      <c r="C81" s="28"/>
      <c r="D81" s="29"/>
      <c r="E81" s="29"/>
      <c r="F81" s="29" t="s">
        <v>13</v>
      </c>
      <c r="G81" s="29"/>
      <c r="H81" s="30"/>
    </row>
    <row r="82" spans="1:8" x14ac:dyDescent="0.25">
      <c r="A82" s="10" t="s">
        <v>150</v>
      </c>
      <c r="B82" s="11" t="s">
        <v>151</v>
      </c>
      <c r="C82" s="28"/>
      <c r="D82" s="29"/>
      <c r="E82" s="29"/>
      <c r="F82" s="29" t="s">
        <v>13</v>
      </c>
      <c r="G82" s="29"/>
      <c r="H82" s="30"/>
    </row>
    <row r="83" spans="1:8" x14ac:dyDescent="0.25">
      <c r="A83" s="10" t="s">
        <v>152</v>
      </c>
      <c r="B83" s="11" t="s">
        <v>153</v>
      </c>
      <c r="C83" s="28" t="s">
        <v>13</v>
      </c>
      <c r="D83" s="29"/>
      <c r="E83" s="29"/>
      <c r="F83" s="29"/>
      <c r="G83" s="29"/>
      <c r="H83" s="30"/>
    </row>
    <row r="84" spans="1:8" x14ac:dyDescent="0.25">
      <c r="A84" s="10" t="s">
        <v>154</v>
      </c>
      <c r="B84" s="11" t="s">
        <v>155</v>
      </c>
      <c r="C84" s="28"/>
      <c r="D84" s="29"/>
      <c r="E84" s="29" t="s">
        <v>13</v>
      </c>
      <c r="F84" s="29"/>
      <c r="G84" s="29"/>
      <c r="H84" s="30"/>
    </row>
    <row r="85" spans="1:8" x14ac:dyDescent="0.25">
      <c r="A85" s="10" t="s">
        <v>156</v>
      </c>
      <c r="B85" s="11" t="s">
        <v>157</v>
      </c>
      <c r="C85" s="28"/>
      <c r="D85" s="29"/>
      <c r="E85" s="29" t="s">
        <v>13</v>
      </c>
      <c r="F85" s="29"/>
      <c r="G85" s="29"/>
      <c r="H85" s="30"/>
    </row>
    <row r="86" spans="1:8" x14ac:dyDescent="0.25">
      <c r="A86" s="10" t="s">
        <v>158</v>
      </c>
      <c r="B86" s="11" t="s">
        <v>159</v>
      </c>
      <c r="C86" s="28"/>
      <c r="D86" s="29"/>
      <c r="E86" s="29" t="s">
        <v>13</v>
      </c>
      <c r="F86" s="29"/>
      <c r="G86" s="29"/>
      <c r="H86" s="30"/>
    </row>
    <row r="87" spans="1:8" x14ac:dyDescent="0.25">
      <c r="A87" s="10" t="s">
        <v>160</v>
      </c>
      <c r="B87" s="11" t="s">
        <v>161</v>
      </c>
      <c r="C87" s="28"/>
      <c r="D87" s="29"/>
      <c r="E87" s="29" t="s">
        <v>13</v>
      </c>
      <c r="F87" s="29"/>
      <c r="G87" s="29"/>
      <c r="H87" s="30"/>
    </row>
    <row r="88" spans="1:8" x14ac:dyDescent="0.25">
      <c r="A88" s="10" t="s">
        <v>162</v>
      </c>
      <c r="B88" s="11" t="s">
        <v>163</v>
      </c>
      <c r="C88" s="28"/>
      <c r="D88" s="29"/>
      <c r="E88" s="29" t="s">
        <v>13</v>
      </c>
      <c r="F88" s="29"/>
      <c r="G88" s="29"/>
      <c r="H88" s="30"/>
    </row>
    <row r="89" spans="1:8" ht="15.75" thickBot="1" x14ac:dyDescent="0.3">
      <c r="A89" s="7" t="s">
        <v>26</v>
      </c>
      <c r="B89" s="146" t="s">
        <v>164</v>
      </c>
      <c r="C89" s="22"/>
      <c r="D89" s="23"/>
      <c r="E89" s="23"/>
      <c r="F89" s="23"/>
      <c r="G89" s="23"/>
      <c r="H89" s="24"/>
    </row>
    <row r="90" spans="1:8" x14ac:dyDescent="0.25">
      <c r="A90" s="56"/>
      <c r="B90" s="143"/>
      <c r="C90" s="84" t="s">
        <v>5</v>
      </c>
      <c r="D90" s="147" t="s">
        <v>6</v>
      </c>
      <c r="E90" s="147" t="s">
        <v>7</v>
      </c>
      <c r="F90" s="147" t="s">
        <v>8</v>
      </c>
      <c r="G90" s="147" t="s">
        <v>9</v>
      </c>
      <c r="H90" s="148" t="s">
        <v>10</v>
      </c>
    </row>
    <row r="91" spans="1:8" x14ac:dyDescent="0.25">
      <c r="A91" s="10" t="s">
        <v>165</v>
      </c>
      <c r="B91" s="11" t="s">
        <v>166</v>
      </c>
      <c r="C91" s="28"/>
      <c r="D91" s="29"/>
      <c r="E91" s="29" t="s">
        <v>13</v>
      </c>
      <c r="F91" s="29"/>
      <c r="G91" s="29"/>
      <c r="H91" s="30"/>
    </row>
    <row r="92" spans="1:8" x14ac:dyDescent="0.25">
      <c r="A92" s="10" t="s">
        <v>167</v>
      </c>
      <c r="B92" s="11" t="s">
        <v>168</v>
      </c>
      <c r="C92" s="28"/>
      <c r="D92" s="29"/>
      <c r="E92" s="29" t="s">
        <v>13</v>
      </c>
      <c r="F92" s="29"/>
      <c r="G92" s="29"/>
      <c r="H92" s="30"/>
    </row>
    <row r="93" spans="1:8" x14ac:dyDescent="0.25">
      <c r="A93" s="10" t="s">
        <v>169</v>
      </c>
      <c r="B93" s="11" t="s">
        <v>170</v>
      </c>
      <c r="C93" s="28"/>
      <c r="D93" s="29"/>
      <c r="E93" s="29" t="s">
        <v>13</v>
      </c>
      <c r="F93" s="29"/>
      <c r="G93" s="29"/>
      <c r="H93" s="30"/>
    </row>
    <row r="94" spans="1:8" x14ac:dyDescent="0.25">
      <c r="A94" s="10" t="s">
        <v>171</v>
      </c>
      <c r="B94" s="11" t="s">
        <v>172</v>
      </c>
      <c r="C94" s="28"/>
      <c r="D94" s="29"/>
      <c r="E94" s="29" t="s">
        <v>13</v>
      </c>
      <c r="F94" s="29"/>
      <c r="G94" s="29"/>
      <c r="H94" s="30"/>
    </row>
    <row r="95" spans="1:8" ht="15.75" thickBot="1" x14ac:dyDescent="0.3">
      <c r="A95" s="7" t="s">
        <v>26</v>
      </c>
      <c r="B95" s="146" t="s">
        <v>173</v>
      </c>
      <c r="C95" s="22"/>
      <c r="D95" s="23"/>
      <c r="E95" s="23"/>
      <c r="F95" s="23"/>
      <c r="G95" s="23"/>
      <c r="H95" s="24"/>
    </row>
    <row r="96" spans="1:8" x14ac:dyDescent="0.25">
      <c r="A96" s="56"/>
      <c r="B96" s="143"/>
      <c r="C96" s="84" t="s">
        <v>5</v>
      </c>
      <c r="D96" s="147" t="s">
        <v>6</v>
      </c>
      <c r="E96" s="147" t="s">
        <v>7</v>
      </c>
      <c r="F96" s="147" t="s">
        <v>8</v>
      </c>
      <c r="G96" s="147" t="s">
        <v>9</v>
      </c>
      <c r="H96" s="148" t="s">
        <v>10</v>
      </c>
    </row>
    <row r="97" spans="1:8" x14ac:dyDescent="0.25">
      <c r="A97" s="10" t="s">
        <v>174</v>
      </c>
      <c r="B97" s="11" t="s">
        <v>175</v>
      </c>
      <c r="C97" s="28"/>
      <c r="D97" s="29"/>
      <c r="E97" s="29" t="s">
        <v>13</v>
      </c>
      <c r="F97" s="29"/>
      <c r="G97" s="29"/>
      <c r="H97" s="30"/>
    </row>
    <row r="98" spans="1:8" x14ac:dyDescent="0.25">
      <c r="A98" s="10" t="s">
        <v>176</v>
      </c>
      <c r="B98" s="11" t="s">
        <v>177</v>
      </c>
      <c r="C98" s="28"/>
      <c r="D98" s="29"/>
      <c r="E98" s="29" t="s">
        <v>13</v>
      </c>
      <c r="F98" s="29"/>
      <c r="G98" s="29"/>
      <c r="H98" s="30"/>
    </row>
    <row r="99" spans="1:8" x14ac:dyDescent="0.25">
      <c r="A99" s="10" t="s">
        <v>178</v>
      </c>
      <c r="B99" s="11" t="s">
        <v>179</v>
      </c>
      <c r="C99" s="28"/>
      <c r="D99" s="29"/>
      <c r="E99" s="29" t="s">
        <v>13</v>
      </c>
      <c r="F99" s="29"/>
      <c r="G99" s="29"/>
      <c r="H99" s="30"/>
    </row>
    <row r="100" spans="1:8" x14ac:dyDescent="0.25">
      <c r="A100" s="10" t="s">
        <v>180</v>
      </c>
      <c r="B100" s="11" t="s">
        <v>181</v>
      </c>
      <c r="C100" s="28"/>
      <c r="D100" s="29"/>
      <c r="E100" s="29" t="s">
        <v>13</v>
      </c>
      <c r="F100" s="29"/>
      <c r="G100" s="29"/>
      <c r="H100" s="30"/>
    </row>
    <row r="101" spans="1:8" x14ac:dyDescent="0.25">
      <c r="A101" s="10" t="s">
        <v>182</v>
      </c>
      <c r="B101" s="11" t="s">
        <v>183</v>
      </c>
      <c r="C101" s="28"/>
      <c r="D101" s="29"/>
      <c r="E101" s="29" t="s">
        <v>13</v>
      </c>
      <c r="F101" s="29"/>
      <c r="G101" s="29"/>
      <c r="H101" s="30"/>
    </row>
    <row r="102" spans="1:8" x14ac:dyDescent="0.25">
      <c r="A102" s="10" t="s">
        <v>184</v>
      </c>
      <c r="B102" s="11" t="s">
        <v>185</v>
      </c>
      <c r="C102" s="28"/>
      <c r="D102" s="29"/>
      <c r="E102" s="29" t="s">
        <v>13</v>
      </c>
      <c r="F102" s="29"/>
      <c r="G102" s="29"/>
      <c r="H102" s="30"/>
    </row>
    <row r="103" spans="1:8" x14ac:dyDescent="0.25">
      <c r="A103" s="10" t="s">
        <v>186</v>
      </c>
      <c r="B103" s="11" t="s">
        <v>187</v>
      </c>
      <c r="C103" s="28"/>
      <c r="D103" s="29"/>
      <c r="E103" s="29" t="s">
        <v>13</v>
      </c>
      <c r="F103" s="29"/>
      <c r="G103" s="29"/>
      <c r="H103" s="30"/>
    </row>
    <row r="104" spans="1:8" x14ac:dyDescent="0.25">
      <c r="A104" s="10" t="s">
        <v>188</v>
      </c>
      <c r="B104" s="11" t="s">
        <v>189</v>
      </c>
      <c r="C104" s="28"/>
      <c r="D104" s="29"/>
      <c r="E104" s="29" t="s">
        <v>13</v>
      </c>
      <c r="F104" s="29"/>
      <c r="G104" s="29"/>
      <c r="H104" s="30"/>
    </row>
    <row r="105" spans="1:8" x14ac:dyDescent="0.25">
      <c r="A105" s="10" t="s">
        <v>190</v>
      </c>
      <c r="B105" s="11" t="s">
        <v>191</v>
      </c>
      <c r="C105" s="28"/>
      <c r="D105" s="29"/>
      <c r="E105" s="29" t="s">
        <v>13</v>
      </c>
      <c r="F105" s="29"/>
      <c r="G105" s="29"/>
      <c r="H105" s="30"/>
    </row>
    <row r="106" spans="1:8" x14ac:dyDescent="0.25">
      <c r="A106" s="10" t="s">
        <v>192</v>
      </c>
      <c r="B106" s="11" t="s">
        <v>193</v>
      </c>
      <c r="C106" s="28"/>
      <c r="D106" s="29"/>
      <c r="E106" s="29" t="s">
        <v>13</v>
      </c>
      <c r="F106" s="29"/>
      <c r="G106" s="29"/>
      <c r="H106" s="30"/>
    </row>
    <row r="107" spans="1:8" x14ac:dyDescent="0.25">
      <c r="A107" s="10" t="s">
        <v>194</v>
      </c>
      <c r="B107" s="11" t="s">
        <v>195</v>
      </c>
      <c r="C107" s="28"/>
      <c r="D107" s="29"/>
      <c r="E107" s="29" t="s">
        <v>13</v>
      </c>
      <c r="F107" s="29"/>
      <c r="G107" s="29"/>
      <c r="H107" s="30"/>
    </row>
    <row r="108" spans="1:8" x14ac:dyDescent="0.25">
      <c r="A108" s="10" t="s">
        <v>196</v>
      </c>
      <c r="B108" s="11" t="s">
        <v>197</v>
      </c>
      <c r="C108" s="28"/>
      <c r="D108" s="29"/>
      <c r="E108" s="29" t="s">
        <v>13</v>
      </c>
      <c r="F108" s="29"/>
      <c r="G108" s="29"/>
      <c r="H108" s="30"/>
    </row>
    <row r="109" spans="1:8" x14ac:dyDescent="0.25">
      <c r="A109" s="10" t="s">
        <v>198</v>
      </c>
      <c r="B109" s="11" t="s">
        <v>199</v>
      </c>
      <c r="C109" s="28"/>
      <c r="D109" s="29"/>
      <c r="E109" s="29" t="s">
        <v>13</v>
      </c>
      <c r="F109" s="29"/>
      <c r="G109" s="29"/>
      <c r="H109" s="30"/>
    </row>
    <row r="110" spans="1:8" x14ac:dyDescent="0.25">
      <c r="A110" s="10" t="s">
        <v>200</v>
      </c>
      <c r="B110" s="11" t="s">
        <v>201</v>
      </c>
      <c r="C110" s="28"/>
      <c r="D110" s="29"/>
      <c r="E110" s="29" t="s">
        <v>13</v>
      </c>
      <c r="F110" s="29"/>
      <c r="G110" s="29"/>
      <c r="H110" s="30"/>
    </row>
    <row r="111" spans="1:8" x14ac:dyDescent="0.25">
      <c r="A111" s="10" t="s">
        <v>202</v>
      </c>
      <c r="B111" s="11" t="s">
        <v>203</v>
      </c>
      <c r="C111" s="28"/>
      <c r="D111" s="29"/>
      <c r="E111" s="29" t="s">
        <v>13</v>
      </c>
      <c r="F111" s="29"/>
      <c r="G111" s="29"/>
      <c r="H111" s="30"/>
    </row>
    <row r="112" spans="1:8" x14ac:dyDescent="0.25">
      <c r="A112" s="10" t="s">
        <v>204</v>
      </c>
      <c r="B112" s="11" t="s">
        <v>205</v>
      </c>
      <c r="C112" s="28"/>
      <c r="D112" s="29"/>
      <c r="E112" s="29" t="s">
        <v>13</v>
      </c>
      <c r="F112" s="29"/>
      <c r="G112" s="29"/>
      <c r="H112" s="30"/>
    </row>
    <row r="113" spans="1:8" x14ac:dyDescent="0.25">
      <c r="A113" s="10" t="s">
        <v>206</v>
      </c>
      <c r="B113" s="11" t="s">
        <v>207</v>
      </c>
      <c r="C113" s="28"/>
      <c r="D113" s="29"/>
      <c r="E113" s="29" t="s">
        <v>13</v>
      </c>
      <c r="F113" s="29"/>
      <c r="G113" s="29"/>
      <c r="H113" s="30"/>
    </row>
    <row r="114" spans="1:8" x14ac:dyDescent="0.25">
      <c r="A114" s="10" t="s">
        <v>208</v>
      </c>
      <c r="B114" s="11" t="s">
        <v>209</v>
      </c>
      <c r="C114" s="28"/>
      <c r="D114" s="29"/>
      <c r="E114" s="29" t="s">
        <v>13</v>
      </c>
      <c r="F114" s="29"/>
      <c r="G114" s="29"/>
      <c r="H114" s="30"/>
    </row>
    <row r="115" spans="1:8" x14ac:dyDescent="0.25">
      <c r="A115" s="10" t="s">
        <v>210</v>
      </c>
      <c r="B115" s="11" t="s">
        <v>211</v>
      </c>
      <c r="C115" s="28"/>
      <c r="D115" s="29"/>
      <c r="E115" s="29" t="s">
        <v>13</v>
      </c>
      <c r="F115" s="29"/>
      <c r="G115" s="29"/>
      <c r="H115" s="30"/>
    </row>
    <row r="116" spans="1:8" x14ac:dyDescent="0.25">
      <c r="A116" s="10" t="s">
        <v>212</v>
      </c>
      <c r="B116" s="11" t="s">
        <v>213</v>
      </c>
      <c r="C116" s="28"/>
      <c r="D116" s="29"/>
      <c r="E116" s="29" t="s">
        <v>13</v>
      </c>
      <c r="F116" s="29"/>
      <c r="G116" s="29"/>
      <c r="H116" s="30"/>
    </row>
    <row r="117" spans="1:8" ht="15.75" thickBot="1" x14ac:dyDescent="0.3">
      <c r="A117" s="7" t="s">
        <v>26</v>
      </c>
      <c r="B117" s="146" t="s">
        <v>214</v>
      </c>
      <c r="C117" s="22"/>
      <c r="D117" s="23"/>
      <c r="E117" s="23"/>
      <c r="F117" s="23"/>
      <c r="G117" s="23"/>
      <c r="H117" s="24"/>
    </row>
    <row r="118" spans="1:8" ht="15.75" thickBot="1" x14ac:dyDescent="0.3">
      <c r="A118" s="3" t="s">
        <v>26</v>
      </c>
      <c r="B118" s="4" t="s">
        <v>215</v>
      </c>
      <c r="C118" s="13"/>
      <c r="D118" s="14"/>
      <c r="E118" s="14"/>
      <c r="F118" s="14"/>
      <c r="G118" s="14"/>
      <c r="H118" s="21"/>
    </row>
    <row r="119" spans="1:8" ht="28.5" thickBot="1" x14ac:dyDescent="0.3">
      <c r="A119" s="8" t="s">
        <v>216</v>
      </c>
      <c r="B119" s="15"/>
      <c r="C119" s="15"/>
      <c r="D119" s="15"/>
      <c r="E119" s="15"/>
      <c r="F119" s="15"/>
      <c r="G119" s="15"/>
      <c r="H119" s="18"/>
    </row>
    <row r="120" spans="1:8" ht="15.75" thickBot="1" x14ac:dyDescent="0.3">
      <c r="A120" s="6"/>
      <c r="B120" s="2"/>
      <c r="C120" s="149" t="s">
        <v>137</v>
      </c>
      <c r="D120" s="149"/>
      <c r="E120" s="149"/>
      <c r="F120" s="149"/>
      <c r="G120" s="149"/>
      <c r="H120" s="20"/>
    </row>
    <row r="121" spans="1:8" x14ac:dyDescent="0.25">
      <c r="A121" s="56"/>
      <c r="B121" s="143"/>
      <c r="C121" s="65" t="s">
        <v>5</v>
      </c>
      <c r="D121" s="144" t="s">
        <v>6</v>
      </c>
      <c r="E121" s="144" t="s">
        <v>7</v>
      </c>
      <c r="F121" s="144" t="s">
        <v>8</v>
      </c>
      <c r="G121" s="144" t="s">
        <v>9</v>
      </c>
      <c r="H121" s="145" t="s">
        <v>10</v>
      </c>
    </row>
    <row r="122" spans="1:8" x14ac:dyDescent="0.25">
      <c r="A122" s="10" t="s">
        <v>217</v>
      </c>
      <c r="B122" s="11" t="s">
        <v>218</v>
      </c>
      <c r="C122" s="28"/>
      <c r="D122" s="29"/>
      <c r="E122" s="29"/>
      <c r="F122" s="29" t="s">
        <v>13</v>
      </c>
      <c r="G122" s="29"/>
      <c r="H122" s="30"/>
    </row>
    <row r="123" spans="1:8" x14ac:dyDescent="0.25">
      <c r="A123" s="10" t="s">
        <v>219</v>
      </c>
      <c r="B123" s="11" t="s">
        <v>220</v>
      </c>
      <c r="C123" s="28"/>
      <c r="D123" s="29"/>
      <c r="E123" s="29"/>
      <c r="F123" s="29" t="s">
        <v>13</v>
      </c>
      <c r="G123" s="29"/>
      <c r="H123" s="30"/>
    </row>
    <row r="124" spans="1:8" x14ac:dyDescent="0.25">
      <c r="A124" s="10" t="s">
        <v>221</v>
      </c>
      <c r="B124" s="11" t="s">
        <v>222</v>
      </c>
      <c r="C124" s="28"/>
      <c r="D124" s="29"/>
      <c r="E124" s="29" t="s">
        <v>13</v>
      </c>
      <c r="F124" s="29"/>
      <c r="G124" s="29"/>
      <c r="H124" s="30"/>
    </row>
    <row r="125" spans="1:8" x14ac:dyDescent="0.25">
      <c r="A125" s="10" t="s">
        <v>223</v>
      </c>
      <c r="B125" s="11" t="s">
        <v>224</v>
      </c>
      <c r="C125" s="28"/>
      <c r="D125" s="29"/>
      <c r="E125" s="29" t="s">
        <v>13</v>
      </c>
      <c r="F125" s="29"/>
      <c r="G125" s="29"/>
      <c r="H125" s="30"/>
    </row>
    <row r="126" spans="1:8" x14ac:dyDescent="0.25">
      <c r="A126" s="10" t="s">
        <v>225</v>
      </c>
      <c r="B126" s="11" t="s">
        <v>226</v>
      </c>
      <c r="C126" s="28"/>
      <c r="D126" s="29"/>
      <c r="E126" s="29" t="s">
        <v>13</v>
      </c>
      <c r="F126" s="29"/>
      <c r="G126" s="29"/>
      <c r="H126" s="30"/>
    </row>
    <row r="127" spans="1:8" x14ac:dyDescent="0.25">
      <c r="A127" s="10" t="s">
        <v>227</v>
      </c>
      <c r="B127" s="11" t="s">
        <v>228</v>
      </c>
      <c r="C127" s="28"/>
      <c r="D127" s="29"/>
      <c r="E127" s="29" t="s">
        <v>13</v>
      </c>
      <c r="F127" s="29"/>
      <c r="G127" s="29"/>
      <c r="H127" s="30"/>
    </row>
    <row r="128" spans="1:8" x14ac:dyDescent="0.25">
      <c r="A128" s="10" t="s">
        <v>229</v>
      </c>
      <c r="B128" s="11" t="s">
        <v>230</v>
      </c>
      <c r="C128" s="28"/>
      <c r="D128" s="29"/>
      <c r="E128" s="29" t="s">
        <v>13</v>
      </c>
      <c r="F128" s="29"/>
      <c r="G128" s="29"/>
      <c r="H128" s="30"/>
    </row>
    <row r="129" spans="1:8" x14ac:dyDescent="0.25">
      <c r="A129" s="10" t="s">
        <v>231</v>
      </c>
      <c r="B129" s="11" t="s">
        <v>232</v>
      </c>
      <c r="C129" s="28" t="s">
        <v>13</v>
      </c>
      <c r="D129" s="29"/>
      <c r="E129" s="29"/>
      <c r="F129" s="29"/>
      <c r="G129" s="29"/>
      <c r="H129" s="30"/>
    </row>
    <row r="130" spans="1:8" x14ac:dyDescent="0.25">
      <c r="A130" s="10" t="s">
        <v>233</v>
      </c>
      <c r="B130" s="11" t="s">
        <v>234</v>
      </c>
      <c r="C130" s="28" t="s">
        <v>13</v>
      </c>
      <c r="D130" s="29"/>
      <c r="E130" s="29"/>
      <c r="F130" s="29"/>
      <c r="G130" s="29"/>
      <c r="H130" s="30"/>
    </row>
    <row r="131" spans="1:8" x14ac:dyDescent="0.25">
      <c r="A131" s="7" t="s">
        <v>26</v>
      </c>
      <c r="B131" s="146" t="s">
        <v>235</v>
      </c>
      <c r="C131" s="25"/>
      <c r="D131" s="26"/>
      <c r="E131" s="26"/>
      <c r="F131" s="26"/>
      <c r="G131" s="26"/>
      <c r="H131" s="27"/>
    </row>
    <row r="132" spans="1:8" x14ac:dyDescent="0.25">
      <c r="A132" s="56"/>
      <c r="B132" s="143"/>
      <c r="C132" s="84" t="s">
        <v>5</v>
      </c>
      <c r="D132" s="147" t="s">
        <v>6</v>
      </c>
      <c r="E132" s="147" t="s">
        <v>7</v>
      </c>
      <c r="F132" s="147" t="s">
        <v>8</v>
      </c>
      <c r="G132" s="147" t="s">
        <v>9</v>
      </c>
      <c r="H132" s="148" t="s">
        <v>10</v>
      </c>
    </row>
    <row r="133" spans="1:8" x14ac:dyDescent="0.25">
      <c r="A133" s="10" t="s">
        <v>236</v>
      </c>
      <c r="B133" s="11" t="s">
        <v>237</v>
      </c>
      <c r="C133" s="28"/>
      <c r="D133" s="29"/>
      <c r="E133" s="29" t="s">
        <v>13</v>
      </c>
      <c r="F133" s="29"/>
      <c r="G133" s="29"/>
      <c r="H133" s="30"/>
    </row>
    <row r="134" spans="1:8" x14ac:dyDescent="0.25">
      <c r="A134" s="10" t="s">
        <v>238</v>
      </c>
      <c r="B134" s="11" t="s">
        <v>239</v>
      </c>
      <c r="C134" s="28"/>
      <c r="D134" s="29"/>
      <c r="E134" s="29"/>
      <c r="F134" s="29" t="s">
        <v>13</v>
      </c>
      <c r="G134" s="29"/>
      <c r="H134" s="30"/>
    </row>
    <row r="135" spans="1:8" x14ac:dyDescent="0.25">
      <c r="A135" s="10" t="s">
        <v>240</v>
      </c>
      <c r="B135" s="11" t="s">
        <v>241</v>
      </c>
      <c r="C135" s="28"/>
      <c r="D135" s="29"/>
      <c r="E135" s="29"/>
      <c r="F135" s="29" t="s">
        <v>13</v>
      </c>
      <c r="G135" s="29"/>
      <c r="H135" s="30"/>
    </row>
    <row r="136" spans="1:8" x14ac:dyDescent="0.25">
      <c r="A136" s="10" t="s">
        <v>242</v>
      </c>
      <c r="B136" s="11" t="s">
        <v>243</v>
      </c>
      <c r="C136" s="28"/>
      <c r="D136" s="29"/>
      <c r="E136" s="29" t="s">
        <v>13</v>
      </c>
      <c r="F136" s="29"/>
      <c r="G136" s="29"/>
      <c r="H136" s="30"/>
    </row>
    <row r="137" spans="1:8" x14ac:dyDescent="0.25">
      <c r="A137" s="10" t="s">
        <v>244</v>
      </c>
      <c r="B137" s="11" t="s">
        <v>245</v>
      </c>
      <c r="C137" s="28"/>
      <c r="D137" s="29"/>
      <c r="E137" s="29" t="s">
        <v>13</v>
      </c>
      <c r="F137" s="29"/>
      <c r="G137" s="29"/>
      <c r="H137" s="30"/>
    </row>
    <row r="138" spans="1:8" x14ac:dyDescent="0.25">
      <c r="A138" s="10" t="s">
        <v>246</v>
      </c>
      <c r="B138" s="11" t="s">
        <v>247</v>
      </c>
      <c r="C138" s="28"/>
      <c r="D138" s="29"/>
      <c r="E138" s="29" t="s">
        <v>13</v>
      </c>
      <c r="F138" s="29"/>
      <c r="G138" s="29"/>
      <c r="H138" s="30"/>
    </row>
    <row r="139" spans="1:8" x14ac:dyDescent="0.25">
      <c r="A139" s="10" t="s">
        <v>248</v>
      </c>
      <c r="B139" s="11" t="s">
        <v>249</v>
      </c>
      <c r="C139" s="28"/>
      <c r="D139" s="29"/>
      <c r="E139" s="29" t="s">
        <v>13</v>
      </c>
      <c r="F139" s="29"/>
      <c r="G139" s="29"/>
      <c r="H139" s="30"/>
    </row>
    <row r="140" spans="1:8" x14ac:dyDescent="0.25">
      <c r="A140" s="10" t="s">
        <v>250</v>
      </c>
      <c r="B140" s="11" t="s">
        <v>251</v>
      </c>
      <c r="C140" s="28"/>
      <c r="D140" s="29"/>
      <c r="E140" s="29" t="s">
        <v>13</v>
      </c>
      <c r="F140" s="29"/>
      <c r="G140" s="29"/>
      <c r="H140" s="30"/>
    </row>
    <row r="141" spans="1:8" x14ac:dyDescent="0.25">
      <c r="A141" s="10" t="s">
        <v>252</v>
      </c>
      <c r="B141" s="11" t="s">
        <v>253</v>
      </c>
      <c r="C141" s="28"/>
      <c r="D141" s="29"/>
      <c r="E141" s="29" t="s">
        <v>13</v>
      </c>
      <c r="F141" s="29"/>
      <c r="G141" s="29"/>
      <c r="H141" s="30"/>
    </row>
    <row r="142" spans="1:8" x14ac:dyDescent="0.25">
      <c r="A142" s="10" t="s">
        <v>254</v>
      </c>
      <c r="B142" s="11" t="s">
        <v>255</v>
      </c>
      <c r="C142" s="28"/>
      <c r="D142" s="29"/>
      <c r="E142" s="29" t="s">
        <v>13</v>
      </c>
      <c r="F142" s="29"/>
      <c r="G142" s="29"/>
      <c r="H142" s="30"/>
    </row>
    <row r="143" spans="1:8" x14ac:dyDescent="0.25">
      <c r="A143" s="10" t="s">
        <v>256</v>
      </c>
      <c r="B143" s="11" t="s">
        <v>257</v>
      </c>
      <c r="C143" s="28"/>
      <c r="D143" s="29"/>
      <c r="E143" s="29" t="s">
        <v>13</v>
      </c>
      <c r="F143" s="29"/>
      <c r="G143" s="29"/>
      <c r="H143" s="30"/>
    </row>
    <row r="144" spans="1:8" x14ac:dyDescent="0.25">
      <c r="A144" s="10" t="s">
        <v>258</v>
      </c>
      <c r="B144" s="11" t="s">
        <v>259</v>
      </c>
      <c r="C144" s="28"/>
      <c r="D144" s="29"/>
      <c r="E144" s="29" t="s">
        <v>13</v>
      </c>
      <c r="F144" s="29"/>
      <c r="G144" s="29"/>
      <c r="H144" s="30"/>
    </row>
    <row r="145" spans="1:8" x14ac:dyDescent="0.25">
      <c r="A145" s="10" t="s">
        <v>260</v>
      </c>
      <c r="B145" s="11" t="s">
        <v>261</v>
      </c>
      <c r="C145" s="28"/>
      <c r="D145" s="29"/>
      <c r="E145" s="29" t="s">
        <v>13</v>
      </c>
      <c r="F145" s="29"/>
      <c r="G145" s="29"/>
      <c r="H145" s="30"/>
    </row>
    <row r="146" spans="1:8" x14ac:dyDescent="0.25">
      <c r="A146" s="10" t="s">
        <v>262</v>
      </c>
      <c r="B146" s="11" t="s">
        <v>263</v>
      </c>
      <c r="C146" s="28"/>
      <c r="D146" s="29"/>
      <c r="E146" s="29" t="s">
        <v>13</v>
      </c>
      <c r="F146" s="29"/>
      <c r="G146" s="29"/>
      <c r="H146" s="30"/>
    </row>
    <row r="147" spans="1:8" x14ac:dyDescent="0.25">
      <c r="A147" s="10" t="s">
        <v>264</v>
      </c>
      <c r="B147" s="11" t="s">
        <v>265</v>
      </c>
      <c r="C147" s="28"/>
      <c r="D147" s="29"/>
      <c r="E147" s="29" t="s">
        <v>13</v>
      </c>
      <c r="F147" s="29"/>
      <c r="G147" s="29"/>
      <c r="H147" s="30"/>
    </row>
    <row r="148" spans="1:8" x14ac:dyDescent="0.25">
      <c r="A148" s="10" t="s">
        <v>266</v>
      </c>
      <c r="B148" s="11" t="s">
        <v>267</v>
      </c>
      <c r="C148" s="28"/>
      <c r="D148" s="29"/>
      <c r="E148" s="29" t="s">
        <v>13</v>
      </c>
      <c r="F148" s="29"/>
      <c r="G148" s="29"/>
      <c r="H148" s="30"/>
    </row>
    <row r="149" spans="1:8" x14ac:dyDescent="0.25">
      <c r="A149" s="10" t="s">
        <v>268</v>
      </c>
      <c r="B149" s="11" t="s">
        <v>269</v>
      </c>
      <c r="C149" s="28"/>
      <c r="D149" s="29"/>
      <c r="E149" s="29" t="s">
        <v>13</v>
      </c>
      <c r="F149" s="29"/>
      <c r="G149" s="29"/>
      <c r="H149" s="30"/>
    </row>
    <row r="150" spans="1:8" x14ac:dyDescent="0.25">
      <c r="A150" s="10" t="s">
        <v>270</v>
      </c>
      <c r="B150" s="11" t="s">
        <v>271</v>
      </c>
      <c r="C150" s="28"/>
      <c r="D150" s="29"/>
      <c r="E150" s="29" t="s">
        <v>13</v>
      </c>
      <c r="F150" s="29"/>
      <c r="G150" s="29"/>
      <c r="H150" s="30"/>
    </row>
    <row r="151" spans="1:8" x14ac:dyDescent="0.25">
      <c r="A151" s="10" t="s">
        <v>272</v>
      </c>
      <c r="B151" s="11" t="s">
        <v>273</v>
      </c>
      <c r="C151" s="28"/>
      <c r="D151" s="29"/>
      <c r="E151" s="29" t="s">
        <v>13</v>
      </c>
      <c r="F151" s="29"/>
      <c r="G151" s="29"/>
      <c r="H151" s="30"/>
    </row>
    <row r="152" spans="1:8" x14ac:dyDescent="0.25">
      <c r="A152" s="10" t="s">
        <v>274</v>
      </c>
      <c r="B152" s="11" t="s">
        <v>275</v>
      </c>
      <c r="C152" s="28"/>
      <c r="D152" s="29"/>
      <c r="E152" s="29" t="s">
        <v>13</v>
      </c>
      <c r="F152" s="29"/>
      <c r="G152" s="29"/>
      <c r="H152" s="30"/>
    </row>
    <row r="153" spans="1:8" x14ac:dyDescent="0.25">
      <c r="A153" s="10" t="s">
        <v>276</v>
      </c>
      <c r="B153" s="11" t="s">
        <v>277</v>
      </c>
      <c r="C153" s="28"/>
      <c r="D153" s="29"/>
      <c r="E153" s="29" t="s">
        <v>13</v>
      </c>
      <c r="F153" s="29"/>
      <c r="G153" s="29"/>
      <c r="H153" s="30"/>
    </row>
    <row r="154" spans="1:8" x14ac:dyDescent="0.25">
      <c r="A154" s="10" t="s">
        <v>278</v>
      </c>
      <c r="B154" s="11" t="s">
        <v>279</v>
      </c>
      <c r="C154" s="28"/>
      <c r="D154" s="29"/>
      <c r="E154" s="29" t="s">
        <v>13</v>
      </c>
      <c r="F154" s="29"/>
      <c r="G154" s="29"/>
      <c r="H154" s="30"/>
    </row>
    <row r="155" spans="1:8" x14ac:dyDescent="0.25">
      <c r="A155" s="10" t="s">
        <v>280</v>
      </c>
      <c r="B155" s="11" t="s">
        <v>281</v>
      </c>
      <c r="C155" s="28"/>
      <c r="D155" s="29"/>
      <c r="E155" s="29" t="s">
        <v>13</v>
      </c>
      <c r="F155" s="29"/>
      <c r="G155" s="29"/>
      <c r="H155" s="30"/>
    </row>
    <row r="156" spans="1:8" x14ac:dyDescent="0.25">
      <c r="A156" s="10" t="s">
        <v>282</v>
      </c>
      <c r="B156" s="11" t="s">
        <v>283</v>
      </c>
      <c r="C156" s="28"/>
      <c r="D156" s="29"/>
      <c r="E156" s="29" t="s">
        <v>13</v>
      </c>
      <c r="F156" s="29"/>
      <c r="G156" s="29"/>
      <c r="H156" s="30"/>
    </row>
    <row r="157" spans="1:8" x14ac:dyDescent="0.25">
      <c r="A157" s="10" t="s">
        <v>284</v>
      </c>
      <c r="B157" s="11" t="s">
        <v>285</v>
      </c>
      <c r="C157" s="28"/>
      <c r="D157" s="29"/>
      <c r="E157" s="29" t="s">
        <v>13</v>
      </c>
      <c r="F157" s="29"/>
      <c r="G157" s="29"/>
      <c r="H157" s="30"/>
    </row>
    <row r="158" spans="1:8" x14ac:dyDescent="0.25">
      <c r="A158" s="10" t="s">
        <v>286</v>
      </c>
      <c r="B158" s="11" t="s">
        <v>287</v>
      </c>
      <c r="C158" s="28"/>
      <c r="D158" s="29"/>
      <c r="E158" s="29" t="s">
        <v>13</v>
      </c>
      <c r="F158" s="29"/>
      <c r="G158" s="29"/>
      <c r="H158" s="30"/>
    </row>
    <row r="159" spans="1:8" ht="15.75" thickBot="1" x14ac:dyDescent="0.3">
      <c r="A159" s="7" t="s">
        <v>26</v>
      </c>
      <c r="B159" s="146" t="s">
        <v>288</v>
      </c>
      <c r="C159" s="22"/>
      <c r="D159" s="23"/>
      <c r="E159" s="23"/>
      <c r="F159" s="23"/>
      <c r="G159" s="23"/>
      <c r="H159" s="24"/>
    </row>
    <row r="160" spans="1:8" x14ac:dyDescent="0.25">
      <c r="A160" s="56"/>
      <c r="B160" s="143"/>
      <c r="C160" s="84" t="s">
        <v>5</v>
      </c>
      <c r="D160" s="147" t="s">
        <v>6</v>
      </c>
      <c r="E160" s="147" t="s">
        <v>7</v>
      </c>
      <c r="F160" s="147" t="s">
        <v>8</v>
      </c>
      <c r="G160" s="147" t="s">
        <v>9</v>
      </c>
      <c r="H160" s="148" t="s">
        <v>10</v>
      </c>
    </row>
    <row r="161" spans="1:8" x14ac:dyDescent="0.25">
      <c r="A161" s="10" t="s">
        <v>289</v>
      </c>
      <c r="B161" s="11" t="s">
        <v>290</v>
      </c>
      <c r="C161" s="28" t="s">
        <v>13</v>
      </c>
      <c r="D161" s="29"/>
      <c r="E161" s="29"/>
      <c r="F161" s="29"/>
      <c r="G161" s="29"/>
      <c r="H161" s="30"/>
    </row>
    <row r="162" spans="1:8" x14ac:dyDescent="0.25">
      <c r="A162" s="10" t="s">
        <v>291</v>
      </c>
      <c r="B162" s="11" t="s">
        <v>292</v>
      </c>
      <c r="C162" s="28" t="s">
        <v>13</v>
      </c>
      <c r="D162" s="29"/>
      <c r="E162" s="29"/>
      <c r="F162" s="29"/>
      <c r="G162" s="29"/>
      <c r="H162" s="30"/>
    </row>
    <row r="163" spans="1:8" x14ac:dyDescent="0.25">
      <c r="A163" s="10" t="s">
        <v>293</v>
      </c>
      <c r="B163" s="11" t="s">
        <v>294</v>
      </c>
      <c r="C163" s="28" t="s">
        <v>13</v>
      </c>
      <c r="D163" s="29"/>
      <c r="E163" s="29"/>
      <c r="F163" s="29"/>
      <c r="G163" s="29"/>
      <c r="H163" s="30"/>
    </row>
    <row r="164" spans="1:8" x14ac:dyDescent="0.25">
      <c r="A164" s="10" t="s">
        <v>295</v>
      </c>
      <c r="B164" s="11" t="s">
        <v>296</v>
      </c>
      <c r="C164" s="28" t="s">
        <v>13</v>
      </c>
      <c r="D164" s="29"/>
      <c r="E164" s="29"/>
      <c r="F164" s="29"/>
      <c r="G164" s="29"/>
      <c r="H164" s="30"/>
    </row>
    <row r="165" spans="1:8" x14ac:dyDescent="0.25">
      <c r="A165" s="10" t="s">
        <v>297</v>
      </c>
      <c r="B165" s="11" t="s">
        <v>298</v>
      </c>
      <c r="C165" s="28" t="s">
        <v>13</v>
      </c>
      <c r="D165" s="29"/>
      <c r="E165" s="29"/>
      <c r="F165" s="29"/>
      <c r="G165" s="29"/>
      <c r="H165" s="30"/>
    </row>
    <row r="166" spans="1:8" x14ac:dyDescent="0.25">
      <c r="A166" s="10" t="s">
        <v>299</v>
      </c>
      <c r="B166" s="11" t="s">
        <v>300</v>
      </c>
      <c r="C166" s="28" t="s">
        <v>13</v>
      </c>
      <c r="D166" s="29"/>
      <c r="E166" s="29"/>
      <c r="F166" s="29"/>
      <c r="G166" s="29"/>
      <c r="H166" s="30"/>
    </row>
    <row r="167" spans="1:8" x14ac:dyDescent="0.25">
      <c r="A167" s="10" t="s">
        <v>301</v>
      </c>
      <c r="B167" s="11" t="s">
        <v>302</v>
      </c>
      <c r="C167" s="28" t="s">
        <v>13</v>
      </c>
      <c r="D167" s="29"/>
      <c r="E167" s="29"/>
      <c r="F167" s="29"/>
      <c r="G167" s="29"/>
      <c r="H167" s="30"/>
    </row>
    <row r="168" spans="1:8" x14ac:dyDescent="0.25">
      <c r="A168" s="10" t="s">
        <v>303</v>
      </c>
      <c r="B168" s="11" t="s">
        <v>304</v>
      </c>
      <c r="C168" s="28" t="s">
        <v>13</v>
      </c>
      <c r="D168" s="29"/>
      <c r="E168" s="29"/>
      <c r="F168" s="29"/>
      <c r="G168" s="29"/>
      <c r="H168" s="30"/>
    </row>
    <row r="169" spans="1:8" x14ac:dyDescent="0.25">
      <c r="A169" s="10" t="s">
        <v>305</v>
      </c>
      <c r="B169" s="11" t="s">
        <v>306</v>
      </c>
      <c r="C169" s="28" t="s">
        <v>13</v>
      </c>
      <c r="D169" s="29"/>
      <c r="E169" s="29"/>
      <c r="F169" s="29"/>
      <c r="G169" s="29"/>
      <c r="H169" s="30"/>
    </row>
    <row r="170" spans="1:8" x14ac:dyDescent="0.25">
      <c r="A170" s="10" t="s">
        <v>307</v>
      </c>
      <c r="B170" s="11" t="s">
        <v>308</v>
      </c>
      <c r="C170" s="28" t="s">
        <v>13</v>
      </c>
      <c r="D170" s="29"/>
      <c r="E170" s="29"/>
      <c r="F170" s="29"/>
      <c r="G170" s="29"/>
      <c r="H170" s="30"/>
    </row>
    <row r="171" spans="1:8" x14ac:dyDescent="0.25">
      <c r="A171" s="10" t="s">
        <v>309</v>
      </c>
      <c r="B171" s="11" t="s">
        <v>310</v>
      </c>
      <c r="C171" s="28" t="s">
        <v>13</v>
      </c>
      <c r="D171" s="29"/>
      <c r="E171" s="29"/>
      <c r="F171" s="29"/>
      <c r="G171" s="29"/>
      <c r="H171" s="30"/>
    </row>
    <row r="172" spans="1:8" x14ac:dyDescent="0.25">
      <c r="A172" s="10" t="s">
        <v>311</v>
      </c>
      <c r="B172" s="11" t="s">
        <v>312</v>
      </c>
      <c r="C172" s="28" t="s">
        <v>13</v>
      </c>
      <c r="D172" s="29"/>
      <c r="E172" s="29"/>
      <c r="F172" s="29"/>
      <c r="G172" s="29"/>
      <c r="H172" s="30"/>
    </row>
    <row r="173" spans="1:8" ht="15.75" thickBot="1" x14ac:dyDescent="0.3">
      <c r="A173" s="7" t="s">
        <v>26</v>
      </c>
      <c r="B173" s="146" t="s">
        <v>313</v>
      </c>
      <c r="C173" s="22"/>
      <c r="D173" s="23"/>
      <c r="E173" s="23"/>
      <c r="F173" s="23"/>
      <c r="G173" s="23"/>
      <c r="H173" s="24"/>
    </row>
    <row r="174" spans="1:8" ht="15.75" thickBot="1" x14ac:dyDescent="0.3">
      <c r="A174" s="3" t="s">
        <v>26</v>
      </c>
      <c r="B174" s="4" t="s">
        <v>314</v>
      </c>
      <c r="C174" s="13"/>
      <c r="D174" s="14"/>
      <c r="E174" s="14"/>
      <c r="F174" s="14"/>
      <c r="G174" s="14"/>
      <c r="H174" s="21"/>
    </row>
    <row r="175" spans="1:8" ht="28.5" thickBot="1" x14ac:dyDescent="0.3">
      <c r="A175" s="9" t="s">
        <v>315</v>
      </c>
      <c r="B175" s="12"/>
      <c r="C175" s="12"/>
      <c r="D175" s="12"/>
      <c r="E175" s="12"/>
      <c r="F175" s="12"/>
      <c r="G175" s="12"/>
      <c r="H175" s="19"/>
    </row>
    <row r="176" spans="1:8" ht="15.75" thickBot="1" x14ac:dyDescent="0.3">
      <c r="A176" s="6"/>
      <c r="B176" s="2"/>
      <c r="C176" s="149" t="s">
        <v>137</v>
      </c>
      <c r="D176" s="149"/>
      <c r="E176" s="149"/>
      <c r="F176" s="149"/>
      <c r="G176" s="149"/>
      <c r="H176" s="20"/>
    </row>
    <row r="177" spans="1:8" x14ac:dyDescent="0.25">
      <c r="A177" s="56"/>
      <c r="B177" s="143"/>
      <c r="C177" s="65" t="s">
        <v>5</v>
      </c>
      <c r="D177" s="144" t="s">
        <v>6</v>
      </c>
      <c r="E177" s="144" t="s">
        <v>7</v>
      </c>
      <c r="F177" s="144" t="s">
        <v>8</v>
      </c>
      <c r="G177" s="144" t="s">
        <v>9</v>
      </c>
      <c r="H177" s="145" t="s">
        <v>10</v>
      </c>
    </row>
    <row r="178" spans="1:8" x14ac:dyDescent="0.25">
      <c r="A178" s="10" t="s">
        <v>316</v>
      </c>
      <c r="B178" s="11" t="s">
        <v>317</v>
      </c>
      <c r="C178" s="28"/>
      <c r="D178" s="29" t="s">
        <v>13</v>
      </c>
      <c r="E178" s="29"/>
      <c r="F178" s="29"/>
      <c r="G178" s="29"/>
      <c r="H178" s="30"/>
    </row>
    <row r="179" spans="1:8" x14ac:dyDescent="0.25">
      <c r="A179" s="10" t="s">
        <v>318</v>
      </c>
      <c r="B179" s="11" t="s">
        <v>319</v>
      </c>
      <c r="C179" s="28"/>
      <c r="D179" s="29"/>
      <c r="E179" s="29" t="s">
        <v>13</v>
      </c>
      <c r="F179" s="29"/>
      <c r="G179" s="29"/>
      <c r="H179" s="30"/>
    </row>
    <row r="180" spans="1:8" x14ac:dyDescent="0.25">
      <c r="A180" s="10" t="s">
        <v>320</v>
      </c>
      <c r="B180" s="11" t="s">
        <v>321</v>
      </c>
      <c r="C180" s="28"/>
      <c r="D180" s="29"/>
      <c r="E180" s="29" t="s">
        <v>13</v>
      </c>
      <c r="F180" s="29"/>
      <c r="G180" s="29"/>
      <c r="H180" s="30"/>
    </row>
    <row r="181" spans="1:8" x14ac:dyDescent="0.25">
      <c r="A181" s="10" t="s">
        <v>322</v>
      </c>
      <c r="B181" s="11" t="s">
        <v>323</v>
      </c>
      <c r="C181" s="28"/>
      <c r="D181" s="29"/>
      <c r="E181" s="29" t="s">
        <v>13</v>
      </c>
      <c r="F181" s="29"/>
      <c r="G181" s="29"/>
      <c r="H181" s="30"/>
    </row>
    <row r="182" spans="1:8" x14ac:dyDescent="0.25">
      <c r="A182" s="10" t="s">
        <v>324</v>
      </c>
      <c r="B182" s="11" t="s">
        <v>325</v>
      </c>
      <c r="C182" s="28"/>
      <c r="D182" s="29"/>
      <c r="E182" s="29" t="s">
        <v>13</v>
      </c>
      <c r="F182" s="29"/>
      <c r="G182" s="29"/>
      <c r="H182" s="30"/>
    </row>
    <row r="183" spans="1:8" x14ac:dyDescent="0.25">
      <c r="A183" s="10" t="s">
        <v>326</v>
      </c>
      <c r="B183" s="11" t="s">
        <v>327</v>
      </c>
      <c r="C183" s="28"/>
      <c r="D183" s="29"/>
      <c r="E183" s="29"/>
      <c r="F183" s="29" t="s">
        <v>13</v>
      </c>
      <c r="G183" s="29"/>
      <c r="H183" s="30"/>
    </row>
    <row r="184" spans="1:8" x14ac:dyDescent="0.25">
      <c r="A184" s="7" t="s">
        <v>26</v>
      </c>
      <c r="B184" s="146" t="s">
        <v>328</v>
      </c>
      <c r="C184" s="25"/>
      <c r="D184" s="26"/>
      <c r="E184" s="26"/>
      <c r="F184" s="26"/>
      <c r="G184" s="26"/>
      <c r="H184" s="27"/>
    </row>
    <row r="185" spans="1:8" x14ac:dyDescent="0.25">
      <c r="A185" s="56"/>
      <c r="B185" s="143"/>
      <c r="C185" s="84" t="s">
        <v>5</v>
      </c>
      <c r="D185" s="147" t="s">
        <v>6</v>
      </c>
      <c r="E185" s="147" t="s">
        <v>7</v>
      </c>
      <c r="F185" s="147" t="s">
        <v>8</v>
      </c>
      <c r="G185" s="147" t="s">
        <v>9</v>
      </c>
      <c r="H185" s="148" t="s">
        <v>10</v>
      </c>
    </row>
    <row r="186" spans="1:8" x14ac:dyDescent="0.25">
      <c r="A186" s="10" t="s">
        <v>329</v>
      </c>
      <c r="B186" s="11" t="s">
        <v>330</v>
      </c>
      <c r="C186" s="28"/>
      <c r="D186" s="29"/>
      <c r="E186" s="29" t="s">
        <v>13</v>
      </c>
      <c r="F186" s="29"/>
      <c r="G186" s="29"/>
      <c r="H186" s="30"/>
    </row>
    <row r="187" spans="1:8" x14ac:dyDescent="0.25">
      <c r="A187" s="10" t="s">
        <v>331</v>
      </c>
      <c r="B187" s="11" t="s">
        <v>332</v>
      </c>
      <c r="C187" s="28"/>
      <c r="D187" s="29"/>
      <c r="E187" s="29" t="s">
        <v>13</v>
      </c>
      <c r="F187" s="29"/>
      <c r="G187" s="29"/>
      <c r="H187" s="30"/>
    </row>
    <row r="188" spans="1:8" x14ac:dyDescent="0.25">
      <c r="A188" s="10" t="s">
        <v>333</v>
      </c>
      <c r="B188" s="11" t="s">
        <v>334</v>
      </c>
      <c r="C188" s="28"/>
      <c r="D188" s="29"/>
      <c r="E188" s="29" t="s">
        <v>13</v>
      </c>
      <c r="F188" s="29"/>
      <c r="G188" s="29"/>
      <c r="H188" s="30"/>
    </row>
    <row r="189" spans="1:8" x14ac:dyDescent="0.25">
      <c r="A189" s="10" t="s">
        <v>335</v>
      </c>
      <c r="B189" s="11" t="s">
        <v>336</v>
      </c>
      <c r="C189" s="28"/>
      <c r="D189" s="29"/>
      <c r="E189" s="29" t="s">
        <v>13</v>
      </c>
      <c r="F189" s="29"/>
      <c r="G189" s="29"/>
      <c r="H189" s="30"/>
    </row>
    <row r="190" spans="1:8" x14ac:dyDescent="0.25">
      <c r="A190" s="7" t="s">
        <v>26</v>
      </c>
      <c r="B190" s="146" t="s">
        <v>337</v>
      </c>
      <c r="C190" s="25"/>
      <c r="D190" s="26"/>
      <c r="E190" s="26"/>
      <c r="F190" s="26"/>
      <c r="G190" s="26"/>
      <c r="H190" s="27"/>
    </row>
    <row r="191" spans="1:8" x14ac:dyDescent="0.25">
      <c r="A191" s="56"/>
      <c r="B191" s="143"/>
      <c r="C191" s="84" t="s">
        <v>5</v>
      </c>
      <c r="D191" s="147" t="s">
        <v>6</v>
      </c>
      <c r="E191" s="147" t="s">
        <v>7</v>
      </c>
      <c r="F191" s="147" t="s">
        <v>8</v>
      </c>
      <c r="G191" s="147" t="s">
        <v>9</v>
      </c>
      <c r="H191" s="148" t="s">
        <v>10</v>
      </c>
    </row>
    <row r="192" spans="1:8" x14ac:dyDescent="0.25">
      <c r="A192" s="10" t="s">
        <v>338</v>
      </c>
      <c r="B192" s="11" t="s">
        <v>339</v>
      </c>
      <c r="C192" s="28"/>
      <c r="D192" s="29"/>
      <c r="E192" s="29" t="s">
        <v>13</v>
      </c>
      <c r="F192" s="29"/>
      <c r="G192" s="29"/>
      <c r="H192" s="30"/>
    </row>
    <row r="193" spans="1:8" x14ac:dyDescent="0.25">
      <c r="A193" s="10" t="s">
        <v>340</v>
      </c>
      <c r="B193" s="11" t="s">
        <v>341</v>
      </c>
      <c r="C193" s="28"/>
      <c r="D193" s="29"/>
      <c r="E193" s="29" t="s">
        <v>13</v>
      </c>
      <c r="F193" s="29"/>
      <c r="G193" s="29"/>
      <c r="H193" s="30"/>
    </row>
    <row r="194" spans="1:8" x14ac:dyDescent="0.25">
      <c r="A194" s="10" t="s">
        <v>342</v>
      </c>
      <c r="B194" s="11" t="s">
        <v>343</v>
      </c>
      <c r="C194" s="28"/>
      <c r="D194" s="29"/>
      <c r="E194" s="29" t="s">
        <v>13</v>
      </c>
      <c r="F194" s="29"/>
      <c r="G194" s="29"/>
      <c r="H194" s="30"/>
    </row>
    <row r="195" spans="1:8" x14ac:dyDescent="0.25">
      <c r="A195" s="10" t="s">
        <v>344</v>
      </c>
      <c r="B195" s="11" t="s">
        <v>345</v>
      </c>
      <c r="C195" s="28"/>
      <c r="D195" s="29"/>
      <c r="E195" s="29" t="s">
        <v>13</v>
      </c>
      <c r="F195" s="29"/>
      <c r="G195" s="29"/>
      <c r="H195" s="30"/>
    </row>
    <row r="196" spans="1:8" x14ac:dyDescent="0.25">
      <c r="A196" s="10" t="s">
        <v>346</v>
      </c>
      <c r="B196" s="11" t="s">
        <v>347</v>
      </c>
      <c r="C196" s="28"/>
      <c r="D196" s="29"/>
      <c r="E196" s="29" t="s">
        <v>13</v>
      </c>
      <c r="F196" s="29"/>
      <c r="G196" s="29"/>
      <c r="H196" s="30"/>
    </row>
    <row r="197" spans="1:8" x14ac:dyDescent="0.25">
      <c r="A197" s="10" t="s">
        <v>348</v>
      </c>
      <c r="B197" s="11" t="s">
        <v>349</v>
      </c>
      <c r="C197" s="28"/>
      <c r="D197" s="29"/>
      <c r="E197" s="29" t="s">
        <v>13</v>
      </c>
      <c r="F197" s="29"/>
      <c r="G197" s="29"/>
      <c r="H197" s="30"/>
    </row>
    <row r="198" spans="1:8" x14ac:dyDescent="0.25">
      <c r="A198" s="10" t="s">
        <v>350</v>
      </c>
      <c r="B198" s="11" t="s">
        <v>351</v>
      </c>
      <c r="C198" s="28"/>
      <c r="D198" s="29"/>
      <c r="E198" s="29" t="s">
        <v>13</v>
      </c>
      <c r="F198" s="29"/>
      <c r="G198" s="29"/>
      <c r="H198" s="30"/>
    </row>
    <row r="199" spans="1:8" x14ac:dyDescent="0.25">
      <c r="A199" s="10" t="s">
        <v>352</v>
      </c>
      <c r="B199" s="11" t="s">
        <v>353</v>
      </c>
      <c r="C199" s="28"/>
      <c r="D199" s="29"/>
      <c r="E199" s="29" t="s">
        <v>13</v>
      </c>
      <c r="F199" s="29"/>
      <c r="G199" s="29"/>
      <c r="H199" s="30"/>
    </row>
    <row r="200" spans="1:8" x14ac:dyDescent="0.25">
      <c r="A200" s="10" t="s">
        <v>354</v>
      </c>
      <c r="B200" s="11" t="s">
        <v>355</v>
      </c>
      <c r="C200" s="28"/>
      <c r="D200" s="29"/>
      <c r="E200" s="29" t="s">
        <v>13</v>
      </c>
      <c r="F200" s="29"/>
      <c r="G200" s="29"/>
      <c r="H200" s="30"/>
    </row>
    <row r="201" spans="1:8" x14ac:dyDescent="0.25">
      <c r="A201" s="7" t="s">
        <v>26</v>
      </c>
      <c r="B201" s="146" t="s">
        <v>356</v>
      </c>
      <c r="C201" s="25"/>
      <c r="D201" s="26"/>
      <c r="E201" s="26"/>
      <c r="F201" s="26"/>
      <c r="G201" s="26"/>
      <c r="H201" s="27"/>
    </row>
    <row r="202" spans="1:8" x14ac:dyDescent="0.25">
      <c r="A202" s="56"/>
      <c r="B202" s="143"/>
      <c r="C202" s="84" t="s">
        <v>5</v>
      </c>
      <c r="D202" s="147" t="s">
        <v>6</v>
      </c>
      <c r="E202" s="147" t="s">
        <v>7</v>
      </c>
      <c r="F202" s="147" t="s">
        <v>8</v>
      </c>
      <c r="G202" s="147" t="s">
        <v>9</v>
      </c>
      <c r="H202" s="148" t="s">
        <v>10</v>
      </c>
    </row>
    <row r="203" spans="1:8" x14ac:dyDescent="0.25">
      <c r="A203" s="10" t="s">
        <v>357</v>
      </c>
      <c r="B203" s="11" t="s">
        <v>358</v>
      </c>
      <c r="C203" s="28"/>
      <c r="D203" s="29"/>
      <c r="E203" s="29"/>
      <c r="F203" s="29" t="s">
        <v>13</v>
      </c>
      <c r="G203" s="29"/>
      <c r="H203" s="30"/>
    </row>
    <row r="204" spans="1:8" x14ac:dyDescent="0.25">
      <c r="A204" s="10" t="s">
        <v>359</v>
      </c>
      <c r="B204" s="11" t="s">
        <v>360</v>
      </c>
      <c r="C204" s="28"/>
      <c r="D204" s="29"/>
      <c r="E204" s="29"/>
      <c r="F204" s="29" t="s">
        <v>13</v>
      </c>
      <c r="G204" s="29"/>
      <c r="H204" s="30"/>
    </row>
    <row r="205" spans="1:8" x14ac:dyDescent="0.25">
      <c r="A205" s="10" t="s">
        <v>361</v>
      </c>
      <c r="B205" s="11" t="s">
        <v>362</v>
      </c>
      <c r="C205" s="28"/>
      <c r="D205" s="29"/>
      <c r="E205" s="29"/>
      <c r="F205" s="29" t="s">
        <v>13</v>
      </c>
      <c r="G205" s="29"/>
      <c r="H205" s="30"/>
    </row>
    <row r="206" spans="1:8" x14ac:dyDescent="0.25">
      <c r="A206" s="10" t="s">
        <v>363</v>
      </c>
      <c r="B206" s="11" t="s">
        <v>364</v>
      </c>
      <c r="C206" s="28"/>
      <c r="D206" s="29"/>
      <c r="E206" s="29" t="s">
        <v>13</v>
      </c>
      <c r="F206" s="29"/>
      <c r="G206" s="29"/>
      <c r="H206" s="30"/>
    </row>
    <row r="207" spans="1:8" x14ac:dyDescent="0.25">
      <c r="A207" s="10" t="s">
        <v>365</v>
      </c>
      <c r="B207" s="11" t="s">
        <v>366</v>
      </c>
      <c r="C207" s="28"/>
      <c r="D207" s="29"/>
      <c r="E207" s="29" t="s">
        <v>13</v>
      </c>
      <c r="F207" s="29"/>
      <c r="G207" s="29"/>
      <c r="H207" s="30"/>
    </row>
    <row r="208" spans="1:8" x14ac:dyDescent="0.25">
      <c r="A208" s="10" t="s">
        <v>367</v>
      </c>
      <c r="B208" s="11" t="s">
        <v>368</v>
      </c>
      <c r="C208" s="28"/>
      <c r="D208" s="29"/>
      <c r="E208" s="29" t="s">
        <v>13</v>
      </c>
      <c r="F208" s="29"/>
      <c r="G208" s="29"/>
      <c r="H208" s="30"/>
    </row>
    <row r="209" spans="1:8" x14ac:dyDescent="0.25">
      <c r="A209" s="10" t="s">
        <v>369</v>
      </c>
      <c r="B209" s="11" t="s">
        <v>370</v>
      </c>
      <c r="C209" s="28"/>
      <c r="D209" s="29"/>
      <c r="E209" s="29" t="s">
        <v>13</v>
      </c>
      <c r="F209" s="29"/>
      <c r="G209" s="29"/>
      <c r="H209" s="30"/>
    </row>
    <row r="210" spans="1:8" x14ac:dyDescent="0.25">
      <c r="A210" s="10" t="s">
        <v>371</v>
      </c>
      <c r="B210" s="11" t="s">
        <v>372</v>
      </c>
      <c r="C210" s="28"/>
      <c r="D210" s="29"/>
      <c r="E210" s="29" t="s">
        <v>13</v>
      </c>
      <c r="F210" s="29"/>
      <c r="G210" s="29"/>
      <c r="H210" s="30"/>
    </row>
    <row r="211" spans="1:8" x14ac:dyDescent="0.25">
      <c r="A211" s="10" t="s">
        <v>373</v>
      </c>
      <c r="B211" s="11" t="s">
        <v>374</v>
      </c>
      <c r="C211" s="28"/>
      <c r="D211" s="29"/>
      <c r="E211" s="29" t="s">
        <v>13</v>
      </c>
      <c r="F211" s="29"/>
      <c r="G211" s="29"/>
      <c r="H211" s="30"/>
    </row>
    <row r="212" spans="1:8" x14ac:dyDescent="0.25">
      <c r="A212" s="10" t="s">
        <v>375</v>
      </c>
      <c r="B212" s="11" t="s">
        <v>376</v>
      </c>
      <c r="C212" s="28"/>
      <c r="D212" s="29"/>
      <c r="E212" s="29" t="s">
        <v>13</v>
      </c>
      <c r="F212" s="29"/>
      <c r="G212" s="29"/>
      <c r="H212" s="30"/>
    </row>
    <row r="213" spans="1:8" x14ac:dyDescent="0.25">
      <c r="A213" s="10" t="s">
        <v>377</v>
      </c>
      <c r="B213" s="11" t="s">
        <v>378</v>
      </c>
      <c r="C213" s="28"/>
      <c r="D213" s="29"/>
      <c r="E213" s="29" t="s">
        <v>13</v>
      </c>
      <c r="F213" s="29"/>
      <c r="G213" s="29"/>
      <c r="H213" s="30"/>
    </row>
    <row r="214" spans="1:8" ht="15.75" thickBot="1" x14ac:dyDescent="0.3">
      <c r="A214" s="7" t="s">
        <v>26</v>
      </c>
      <c r="B214" s="146" t="s">
        <v>379</v>
      </c>
      <c r="C214" s="22"/>
      <c r="D214" s="23"/>
      <c r="E214" s="23"/>
      <c r="F214" s="23"/>
      <c r="G214" s="23"/>
      <c r="H214" s="24"/>
    </row>
    <row r="215" spans="1:8" x14ac:dyDescent="0.25">
      <c r="A215" s="56"/>
      <c r="B215" s="143"/>
      <c r="C215" s="84" t="s">
        <v>5</v>
      </c>
      <c r="D215" s="147" t="s">
        <v>6</v>
      </c>
      <c r="E215" s="147" t="s">
        <v>7</v>
      </c>
      <c r="F215" s="147" t="s">
        <v>8</v>
      </c>
      <c r="G215" s="147" t="s">
        <v>9</v>
      </c>
      <c r="H215" s="148" t="s">
        <v>10</v>
      </c>
    </row>
    <row r="216" spans="1:8" x14ac:dyDescent="0.25">
      <c r="A216" s="10" t="s">
        <v>380</v>
      </c>
      <c r="B216" s="11" t="s">
        <v>381</v>
      </c>
      <c r="C216" s="28"/>
      <c r="D216" s="29"/>
      <c r="E216" s="29" t="s">
        <v>13</v>
      </c>
      <c r="F216" s="29"/>
      <c r="G216" s="29"/>
      <c r="H216" s="30"/>
    </row>
    <row r="217" spans="1:8" x14ac:dyDescent="0.25">
      <c r="A217" s="10" t="s">
        <v>382</v>
      </c>
      <c r="B217" s="11" t="s">
        <v>383</v>
      </c>
      <c r="C217" s="28"/>
      <c r="D217" s="29"/>
      <c r="E217" s="29" t="s">
        <v>13</v>
      </c>
      <c r="F217" s="29"/>
      <c r="G217" s="29"/>
      <c r="H217" s="30"/>
    </row>
    <row r="218" spans="1:8" x14ac:dyDescent="0.25">
      <c r="A218" s="10" t="s">
        <v>384</v>
      </c>
      <c r="B218" s="11" t="s">
        <v>385</v>
      </c>
      <c r="C218" s="28"/>
      <c r="D218" s="29"/>
      <c r="E218" s="29" t="s">
        <v>13</v>
      </c>
      <c r="F218" s="29"/>
      <c r="G218" s="29"/>
      <c r="H218" s="30"/>
    </row>
    <row r="219" spans="1:8" x14ac:dyDescent="0.25">
      <c r="A219" s="10" t="s">
        <v>386</v>
      </c>
      <c r="B219" s="11" t="s">
        <v>387</v>
      </c>
      <c r="C219" s="28"/>
      <c r="D219" s="29"/>
      <c r="E219" s="29" t="s">
        <v>13</v>
      </c>
      <c r="F219" s="29"/>
      <c r="G219" s="29"/>
      <c r="H219" s="30"/>
    </row>
    <row r="220" spans="1:8" x14ac:dyDescent="0.25">
      <c r="A220" s="10" t="s">
        <v>388</v>
      </c>
      <c r="B220" s="11" t="s">
        <v>389</v>
      </c>
      <c r="C220" s="28"/>
      <c r="D220" s="29"/>
      <c r="E220" s="29" t="s">
        <v>13</v>
      </c>
      <c r="F220" s="29"/>
      <c r="G220" s="29"/>
      <c r="H220" s="30"/>
    </row>
    <row r="221" spans="1:8" x14ac:dyDescent="0.25">
      <c r="A221" s="10" t="s">
        <v>390</v>
      </c>
      <c r="B221" s="11" t="s">
        <v>391</v>
      </c>
      <c r="C221" s="28"/>
      <c r="D221" s="29"/>
      <c r="E221" s="29" t="s">
        <v>13</v>
      </c>
      <c r="F221" s="29"/>
      <c r="G221" s="29"/>
      <c r="H221" s="30"/>
    </row>
    <row r="222" spans="1:8" x14ac:dyDescent="0.25">
      <c r="A222" s="10" t="s">
        <v>392</v>
      </c>
      <c r="B222" s="11" t="s">
        <v>393</v>
      </c>
      <c r="C222" s="28"/>
      <c r="D222" s="29"/>
      <c r="E222" s="29" t="s">
        <v>13</v>
      </c>
      <c r="F222" s="29"/>
      <c r="G222" s="29"/>
      <c r="H222" s="30"/>
    </row>
    <row r="223" spans="1:8" x14ac:dyDescent="0.25">
      <c r="A223" s="10" t="s">
        <v>394</v>
      </c>
      <c r="B223" s="11" t="s">
        <v>395</v>
      </c>
      <c r="C223" s="28"/>
      <c r="D223" s="29"/>
      <c r="E223" s="29" t="s">
        <v>13</v>
      </c>
      <c r="F223" s="29"/>
      <c r="G223" s="29"/>
      <c r="H223" s="30"/>
    </row>
    <row r="224" spans="1:8" x14ac:dyDescent="0.25">
      <c r="A224" s="10" t="s">
        <v>396</v>
      </c>
      <c r="B224" s="11" t="s">
        <v>397</v>
      </c>
      <c r="C224" s="28"/>
      <c r="D224" s="29"/>
      <c r="E224" s="29" t="s">
        <v>13</v>
      </c>
      <c r="F224" s="29"/>
      <c r="G224" s="29"/>
      <c r="H224" s="30"/>
    </row>
    <row r="225" spans="1:8" x14ac:dyDescent="0.25">
      <c r="A225" s="10" t="s">
        <v>398</v>
      </c>
      <c r="B225" s="11" t="s">
        <v>399</v>
      </c>
      <c r="C225" s="28"/>
      <c r="D225" s="29"/>
      <c r="E225" s="29" t="s">
        <v>13</v>
      </c>
      <c r="F225" s="29"/>
      <c r="G225" s="29"/>
      <c r="H225" s="30"/>
    </row>
    <row r="226" spans="1:8" x14ac:dyDescent="0.25">
      <c r="A226" s="10" t="s">
        <v>400</v>
      </c>
      <c r="B226" s="11" t="s">
        <v>401</v>
      </c>
      <c r="C226" s="28"/>
      <c r="D226" s="29"/>
      <c r="E226" s="29" t="s">
        <v>13</v>
      </c>
      <c r="F226" s="29"/>
      <c r="G226" s="29"/>
      <c r="H226" s="30"/>
    </row>
    <row r="227" spans="1:8" x14ac:dyDescent="0.25">
      <c r="A227" s="10" t="s">
        <v>402</v>
      </c>
      <c r="B227" s="11" t="s">
        <v>403</v>
      </c>
      <c r="C227" s="28"/>
      <c r="D227" s="29"/>
      <c r="E227" s="29" t="s">
        <v>13</v>
      </c>
      <c r="F227" s="29"/>
      <c r="G227" s="29"/>
      <c r="H227" s="30"/>
    </row>
    <row r="228" spans="1:8" ht="15.75" thickBot="1" x14ac:dyDescent="0.3">
      <c r="A228" s="7" t="s">
        <v>26</v>
      </c>
      <c r="B228" s="146" t="s">
        <v>404</v>
      </c>
      <c r="C228" s="22"/>
      <c r="D228" s="23"/>
      <c r="E228" s="23"/>
      <c r="F228" s="23"/>
      <c r="G228" s="23"/>
      <c r="H228" s="24"/>
    </row>
    <row r="229" spans="1:8" ht="15.75" thickBot="1" x14ac:dyDescent="0.3">
      <c r="A229" s="3" t="s">
        <v>26</v>
      </c>
      <c r="B229" s="4" t="s">
        <v>405</v>
      </c>
      <c r="C229" s="13"/>
      <c r="D229" s="14"/>
      <c r="E229" s="14"/>
      <c r="F229" s="14"/>
      <c r="G229" s="14"/>
      <c r="H229" s="21"/>
    </row>
  </sheetData>
  <mergeCells count="1">
    <mergeCell ref="A1:B1"/>
  </mergeCells>
  <conditionalFormatting sqref="H5:H11">
    <cfRule type="expression" dxfId="2156" priority="438">
      <formula>#REF!=5</formula>
    </cfRule>
  </conditionalFormatting>
  <conditionalFormatting sqref="C5:C11">
    <cfRule type="expression" priority="436" stopIfTrue="1">
      <formula>#REF!=""</formula>
    </cfRule>
    <cfRule type="expression" dxfId="2155" priority="437">
      <formula>#REF!=0</formula>
    </cfRule>
  </conditionalFormatting>
  <conditionalFormatting sqref="D5:D11">
    <cfRule type="expression" dxfId="2154" priority="403">
      <formula>#REF!=1</formula>
    </cfRule>
  </conditionalFormatting>
  <conditionalFormatting sqref="E5:E11">
    <cfRule type="expression" dxfId="2153" priority="370">
      <formula>#REF!=2</formula>
    </cfRule>
  </conditionalFormatting>
  <conditionalFormatting sqref="F5:F11">
    <cfRule type="expression" dxfId="2152" priority="369">
      <formula>#REF!=3</formula>
    </cfRule>
  </conditionalFormatting>
  <conditionalFormatting sqref="G5:G11">
    <cfRule type="expression" dxfId="2151" priority="368">
      <formula>#REF!=4</formula>
    </cfRule>
  </conditionalFormatting>
  <conditionalFormatting sqref="D14:D22">
    <cfRule type="expression" dxfId="2150" priority="119">
      <formula>#REF!=1</formula>
    </cfRule>
  </conditionalFormatting>
  <conditionalFormatting sqref="E14:E22">
    <cfRule type="expression" dxfId="2149" priority="118">
      <formula>#REF!=2</formula>
    </cfRule>
  </conditionalFormatting>
  <conditionalFormatting sqref="F14:F22">
    <cfRule type="expression" dxfId="2148" priority="117">
      <formula>#REF!=3</formula>
    </cfRule>
  </conditionalFormatting>
  <conditionalFormatting sqref="G14:G22">
    <cfRule type="expression" dxfId="2147" priority="116">
      <formula>#REF!=4</formula>
    </cfRule>
  </conditionalFormatting>
  <conditionalFormatting sqref="H14:H22">
    <cfRule type="expression" dxfId="2146" priority="115">
      <formula>#REF!=5</formula>
    </cfRule>
  </conditionalFormatting>
  <conditionalFormatting sqref="C14:C22">
    <cfRule type="expression" priority="113" stopIfTrue="1">
      <formula>#REF!=""</formula>
    </cfRule>
    <cfRule type="expression" dxfId="2145" priority="114">
      <formula>#REF!=0</formula>
    </cfRule>
  </conditionalFormatting>
  <conditionalFormatting sqref="D25:D32">
    <cfRule type="expression" dxfId="2144" priority="112">
      <formula>#REF!=1</formula>
    </cfRule>
  </conditionalFormatting>
  <conditionalFormatting sqref="E25:E32">
    <cfRule type="expression" dxfId="2143" priority="111">
      <formula>#REF!=2</formula>
    </cfRule>
  </conditionalFormatting>
  <conditionalFormatting sqref="F25:F32">
    <cfRule type="expression" dxfId="2142" priority="110">
      <formula>#REF!=3</formula>
    </cfRule>
  </conditionalFormatting>
  <conditionalFormatting sqref="G25:G32">
    <cfRule type="expression" dxfId="2141" priority="109">
      <formula>#REF!=4</formula>
    </cfRule>
  </conditionalFormatting>
  <conditionalFormatting sqref="H25:H32">
    <cfRule type="expression" dxfId="2140" priority="108">
      <formula>#REF!=5</formula>
    </cfRule>
  </conditionalFormatting>
  <conditionalFormatting sqref="C25:C32">
    <cfRule type="expression" priority="106" stopIfTrue="1">
      <formula>#REF!=""</formula>
    </cfRule>
    <cfRule type="expression" dxfId="2139" priority="107">
      <formula>#REF!=0</formula>
    </cfRule>
  </conditionalFormatting>
  <conditionalFormatting sqref="D35:D40">
    <cfRule type="expression" dxfId="2138" priority="105">
      <formula>#REF!=1</formula>
    </cfRule>
  </conditionalFormatting>
  <conditionalFormatting sqref="E35:E40">
    <cfRule type="expression" dxfId="2137" priority="104">
      <formula>#REF!=2</formula>
    </cfRule>
  </conditionalFormatting>
  <conditionalFormatting sqref="F35:F40">
    <cfRule type="expression" dxfId="2136" priority="103">
      <formula>#REF!=3</formula>
    </cfRule>
  </conditionalFormatting>
  <conditionalFormatting sqref="G35:G40">
    <cfRule type="expression" dxfId="2135" priority="102">
      <formula>#REF!=4</formula>
    </cfRule>
  </conditionalFormatting>
  <conditionalFormatting sqref="H35:H40">
    <cfRule type="expression" dxfId="2134" priority="101">
      <formula>#REF!=5</formula>
    </cfRule>
  </conditionalFormatting>
  <conditionalFormatting sqref="C35:C40">
    <cfRule type="expression" priority="99" stopIfTrue="1">
      <formula>#REF!=""</formula>
    </cfRule>
    <cfRule type="expression" dxfId="2133" priority="100">
      <formula>#REF!=0</formula>
    </cfRule>
  </conditionalFormatting>
  <conditionalFormatting sqref="D43:D52">
    <cfRule type="expression" dxfId="2132" priority="98">
      <formula>#REF!=1</formula>
    </cfRule>
  </conditionalFormatting>
  <conditionalFormatting sqref="E43:E52">
    <cfRule type="expression" dxfId="2131" priority="97">
      <formula>#REF!=2</formula>
    </cfRule>
  </conditionalFormatting>
  <conditionalFormatting sqref="F43:F52">
    <cfRule type="expression" dxfId="2130" priority="96">
      <formula>#REF!=3</formula>
    </cfRule>
  </conditionalFormatting>
  <conditionalFormatting sqref="G43:G52">
    <cfRule type="expression" dxfId="2129" priority="95">
      <formula>#REF!=4</formula>
    </cfRule>
  </conditionalFormatting>
  <conditionalFormatting sqref="H43:H52">
    <cfRule type="expression" dxfId="2128" priority="94">
      <formula>#REF!=5</formula>
    </cfRule>
  </conditionalFormatting>
  <conditionalFormatting sqref="C43:C52">
    <cfRule type="expression" priority="92" stopIfTrue="1">
      <formula>#REF!=""</formula>
    </cfRule>
    <cfRule type="expression" dxfId="2127" priority="93">
      <formula>#REF!=0</formula>
    </cfRule>
  </conditionalFormatting>
  <conditionalFormatting sqref="D55:D62">
    <cfRule type="expression" dxfId="2126" priority="91">
      <formula>#REF!=1</formula>
    </cfRule>
  </conditionalFormatting>
  <conditionalFormatting sqref="E55:E62">
    <cfRule type="expression" dxfId="2125" priority="90">
      <formula>#REF!=2</formula>
    </cfRule>
  </conditionalFormatting>
  <conditionalFormatting sqref="F55:F62">
    <cfRule type="expression" dxfId="2124" priority="89">
      <formula>#REF!=3</formula>
    </cfRule>
  </conditionalFormatting>
  <conditionalFormatting sqref="G55:G62">
    <cfRule type="expression" dxfId="2123" priority="88">
      <formula>#REF!=4</formula>
    </cfRule>
  </conditionalFormatting>
  <conditionalFormatting sqref="H55:H62">
    <cfRule type="expression" dxfId="2122" priority="87">
      <formula>#REF!=5</formula>
    </cfRule>
  </conditionalFormatting>
  <conditionalFormatting sqref="C55:C62">
    <cfRule type="expression" priority="85" stopIfTrue="1">
      <formula>#REF!=""</formula>
    </cfRule>
    <cfRule type="expression" dxfId="2121" priority="86">
      <formula>#REF!=0</formula>
    </cfRule>
  </conditionalFormatting>
  <conditionalFormatting sqref="D65:D70">
    <cfRule type="expression" dxfId="2120" priority="84">
      <formula>#REF!=1</formula>
    </cfRule>
  </conditionalFormatting>
  <conditionalFormatting sqref="E65:E70">
    <cfRule type="expression" dxfId="2119" priority="83">
      <formula>#REF!=2</formula>
    </cfRule>
  </conditionalFormatting>
  <conditionalFormatting sqref="F65:F70">
    <cfRule type="expression" dxfId="2118" priority="82">
      <formula>#REF!=3</formula>
    </cfRule>
  </conditionalFormatting>
  <conditionalFormatting sqref="G65:G70">
    <cfRule type="expression" dxfId="2117" priority="81">
      <formula>#REF!=4</formula>
    </cfRule>
  </conditionalFormatting>
  <conditionalFormatting sqref="H65:H70">
    <cfRule type="expression" dxfId="2116" priority="80">
      <formula>#REF!=5</formula>
    </cfRule>
  </conditionalFormatting>
  <conditionalFormatting sqref="C65:C70">
    <cfRule type="expression" priority="78" stopIfTrue="1">
      <formula>#REF!=""</formula>
    </cfRule>
    <cfRule type="expression" dxfId="2115" priority="79">
      <formula>#REF!=0</formula>
    </cfRule>
  </conditionalFormatting>
  <conditionalFormatting sqref="D76:D88">
    <cfRule type="expression" dxfId="2114" priority="77">
      <formula>#REF!=1</formula>
    </cfRule>
  </conditionalFormatting>
  <conditionalFormatting sqref="E76:E88">
    <cfRule type="expression" dxfId="2113" priority="76">
      <formula>#REF!=2</formula>
    </cfRule>
  </conditionalFormatting>
  <conditionalFormatting sqref="F76:F88">
    <cfRule type="expression" dxfId="2112" priority="75">
      <formula>#REF!=3</formula>
    </cfRule>
  </conditionalFormatting>
  <conditionalFormatting sqref="G76:G88">
    <cfRule type="expression" dxfId="2111" priority="74">
      <formula>#REF!=4</formula>
    </cfRule>
  </conditionalFormatting>
  <conditionalFormatting sqref="H76:H88">
    <cfRule type="expression" dxfId="2110" priority="73">
      <formula>#REF!=5</formula>
    </cfRule>
  </conditionalFormatting>
  <conditionalFormatting sqref="C76:C88">
    <cfRule type="expression" priority="71" stopIfTrue="1">
      <formula>#REF!=""</formula>
    </cfRule>
    <cfRule type="expression" dxfId="2109" priority="72">
      <formula>#REF!=0</formula>
    </cfRule>
  </conditionalFormatting>
  <conditionalFormatting sqref="D91:D94">
    <cfRule type="expression" dxfId="2108" priority="70">
      <formula>#REF!=1</formula>
    </cfRule>
  </conditionalFormatting>
  <conditionalFormatting sqref="E91:E94">
    <cfRule type="expression" dxfId="2107" priority="69">
      <formula>#REF!=2</formula>
    </cfRule>
  </conditionalFormatting>
  <conditionalFormatting sqref="F91:F94">
    <cfRule type="expression" dxfId="2106" priority="68">
      <formula>#REF!=3</formula>
    </cfRule>
  </conditionalFormatting>
  <conditionalFormatting sqref="G91:G94">
    <cfRule type="expression" dxfId="2105" priority="67">
      <formula>#REF!=4</formula>
    </cfRule>
  </conditionalFormatting>
  <conditionalFormatting sqref="H91:H94">
    <cfRule type="expression" dxfId="2104" priority="66">
      <formula>#REF!=5</formula>
    </cfRule>
  </conditionalFormatting>
  <conditionalFormatting sqref="C91:C94">
    <cfRule type="expression" priority="64" stopIfTrue="1">
      <formula>#REF!=""</formula>
    </cfRule>
    <cfRule type="expression" dxfId="2103" priority="65">
      <formula>#REF!=0</formula>
    </cfRule>
  </conditionalFormatting>
  <conditionalFormatting sqref="D97:D116">
    <cfRule type="expression" dxfId="2102" priority="63">
      <formula>#REF!=1</formula>
    </cfRule>
  </conditionalFormatting>
  <conditionalFormatting sqref="E97:E116">
    <cfRule type="expression" dxfId="2101" priority="62">
      <formula>#REF!=2</formula>
    </cfRule>
  </conditionalFormatting>
  <conditionalFormatting sqref="F97:F116">
    <cfRule type="expression" dxfId="2100" priority="61">
      <formula>#REF!=3</formula>
    </cfRule>
  </conditionalFormatting>
  <conditionalFormatting sqref="G97:G116">
    <cfRule type="expression" dxfId="2099" priority="60">
      <formula>#REF!=4</formula>
    </cfRule>
  </conditionalFormatting>
  <conditionalFormatting sqref="H97:H116">
    <cfRule type="expression" dxfId="2098" priority="59">
      <formula>#REF!=5</formula>
    </cfRule>
  </conditionalFormatting>
  <conditionalFormatting sqref="C97:C116">
    <cfRule type="expression" priority="57" stopIfTrue="1">
      <formula>#REF!=""</formula>
    </cfRule>
    <cfRule type="expression" dxfId="2097" priority="58">
      <formula>#REF!=0</formula>
    </cfRule>
  </conditionalFormatting>
  <conditionalFormatting sqref="D122:D130">
    <cfRule type="expression" dxfId="2096" priority="56">
      <formula>#REF!=1</formula>
    </cfRule>
  </conditionalFormatting>
  <conditionalFormatting sqref="E122:E130">
    <cfRule type="expression" dxfId="2095" priority="55">
      <formula>#REF!=2</formula>
    </cfRule>
  </conditionalFormatting>
  <conditionalFormatting sqref="F122:F130">
    <cfRule type="expression" dxfId="2094" priority="54">
      <formula>#REF!=3</formula>
    </cfRule>
  </conditionalFormatting>
  <conditionalFormatting sqref="G122:G130">
    <cfRule type="expression" dxfId="2093" priority="53">
      <formula>#REF!=4</formula>
    </cfRule>
  </conditionalFormatting>
  <conditionalFormatting sqref="H122:H130">
    <cfRule type="expression" dxfId="2092" priority="52">
      <formula>#REF!=5</formula>
    </cfRule>
  </conditionalFormatting>
  <conditionalFormatting sqref="C122:C130">
    <cfRule type="expression" priority="50" stopIfTrue="1">
      <formula>#REF!=""</formula>
    </cfRule>
    <cfRule type="expression" dxfId="2091" priority="51">
      <formula>#REF!=0</formula>
    </cfRule>
  </conditionalFormatting>
  <conditionalFormatting sqref="D133:D158">
    <cfRule type="expression" dxfId="2090" priority="49">
      <formula>#REF!=1</formula>
    </cfRule>
  </conditionalFormatting>
  <conditionalFormatting sqref="E133:E158">
    <cfRule type="expression" dxfId="2089" priority="48">
      <formula>#REF!=2</formula>
    </cfRule>
  </conditionalFormatting>
  <conditionalFormatting sqref="F133:F158">
    <cfRule type="expression" dxfId="2088" priority="47">
      <formula>#REF!=3</formula>
    </cfRule>
  </conditionalFormatting>
  <conditionalFormatting sqref="G133:G158">
    <cfRule type="expression" dxfId="2087" priority="46">
      <formula>#REF!=4</formula>
    </cfRule>
  </conditionalFormatting>
  <conditionalFormatting sqref="H133:H158">
    <cfRule type="expression" dxfId="2086" priority="45">
      <formula>#REF!=5</formula>
    </cfRule>
  </conditionalFormatting>
  <conditionalFormatting sqref="C133:C158">
    <cfRule type="expression" priority="43" stopIfTrue="1">
      <formula>#REF!=""</formula>
    </cfRule>
    <cfRule type="expression" dxfId="2085" priority="44">
      <formula>#REF!=0</formula>
    </cfRule>
  </conditionalFormatting>
  <conditionalFormatting sqref="D161:D172">
    <cfRule type="expression" dxfId="2084" priority="42">
      <formula>#REF!=1</formula>
    </cfRule>
  </conditionalFormatting>
  <conditionalFormatting sqref="E161:E172">
    <cfRule type="expression" dxfId="2083" priority="41">
      <formula>#REF!=2</formula>
    </cfRule>
  </conditionalFormatting>
  <conditionalFormatting sqref="F161:F172">
    <cfRule type="expression" dxfId="2082" priority="40">
      <formula>#REF!=3</formula>
    </cfRule>
  </conditionalFormatting>
  <conditionalFormatting sqref="G161:G172">
    <cfRule type="expression" dxfId="2081" priority="39">
      <formula>#REF!=4</formula>
    </cfRule>
  </conditionalFormatting>
  <conditionalFormatting sqref="H161:H172">
    <cfRule type="expression" dxfId="2080" priority="38">
      <formula>#REF!=5</formula>
    </cfRule>
  </conditionalFormatting>
  <conditionalFormatting sqref="C161:C172">
    <cfRule type="expression" priority="36" stopIfTrue="1">
      <formula>#REF!=""</formula>
    </cfRule>
    <cfRule type="expression" dxfId="2079" priority="37">
      <formula>#REF!=0</formula>
    </cfRule>
  </conditionalFormatting>
  <conditionalFormatting sqref="D178:D183">
    <cfRule type="expression" dxfId="2078" priority="35">
      <formula>#REF!=1</formula>
    </cfRule>
  </conditionalFormatting>
  <conditionalFormatting sqref="E178:E183">
    <cfRule type="expression" dxfId="2077" priority="34">
      <formula>#REF!=2</formula>
    </cfRule>
  </conditionalFormatting>
  <conditionalFormatting sqref="F178:F183">
    <cfRule type="expression" dxfId="2076" priority="33">
      <formula>#REF!=3</formula>
    </cfRule>
  </conditionalFormatting>
  <conditionalFormatting sqref="G178:G183">
    <cfRule type="expression" dxfId="2075" priority="32">
      <formula>#REF!=4</formula>
    </cfRule>
  </conditionalFormatting>
  <conditionalFormatting sqref="H178:H183">
    <cfRule type="expression" dxfId="2074" priority="31">
      <formula>#REF!=5</formula>
    </cfRule>
  </conditionalFormatting>
  <conditionalFormatting sqref="C178:C183">
    <cfRule type="expression" priority="29" stopIfTrue="1">
      <formula>#REF!=""</formula>
    </cfRule>
    <cfRule type="expression" dxfId="2073" priority="30">
      <formula>#REF!=0</formula>
    </cfRule>
  </conditionalFormatting>
  <conditionalFormatting sqref="D186:D189">
    <cfRule type="expression" dxfId="2072" priority="28">
      <formula>#REF!=1</formula>
    </cfRule>
  </conditionalFormatting>
  <conditionalFormatting sqref="E186:E189">
    <cfRule type="expression" dxfId="2071" priority="27">
      <formula>#REF!=2</formula>
    </cfRule>
  </conditionalFormatting>
  <conditionalFormatting sqref="F186:F189">
    <cfRule type="expression" dxfId="2070" priority="26">
      <formula>#REF!=3</formula>
    </cfRule>
  </conditionalFormatting>
  <conditionalFormatting sqref="G186:G189">
    <cfRule type="expression" dxfId="2069" priority="25">
      <formula>#REF!=4</formula>
    </cfRule>
  </conditionalFormatting>
  <conditionalFormatting sqref="H186:H189">
    <cfRule type="expression" dxfId="2068" priority="24">
      <formula>#REF!=5</formula>
    </cfRule>
  </conditionalFormatting>
  <conditionalFormatting sqref="C186:C189">
    <cfRule type="expression" priority="22" stopIfTrue="1">
      <formula>#REF!=""</formula>
    </cfRule>
    <cfRule type="expression" dxfId="2067" priority="23">
      <formula>#REF!=0</formula>
    </cfRule>
  </conditionalFormatting>
  <conditionalFormatting sqref="D192:D200">
    <cfRule type="expression" dxfId="2066" priority="21">
      <formula>#REF!=1</formula>
    </cfRule>
  </conditionalFormatting>
  <conditionalFormatting sqref="E192:E200">
    <cfRule type="expression" dxfId="2065" priority="20">
      <formula>#REF!=2</formula>
    </cfRule>
  </conditionalFormatting>
  <conditionalFormatting sqref="F192:F200">
    <cfRule type="expression" dxfId="2064" priority="19">
      <formula>#REF!=3</formula>
    </cfRule>
  </conditionalFormatting>
  <conditionalFormatting sqref="G192:G200">
    <cfRule type="expression" dxfId="2063" priority="18">
      <formula>#REF!=4</formula>
    </cfRule>
  </conditionalFormatting>
  <conditionalFormatting sqref="H192:H200">
    <cfRule type="expression" dxfId="2062" priority="17">
      <formula>#REF!=5</formula>
    </cfRule>
  </conditionalFormatting>
  <conditionalFormatting sqref="C192:C200">
    <cfRule type="expression" priority="15" stopIfTrue="1">
      <formula>#REF!=""</formula>
    </cfRule>
    <cfRule type="expression" dxfId="2061" priority="16">
      <formula>#REF!=0</formula>
    </cfRule>
  </conditionalFormatting>
  <conditionalFormatting sqref="D203:D213">
    <cfRule type="expression" dxfId="2060" priority="14">
      <formula>#REF!=1</formula>
    </cfRule>
  </conditionalFormatting>
  <conditionalFormatting sqref="E203:E213">
    <cfRule type="expression" dxfId="2059" priority="13">
      <formula>#REF!=2</formula>
    </cfRule>
  </conditionalFormatting>
  <conditionalFormatting sqref="F203:F213">
    <cfRule type="expression" dxfId="2058" priority="12">
      <formula>#REF!=3</formula>
    </cfRule>
  </conditionalFormatting>
  <conditionalFormatting sqref="G203:G213">
    <cfRule type="expression" dxfId="2057" priority="11">
      <formula>#REF!=4</formula>
    </cfRule>
  </conditionalFormatting>
  <conditionalFormatting sqref="H203:H213">
    <cfRule type="expression" dxfId="2056" priority="10">
      <formula>#REF!=5</formula>
    </cfRule>
  </conditionalFormatting>
  <conditionalFormatting sqref="C203:C213">
    <cfRule type="expression" priority="8" stopIfTrue="1">
      <formula>#REF!=""</formula>
    </cfRule>
    <cfRule type="expression" dxfId="2055" priority="9">
      <formula>#REF!=0</formula>
    </cfRule>
  </conditionalFormatting>
  <conditionalFormatting sqref="D216:D227">
    <cfRule type="expression" dxfId="2054" priority="7">
      <formula>#REF!=1</formula>
    </cfRule>
  </conditionalFormatting>
  <conditionalFormatting sqref="E216:E227">
    <cfRule type="expression" dxfId="2053" priority="6">
      <formula>#REF!=2</formula>
    </cfRule>
  </conditionalFormatting>
  <conditionalFormatting sqref="F216:F227">
    <cfRule type="expression" dxfId="2052" priority="5">
      <formula>#REF!=3</formula>
    </cfRule>
  </conditionalFormatting>
  <conditionalFormatting sqref="G216:G227">
    <cfRule type="expression" dxfId="2051" priority="4">
      <formula>#REF!=4</formula>
    </cfRule>
  </conditionalFormatting>
  <conditionalFormatting sqref="H216:H227">
    <cfRule type="expression" dxfId="2050" priority="3">
      <formula>#REF!=5</formula>
    </cfRule>
  </conditionalFormatting>
  <conditionalFormatting sqref="C216:C227">
    <cfRule type="expression" priority="1" stopIfTrue="1">
      <formula>#REF!=""</formula>
    </cfRule>
    <cfRule type="expression" dxfId="2049" priority="2">
      <formula>#REF!=0</formula>
    </cfRule>
  </conditionalFormatting>
  <pageMargins left="0.7" right="0.7" top="0.75" bottom="0.75" header="0.3" footer="0.3"/>
  <legacy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BD2446-7D7F-47DF-BCC3-2F7AC4A6A332}">
  <dimension ref="A1:H229"/>
  <sheetViews>
    <sheetView workbookViewId="0">
      <selection activeCell="A8" sqref="A8"/>
    </sheetView>
  </sheetViews>
  <sheetFormatPr defaultRowHeight="15" x14ac:dyDescent="0.25"/>
  <cols>
    <col min="1" max="1" width="8.5703125" style="32" customWidth="1"/>
    <col min="2" max="2" width="78.7109375" style="32" customWidth="1"/>
    <col min="3" max="66" width="5.7109375" style="32" customWidth="1"/>
    <col min="67" max="16384" width="9.140625" style="32"/>
  </cols>
  <sheetData>
    <row r="1" spans="1:8" ht="28.5" thickBot="1" x14ac:dyDescent="0.3">
      <c r="A1" s="35" t="s">
        <v>0</v>
      </c>
      <c r="B1" s="36"/>
    </row>
    <row r="2" spans="1:8" ht="28.5" thickBot="1" x14ac:dyDescent="0.3">
      <c r="A2" s="5" t="s">
        <v>1</v>
      </c>
      <c r="B2" s="16"/>
    </row>
    <row r="3" spans="1:8" ht="26.25" thickBot="1" x14ac:dyDescent="0.3">
      <c r="A3" s="6"/>
      <c r="B3" s="2" t="s">
        <v>2</v>
      </c>
    </row>
    <row r="4" spans="1:8" x14ac:dyDescent="0.25">
      <c r="A4" s="56" t="s">
        <v>3</v>
      </c>
      <c r="B4" s="143" t="s">
        <v>4</v>
      </c>
      <c r="C4" s="65" t="s">
        <v>5</v>
      </c>
      <c r="D4" s="144" t="s">
        <v>6</v>
      </c>
      <c r="E4" s="144" t="s">
        <v>7</v>
      </c>
      <c r="F4" s="144" t="s">
        <v>8</v>
      </c>
      <c r="G4" s="144" t="s">
        <v>9</v>
      </c>
      <c r="H4" s="145" t="s">
        <v>10</v>
      </c>
    </row>
    <row r="5" spans="1:8" x14ac:dyDescent="0.25">
      <c r="A5" s="10" t="s">
        <v>11</v>
      </c>
      <c r="B5" s="11" t="s">
        <v>12</v>
      </c>
      <c r="C5" s="28"/>
      <c r="D5" s="29"/>
      <c r="E5" s="29" t="s">
        <v>13</v>
      </c>
      <c r="F5" s="29"/>
      <c r="G5" s="29"/>
      <c r="H5" s="30"/>
    </row>
    <row r="6" spans="1:8" x14ac:dyDescent="0.25">
      <c r="A6" s="10" t="s">
        <v>14</v>
      </c>
      <c r="B6" s="11" t="s">
        <v>15</v>
      </c>
      <c r="C6" s="28"/>
      <c r="D6" s="29"/>
      <c r="E6" s="29" t="s">
        <v>13</v>
      </c>
      <c r="F6" s="29"/>
      <c r="G6" s="29"/>
      <c r="H6" s="30"/>
    </row>
    <row r="7" spans="1:8" x14ac:dyDescent="0.25">
      <c r="A7" s="10" t="s">
        <v>16</v>
      </c>
      <c r="B7" s="11" t="s">
        <v>17</v>
      </c>
      <c r="C7" s="28"/>
      <c r="D7" s="29"/>
      <c r="E7" s="29"/>
      <c r="F7" s="29" t="s">
        <v>13</v>
      </c>
      <c r="G7" s="29"/>
      <c r="H7" s="30"/>
    </row>
    <row r="8" spans="1:8" x14ac:dyDescent="0.25">
      <c r="A8" s="10" t="s">
        <v>18</v>
      </c>
      <c r="B8" s="11" t="s">
        <v>19</v>
      </c>
      <c r="C8" s="28"/>
      <c r="D8" s="29"/>
      <c r="E8" s="29" t="s">
        <v>13</v>
      </c>
      <c r="F8" s="29"/>
      <c r="G8" s="29"/>
      <c r="H8" s="30"/>
    </row>
    <row r="9" spans="1:8" x14ac:dyDescent="0.25">
      <c r="A9" s="10" t="s">
        <v>20</v>
      </c>
      <c r="B9" s="11" t="s">
        <v>21</v>
      </c>
      <c r="C9" s="28"/>
      <c r="D9" s="29"/>
      <c r="E9" s="29" t="s">
        <v>13</v>
      </c>
      <c r="F9" s="29"/>
      <c r="G9" s="29"/>
      <c r="H9" s="30"/>
    </row>
    <row r="10" spans="1:8" x14ac:dyDescent="0.25">
      <c r="A10" s="10" t="s">
        <v>22</v>
      </c>
      <c r="B10" s="11" t="s">
        <v>23</v>
      </c>
      <c r="C10" s="28"/>
      <c r="D10" s="29"/>
      <c r="E10" s="29"/>
      <c r="F10" s="29" t="s">
        <v>13</v>
      </c>
      <c r="G10" s="29"/>
      <c r="H10" s="30"/>
    </row>
    <row r="11" spans="1:8" x14ac:dyDescent="0.25">
      <c r="A11" s="10" t="s">
        <v>24</v>
      </c>
      <c r="B11" s="11" t="s">
        <v>25</v>
      </c>
      <c r="C11" s="28"/>
      <c r="D11" s="29"/>
      <c r="E11" s="29"/>
      <c r="F11" s="29"/>
      <c r="G11" s="29"/>
      <c r="H11" s="30"/>
    </row>
    <row r="12" spans="1:8" ht="15.75" thickBot="1" x14ac:dyDescent="0.3">
      <c r="A12" s="7" t="s">
        <v>26</v>
      </c>
      <c r="B12" s="146" t="s">
        <v>27</v>
      </c>
      <c r="C12" s="22"/>
      <c r="D12" s="23"/>
      <c r="E12" s="23"/>
      <c r="F12" s="23"/>
      <c r="G12" s="23"/>
      <c r="H12" s="24"/>
    </row>
    <row r="13" spans="1:8" x14ac:dyDescent="0.25">
      <c r="A13" s="56" t="s">
        <v>28</v>
      </c>
      <c r="B13" s="143" t="s">
        <v>29</v>
      </c>
      <c r="C13" s="65" t="s">
        <v>5</v>
      </c>
      <c r="D13" s="144" t="s">
        <v>6</v>
      </c>
      <c r="E13" s="144" t="s">
        <v>7</v>
      </c>
      <c r="F13" s="144" t="s">
        <v>8</v>
      </c>
      <c r="G13" s="144" t="s">
        <v>9</v>
      </c>
      <c r="H13" s="145" t="s">
        <v>10</v>
      </c>
    </row>
    <row r="14" spans="1:8" x14ac:dyDescent="0.25">
      <c r="A14" s="10" t="s">
        <v>30</v>
      </c>
      <c r="B14" s="11" t="s">
        <v>31</v>
      </c>
      <c r="C14" s="28"/>
      <c r="D14" s="29" t="s">
        <v>13</v>
      </c>
      <c r="E14" s="29"/>
      <c r="F14" s="29"/>
      <c r="G14" s="29"/>
      <c r="H14" s="30"/>
    </row>
    <row r="15" spans="1:8" x14ac:dyDescent="0.25">
      <c r="A15" s="10" t="s">
        <v>32</v>
      </c>
      <c r="B15" s="11" t="s">
        <v>33</v>
      </c>
      <c r="C15" s="28"/>
      <c r="D15" s="29" t="s">
        <v>13</v>
      </c>
      <c r="E15" s="29"/>
      <c r="F15" s="29"/>
      <c r="G15" s="29"/>
      <c r="H15" s="30"/>
    </row>
    <row r="16" spans="1:8" x14ac:dyDescent="0.25">
      <c r="A16" s="10" t="s">
        <v>34</v>
      </c>
      <c r="B16" s="11" t="s">
        <v>35</v>
      </c>
      <c r="C16" s="28"/>
      <c r="D16" s="29" t="s">
        <v>13</v>
      </c>
      <c r="E16" s="29"/>
      <c r="F16" s="29"/>
      <c r="G16" s="29"/>
      <c r="H16" s="30"/>
    </row>
    <row r="17" spans="1:8" x14ac:dyDescent="0.25">
      <c r="A17" s="10" t="s">
        <v>36</v>
      </c>
      <c r="B17" s="11" t="s">
        <v>37</v>
      </c>
      <c r="C17" s="28"/>
      <c r="D17" s="29" t="s">
        <v>13</v>
      </c>
      <c r="E17" s="29"/>
      <c r="F17" s="29"/>
      <c r="G17" s="29"/>
      <c r="H17" s="30"/>
    </row>
    <row r="18" spans="1:8" x14ac:dyDescent="0.25">
      <c r="A18" s="10" t="s">
        <v>38</v>
      </c>
      <c r="B18" s="11" t="s">
        <v>39</v>
      </c>
      <c r="C18" s="28"/>
      <c r="D18" s="29" t="s">
        <v>13</v>
      </c>
      <c r="E18" s="29"/>
      <c r="F18" s="29"/>
      <c r="G18" s="29"/>
      <c r="H18" s="30"/>
    </row>
    <row r="19" spans="1:8" x14ac:dyDescent="0.25">
      <c r="A19" s="10" t="s">
        <v>40</v>
      </c>
      <c r="B19" s="11" t="s">
        <v>41</v>
      </c>
      <c r="C19" s="28"/>
      <c r="D19" s="29" t="s">
        <v>13</v>
      </c>
      <c r="E19" s="29"/>
      <c r="F19" s="29"/>
      <c r="G19" s="29"/>
      <c r="H19" s="30"/>
    </row>
    <row r="20" spans="1:8" x14ac:dyDescent="0.25">
      <c r="A20" s="10" t="s">
        <v>42</v>
      </c>
      <c r="B20" s="11" t="s">
        <v>43</v>
      </c>
      <c r="C20" s="28"/>
      <c r="D20" s="29" t="s">
        <v>13</v>
      </c>
      <c r="E20" s="29"/>
      <c r="F20" s="29"/>
      <c r="G20" s="29"/>
      <c r="H20" s="30"/>
    </row>
    <row r="21" spans="1:8" x14ac:dyDescent="0.25">
      <c r="A21" s="10" t="s">
        <v>44</v>
      </c>
      <c r="B21" s="11" t="s">
        <v>45</v>
      </c>
      <c r="C21" s="28"/>
      <c r="D21" s="29" t="s">
        <v>13</v>
      </c>
      <c r="E21" s="29"/>
      <c r="F21" s="29"/>
      <c r="G21" s="29"/>
      <c r="H21" s="30"/>
    </row>
    <row r="22" spans="1:8" x14ac:dyDescent="0.25">
      <c r="A22" s="10" t="s">
        <v>46</v>
      </c>
      <c r="B22" s="11" t="s">
        <v>47</v>
      </c>
      <c r="C22" s="28"/>
      <c r="D22" s="29" t="s">
        <v>13</v>
      </c>
      <c r="E22" s="29"/>
      <c r="F22" s="29"/>
      <c r="G22" s="29"/>
      <c r="H22" s="30"/>
    </row>
    <row r="23" spans="1:8" ht="15.75" thickBot="1" x14ac:dyDescent="0.3">
      <c r="A23" s="7" t="s">
        <v>26</v>
      </c>
      <c r="B23" s="146" t="s">
        <v>48</v>
      </c>
      <c r="C23" s="22"/>
      <c r="D23" s="23"/>
      <c r="E23" s="23"/>
      <c r="F23" s="23"/>
      <c r="G23" s="23"/>
      <c r="H23" s="24"/>
    </row>
    <row r="24" spans="1:8" x14ac:dyDescent="0.25">
      <c r="A24" s="56" t="s">
        <v>49</v>
      </c>
      <c r="B24" s="143" t="s">
        <v>50</v>
      </c>
      <c r="C24" s="65" t="s">
        <v>5</v>
      </c>
      <c r="D24" s="144" t="s">
        <v>6</v>
      </c>
      <c r="E24" s="144" t="s">
        <v>7</v>
      </c>
      <c r="F24" s="144" t="s">
        <v>8</v>
      </c>
      <c r="G24" s="144" t="s">
        <v>9</v>
      </c>
      <c r="H24" s="145" t="s">
        <v>10</v>
      </c>
    </row>
    <row r="25" spans="1:8" x14ac:dyDescent="0.25">
      <c r="A25" s="10" t="s">
        <v>51</v>
      </c>
      <c r="B25" s="11" t="s">
        <v>52</v>
      </c>
      <c r="C25" s="28"/>
      <c r="D25" s="29" t="s">
        <v>13</v>
      </c>
      <c r="E25" s="29"/>
      <c r="F25" s="29"/>
      <c r="G25" s="29"/>
      <c r="H25" s="30"/>
    </row>
    <row r="26" spans="1:8" x14ac:dyDescent="0.25">
      <c r="A26" s="10" t="s">
        <v>53</v>
      </c>
      <c r="B26" s="11" t="s">
        <v>54</v>
      </c>
      <c r="C26" s="28"/>
      <c r="D26" s="29" t="s">
        <v>13</v>
      </c>
      <c r="E26" s="29"/>
      <c r="F26" s="29"/>
      <c r="G26" s="29"/>
      <c r="H26" s="30"/>
    </row>
    <row r="27" spans="1:8" x14ac:dyDescent="0.25">
      <c r="A27" s="10" t="s">
        <v>55</v>
      </c>
      <c r="B27" s="11" t="s">
        <v>56</v>
      </c>
      <c r="C27" s="28"/>
      <c r="D27" s="29" t="s">
        <v>13</v>
      </c>
      <c r="E27" s="29"/>
      <c r="F27" s="29"/>
      <c r="G27" s="29"/>
      <c r="H27" s="30"/>
    </row>
    <row r="28" spans="1:8" x14ac:dyDescent="0.25">
      <c r="A28" s="10" t="s">
        <v>57</v>
      </c>
      <c r="B28" s="11" t="s">
        <v>58</v>
      </c>
      <c r="C28" s="28"/>
      <c r="D28" s="29"/>
      <c r="E28" s="29" t="s">
        <v>13</v>
      </c>
      <c r="F28" s="29"/>
      <c r="G28" s="29"/>
      <c r="H28" s="30"/>
    </row>
    <row r="29" spans="1:8" x14ac:dyDescent="0.25">
      <c r="A29" s="10" t="s">
        <v>59</v>
      </c>
      <c r="B29" s="11" t="s">
        <v>60</v>
      </c>
      <c r="C29" s="28"/>
      <c r="D29" s="29"/>
      <c r="E29" s="29" t="s">
        <v>13</v>
      </c>
      <c r="F29" s="29"/>
      <c r="G29" s="29"/>
      <c r="H29" s="30"/>
    </row>
    <row r="30" spans="1:8" x14ac:dyDescent="0.25">
      <c r="A30" s="10" t="s">
        <v>61</v>
      </c>
      <c r="B30" s="11" t="s">
        <v>62</v>
      </c>
      <c r="C30" s="28"/>
      <c r="D30" s="29"/>
      <c r="E30" s="29" t="s">
        <v>13</v>
      </c>
      <c r="F30" s="29"/>
      <c r="G30" s="29"/>
      <c r="H30" s="30"/>
    </row>
    <row r="31" spans="1:8" x14ac:dyDescent="0.25">
      <c r="A31" s="10" t="s">
        <v>63</v>
      </c>
      <c r="B31" s="11" t="s">
        <v>64</v>
      </c>
      <c r="C31" s="28"/>
      <c r="D31" s="29"/>
      <c r="E31" s="29" t="s">
        <v>13</v>
      </c>
      <c r="F31" s="29"/>
      <c r="G31" s="29"/>
      <c r="H31" s="30"/>
    </row>
    <row r="32" spans="1:8" x14ac:dyDescent="0.25">
      <c r="A32" s="10" t="s">
        <v>65</v>
      </c>
      <c r="B32" s="11" t="s">
        <v>66</v>
      </c>
      <c r="C32" s="28"/>
      <c r="D32" s="29"/>
      <c r="E32" s="29" t="s">
        <v>13</v>
      </c>
      <c r="F32" s="29"/>
      <c r="G32" s="29"/>
      <c r="H32" s="30"/>
    </row>
    <row r="33" spans="1:8" ht="15.75" thickBot="1" x14ac:dyDescent="0.3">
      <c r="A33" s="7" t="s">
        <v>26</v>
      </c>
      <c r="B33" s="146" t="s">
        <v>67</v>
      </c>
      <c r="C33" s="22"/>
      <c r="D33" s="23"/>
      <c r="E33" s="23"/>
      <c r="F33" s="23"/>
      <c r="G33" s="23"/>
      <c r="H33" s="24"/>
    </row>
    <row r="34" spans="1:8" x14ac:dyDescent="0.25">
      <c r="A34" s="56" t="s">
        <v>68</v>
      </c>
      <c r="B34" s="143" t="s">
        <v>69</v>
      </c>
      <c r="C34" s="84" t="s">
        <v>5</v>
      </c>
      <c r="D34" s="147" t="s">
        <v>6</v>
      </c>
      <c r="E34" s="147" t="s">
        <v>7</v>
      </c>
      <c r="F34" s="147" t="s">
        <v>8</v>
      </c>
      <c r="G34" s="147" t="s">
        <v>9</v>
      </c>
      <c r="H34" s="148" t="s">
        <v>10</v>
      </c>
    </row>
    <row r="35" spans="1:8" x14ac:dyDescent="0.25">
      <c r="A35" s="10" t="s">
        <v>70</v>
      </c>
      <c r="B35" s="11" t="s">
        <v>71</v>
      </c>
      <c r="C35" s="28"/>
      <c r="D35" s="29"/>
      <c r="E35" s="29" t="s">
        <v>13</v>
      </c>
      <c r="F35" s="29"/>
      <c r="G35" s="29"/>
      <c r="H35" s="30"/>
    </row>
    <row r="36" spans="1:8" x14ac:dyDescent="0.25">
      <c r="A36" s="10" t="s">
        <v>72</v>
      </c>
      <c r="B36" s="11" t="s">
        <v>73</v>
      </c>
      <c r="C36" s="28"/>
      <c r="D36" s="29"/>
      <c r="E36" s="29" t="s">
        <v>13</v>
      </c>
      <c r="F36" s="29"/>
      <c r="G36" s="29"/>
      <c r="H36" s="30"/>
    </row>
    <row r="37" spans="1:8" x14ac:dyDescent="0.25">
      <c r="A37" s="10" t="s">
        <v>74</v>
      </c>
      <c r="B37" s="11" t="s">
        <v>75</v>
      </c>
      <c r="C37" s="28"/>
      <c r="D37" s="29"/>
      <c r="E37" s="29" t="s">
        <v>13</v>
      </c>
      <c r="F37" s="29"/>
      <c r="G37" s="29"/>
      <c r="H37" s="30"/>
    </row>
    <row r="38" spans="1:8" x14ac:dyDescent="0.25">
      <c r="A38" s="10" t="s">
        <v>76</v>
      </c>
      <c r="B38" s="11" t="s">
        <v>77</v>
      </c>
      <c r="C38" s="28"/>
      <c r="D38" s="29"/>
      <c r="E38" s="29" t="s">
        <v>13</v>
      </c>
      <c r="F38" s="29"/>
      <c r="G38" s="29"/>
      <c r="H38" s="30"/>
    </row>
    <row r="39" spans="1:8" x14ac:dyDescent="0.25">
      <c r="A39" s="10" t="s">
        <v>78</v>
      </c>
      <c r="B39" s="11" t="s">
        <v>79</v>
      </c>
      <c r="C39" s="28"/>
      <c r="D39" s="29"/>
      <c r="E39" s="29" t="s">
        <v>13</v>
      </c>
      <c r="F39" s="29"/>
      <c r="G39" s="29"/>
      <c r="H39" s="30"/>
    </row>
    <row r="40" spans="1:8" x14ac:dyDescent="0.25">
      <c r="A40" s="10" t="s">
        <v>80</v>
      </c>
      <c r="B40" s="11" t="s">
        <v>81</v>
      </c>
      <c r="C40" s="28"/>
      <c r="D40" s="29"/>
      <c r="E40" s="29" t="s">
        <v>13</v>
      </c>
      <c r="F40" s="29"/>
      <c r="G40" s="29"/>
      <c r="H40" s="30"/>
    </row>
    <row r="41" spans="1:8" ht="15.75" thickBot="1" x14ac:dyDescent="0.3">
      <c r="A41" s="7" t="s">
        <v>26</v>
      </c>
      <c r="B41" s="146" t="s">
        <v>82</v>
      </c>
      <c r="C41" s="22"/>
      <c r="D41" s="23"/>
      <c r="E41" s="23"/>
      <c r="F41" s="23"/>
      <c r="G41" s="23"/>
      <c r="H41" s="24"/>
    </row>
    <row r="42" spans="1:8" x14ac:dyDescent="0.25">
      <c r="A42" s="56"/>
      <c r="B42" s="143"/>
      <c r="C42" s="84" t="s">
        <v>5</v>
      </c>
      <c r="D42" s="147" t="s">
        <v>6</v>
      </c>
      <c r="E42" s="147" t="s">
        <v>7</v>
      </c>
      <c r="F42" s="147" t="s">
        <v>8</v>
      </c>
      <c r="G42" s="147" t="s">
        <v>9</v>
      </c>
      <c r="H42" s="148" t="s">
        <v>10</v>
      </c>
    </row>
    <row r="43" spans="1:8" x14ac:dyDescent="0.25">
      <c r="A43" s="10" t="s">
        <v>83</v>
      </c>
      <c r="B43" s="11" t="s">
        <v>84</v>
      </c>
      <c r="C43" s="28"/>
      <c r="D43" s="29" t="s">
        <v>13</v>
      </c>
      <c r="E43" s="29"/>
      <c r="F43" s="29"/>
      <c r="G43" s="29"/>
      <c r="H43" s="30"/>
    </row>
    <row r="44" spans="1:8" x14ac:dyDescent="0.25">
      <c r="A44" s="10" t="s">
        <v>85</v>
      </c>
      <c r="B44" s="11" t="s">
        <v>86</v>
      </c>
      <c r="C44" s="28"/>
      <c r="D44" s="29" t="s">
        <v>13</v>
      </c>
      <c r="E44" s="29"/>
      <c r="F44" s="29"/>
      <c r="G44" s="29"/>
      <c r="H44" s="30"/>
    </row>
    <row r="45" spans="1:8" x14ac:dyDescent="0.25">
      <c r="A45" s="10" t="s">
        <v>87</v>
      </c>
      <c r="B45" s="11" t="s">
        <v>88</v>
      </c>
      <c r="C45" s="28"/>
      <c r="D45" s="29"/>
      <c r="E45" s="29" t="s">
        <v>13</v>
      </c>
      <c r="F45" s="29"/>
      <c r="G45" s="29"/>
      <c r="H45" s="30"/>
    </row>
    <row r="46" spans="1:8" x14ac:dyDescent="0.25">
      <c r="A46" s="10" t="s">
        <v>89</v>
      </c>
      <c r="B46" s="11" t="s">
        <v>90</v>
      </c>
      <c r="C46" s="28"/>
      <c r="D46" s="29"/>
      <c r="E46" s="29" t="s">
        <v>13</v>
      </c>
      <c r="F46" s="29"/>
      <c r="G46" s="29"/>
      <c r="H46" s="30"/>
    </row>
    <row r="47" spans="1:8" x14ac:dyDescent="0.25">
      <c r="A47" s="10" t="s">
        <v>91</v>
      </c>
      <c r="B47" s="11" t="s">
        <v>92</v>
      </c>
      <c r="C47" s="28"/>
      <c r="D47" s="29" t="s">
        <v>13</v>
      </c>
      <c r="E47" s="29"/>
      <c r="F47" s="29"/>
      <c r="G47" s="29"/>
      <c r="H47" s="30"/>
    </row>
    <row r="48" spans="1:8" x14ac:dyDescent="0.25">
      <c r="A48" s="10" t="s">
        <v>93</v>
      </c>
      <c r="B48" s="11" t="s">
        <v>94</v>
      </c>
      <c r="C48" s="28"/>
      <c r="D48" s="29"/>
      <c r="E48" s="29" t="s">
        <v>13</v>
      </c>
      <c r="F48" s="29"/>
      <c r="G48" s="29"/>
      <c r="H48" s="30"/>
    </row>
    <row r="49" spans="1:8" x14ac:dyDescent="0.25">
      <c r="A49" s="10" t="s">
        <v>95</v>
      </c>
      <c r="B49" s="11" t="s">
        <v>96</v>
      </c>
      <c r="C49" s="28"/>
      <c r="D49" s="29" t="s">
        <v>13</v>
      </c>
      <c r="E49" s="29"/>
      <c r="F49" s="29"/>
      <c r="G49" s="29"/>
      <c r="H49" s="30"/>
    </row>
    <row r="50" spans="1:8" x14ac:dyDescent="0.25">
      <c r="A50" s="10" t="s">
        <v>97</v>
      </c>
      <c r="B50" s="11" t="s">
        <v>98</v>
      </c>
      <c r="C50" s="28"/>
      <c r="D50" s="29" t="s">
        <v>13</v>
      </c>
      <c r="E50" s="29"/>
      <c r="F50" s="29"/>
      <c r="G50" s="29"/>
      <c r="H50" s="30"/>
    </row>
    <row r="51" spans="1:8" x14ac:dyDescent="0.25">
      <c r="A51" s="10" t="s">
        <v>99</v>
      </c>
      <c r="B51" s="11" t="s">
        <v>100</v>
      </c>
      <c r="C51" s="28"/>
      <c r="D51" s="29"/>
      <c r="E51" s="29" t="s">
        <v>13</v>
      </c>
      <c r="F51" s="29"/>
      <c r="G51" s="29"/>
      <c r="H51" s="30"/>
    </row>
    <row r="52" spans="1:8" x14ac:dyDescent="0.25">
      <c r="A52" s="10" t="s">
        <v>101</v>
      </c>
      <c r="B52" s="11" t="s">
        <v>102</v>
      </c>
      <c r="C52" s="28"/>
      <c r="D52" s="29"/>
      <c r="E52" s="29" t="s">
        <v>13</v>
      </c>
      <c r="F52" s="29"/>
      <c r="G52" s="29"/>
      <c r="H52" s="30"/>
    </row>
    <row r="53" spans="1:8" ht="15.75" thickBot="1" x14ac:dyDescent="0.3">
      <c r="A53" s="7" t="s">
        <v>26</v>
      </c>
      <c r="B53" s="146" t="s">
        <v>103</v>
      </c>
      <c r="C53" s="22"/>
      <c r="D53" s="23"/>
      <c r="E53" s="23"/>
      <c r="F53" s="23"/>
      <c r="G53" s="23"/>
      <c r="H53" s="24"/>
    </row>
    <row r="54" spans="1:8" x14ac:dyDescent="0.25">
      <c r="A54" s="56"/>
      <c r="B54" s="143"/>
      <c r="C54" s="84" t="s">
        <v>5</v>
      </c>
      <c r="D54" s="147" t="s">
        <v>6</v>
      </c>
      <c r="E54" s="147" t="s">
        <v>7</v>
      </c>
      <c r="F54" s="147" t="s">
        <v>8</v>
      </c>
      <c r="G54" s="147" t="s">
        <v>9</v>
      </c>
      <c r="H54" s="148" t="s">
        <v>10</v>
      </c>
    </row>
    <row r="55" spans="1:8" x14ac:dyDescent="0.25">
      <c r="A55" s="10" t="s">
        <v>104</v>
      </c>
      <c r="B55" s="11" t="s">
        <v>105</v>
      </c>
      <c r="C55" s="28"/>
      <c r="D55" s="29"/>
      <c r="E55" s="29" t="s">
        <v>13</v>
      </c>
      <c r="F55" s="29"/>
      <c r="G55" s="29"/>
      <c r="H55" s="30"/>
    </row>
    <row r="56" spans="1:8" x14ac:dyDescent="0.25">
      <c r="A56" s="10" t="s">
        <v>106</v>
      </c>
      <c r="B56" s="11" t="s">
        <v>107</v>
      </c>
      <c r="C56" s="28"/>
      <c r="D56" s="29"/>
      <c r="E56" s="29" t="s">
        <v>13</v>
      </c>
      <c r="F56" s="29"/>
      <c r="G56" s="29"/>
      <c r="H56" s="30"/>
    </row>
    <row r="57" spans="1:8" x14ac:dyDescent="0.25">
      <c r="A57" s="10" t="s">
        <v>108</v>
      </c>
      <c r="B57" s="11" t="s">
        <v>109</v>
      </c>
      <c r="C57" s="28"/>
      <c r="D57" s="29" t="s">
        <v>13</v>
      </c>
      <c r="E57" s="29"/>
      <c r="F57" s="29"/>
      <c r="G57" s="29"/>
      <c r="H57" s="30"/>
    </row>
    <row r="58" spans="1:8" x14ac:dyDescent="0.25">
      <c r="A58" s="10" t="s">
        <v>110</v>
      </c>
      <c r="B58" s="11" t="s">
        <v>111</v>
      </c>
      <c r="C58" s="28"/>
      <c r="D58" s="29" t="s">
        <v>13</v>
      </c>
      <c r="E58" s="29"/>
      <c r="F58" s="29"/>
      <c r="G58" s="29"/>
      <c r="H58" s="30"/>
    </row>
    <row r="59" spans="1:8" x14ac:dyDescent="0.25">
      <c r="A59" s="10" t="s">
        <v>112</v>
      </c>
      <c r="B59" s="11" t="s">
        <v>113</v>
      </c>
      <c r="C59" s="28"/>
      <c r="D59" s="29"/>
      <c r="E59" s="29" t="s">
        <v>13</v>
      </c>
      <c r="F59" s="29"/>
      <c r="G59" s="29"/>
      <c r="H59" s="30"/>
    </row>
    <row r="60" spans="1:8" x14ac:dyDescent="0.25">
      <c r="A60" s="10" t="s">
        <v>114</v>
      </c>
      <c r="B60" s="11" t="s">
        <v>115</v>
      </c>
      <c r="C60" s="28"/>
      <c r="D60" s="29" t="s">
        <v>13</v>
      </c>
      <c r="E60" s="29"/>
      <c r="F60" s="29"/>
      <c r="G60" s="29"/>
      <c r="H60" s="30"/>
    </row>
    <row r="61" spans="1:8" x14ac:dyDescent="0.25">
      <c r="A61" s="10" t="s">
        <v>116</v>
      </c>
      <c r="B61" s="11" t="s">
        <v>117</v>
      </c>
      <c r="C61" s="28"/>
      <c r="D61" s="29" t="s">
        <v>13</v>
      </c>
      <c r="E61" s="29"/>
      <c r="F61" s="29"/>
      <c r="G61" s="29"/>
      <c r="H61" s="30"/>
    </row>
    <row r="62" spans="1:8" x14ac:dyDescent="0.25">
      <c r="A62" s="10" t="s">
        <v>118</v>
      </c>
      <c r="B62" s="11" t="s">
        <v>119</v>
      </c>
      <c r="C62" s="28"/>
      <c r="D62" s="29"/>
      <c r="E62" s="29" t="s">
        <v>13</v>
      </c>
      <c r="F62" s="29"/>
      <c r="G62" s="29"/>
      <c r="H62" s="30"/>
    </row>
    <row r="63" spans="1:8" ht="15.75" thickBot="1" x14ac:dyDescent="0.3">
      <c r="A63" s="7" t="s">
        <v>26</v>
      </c>
      <c r="B63" s="146" t="s">
        <v>120</v>
      </c>
      <c r="C63" s="22"/>
      <c r="D63" s="23"/>
      <c r="E63" s="23"/>
      <c r="F63" s="23"/>
      <c r="G63" s="23"/>
      <c r="H63" s="24"/>
    </row>
    <row r="64" spans="1:8" x14ac:dyDescent="0.25">
      <c r="A64" s="56"/>
      <c r="B64" s="143"/>
      <c r="C64" s="84" t="s">
        <v>5</v>
      </c>
      <c r="D64" s="147" t="s">
        <v>6</v>
      </c>
      <c r="E64" s="147" t="s">
        <v>7</v>
      </c>
      <c r="F64" s="147" t="s">
        <v>8</v>
      </c>
      <c r="G64" s="147" t="s">
        <v>9</v>
      </c>
      <c r="H64" s="148" t="s">
        <v>10</v>
      </c>
    </row>
    <row r="65" spans="1:8" x14ac:dyDescent="0.25">
      <c r="A65" s="10" t="s">
        <v>121</v>
      </c>
      <c r="B65" s="11" t="s">
        <v>122</v>
      </c>
      <c r="C65" s="28"/>
      <c r="D65" s="29"/>
      <c r="E65" s="29" t="s">
        <v>13</v>
      </c>
      <c r="F65" s="29"/>
      <c r="G65" s="29"/>
      <c r="H65" s="30"/>
    </row>
    <row r="66" spans="1:8" x14ac:dyDescent="0.25">
      <c r="A66" s="10" t="s">
        <v>123</v>
      </c>
      <c r="B66" s="11" t="s">
        <v>124</v>
      </c>
      <c r="C66" s="28"/>
      <c r="D66" s="29"/>
      <c r="E66" s="29" t="s">
        <v>13</v>
      </c>
      <c r="F66" s="29"/>
      <c r="G66" s="29"/>
      <c r="H66" s="30"/>
    </row>
    <row r="67" spans="1:8" x14ac:dyDescent="0.25">
      <c r="A67" s="10" t="s">
        <v>125</v>
      </c>
      <c r="B67" s="11" t="s">
        <v>126</v>
      </c>
      <c r="C67" s="28"/>
      <c r="D67" s="29"/>
      <c r="E67" s="29" t="s">
        <v>13</v>
      </c>
      <c r="F67" s="29"/>
      <c r="G67" s="29"/>
      <c r="H67" s="30"/>
    </row>
    <row r="68" spans="1:8" x14ac:dyDescent="0.25">
      <c r="A68" s="10" t="s">
        <v>127</v>
      </c>
      <c r="B68" s="11" t="s">
        <v>128</v>
      </c>
      <c r="C68" s="28"/>
      <c r="D68" s="29"/>
      <c r="E68" s="29" t="s">
        <v>13</v>
      </c>
      <c r="F68" s="29"/>
      <c r="G68" s="29"/>
      <c r="H68" s="30"/>
    </row>
    <row r="69" spans="1:8" x14ac:dyDescent="0.25">
      <c r="A69" s="10" t="s">
        <v>129</v>
      </c>
      <c r="B69" s="11" t="s">
        <v>130</v>
      </c>
      <c r="C69" s="28"/>
      <c r="D69" s="29"/>
      <c r="E69" s="29" t="s">
        <v>13</v>
      </c>
      <c r="F69" s="29"/>
      <c r="G69" s="29"/>
      <c r="H69" s="30"/>
    </row>
    <row r="70" spans="1:8" x14ac:dyDescent="0.25">
      <c r="A70" s="10" t="s">
        <v>131</v>
      </c>
      <c r="B70" s="11" t="s">
        <v>132</v>
      </c>
      <c r="C70" s="28"/>
      <c r="D70" s="29"/>
      <c r="E70" s="29" t="s">
        <v>13</v>
      </c>
      <c r="F70" s="29"/>
      <c r="G70" s="29"/>
      <c r="H70" s="30"/>
    </row>
    <row r="71" spans="1:8" ht="15.75" thickBot="1" x14ac:dyDescent="0.3">
      <c r="A71" s="7" t="s">
        <v>26</v>
      </c>
      <c r="B71" s="146" t="s">
        <v>133</v>
      </c>
      <c r="C71" s="22"/>
      <c r="D71" s="23"/>
      <c r="E71" s="23"/>
      <c r="F71" s="23"/>
      <c r="G71" s="23"/>
      <c r="H71" s="24"/>
    </row>
    <row r="72" spans="1:8" ht="15.75" thickBot="1" x14ac:dyDescent="0.3">
      <c r="A72" s="3" t="s">
        <v>26</v>
      </c>
      <c r="B72" s="4" t="s">
        <v>134</v>
      </c>
      <c r="C72" s="13"/>
      <c r="D72" s="14"/>
      <c r="E72" s="14"/>
      <c r="F72" s="14"/>
      <c r="G72" s="14"/>
      <c r="H72" s="21"/>
    </row>
    <row r="73" spans="1:8" ht="28.5" thickBot="1" x14ac:dyDescent="0.3">
      <c r="A73" s="5" t="s">
        <v>135</v>
      </c>
      <c r="B73" s="16"/>
      <c r="C73" s="16"/>
      <c r="D73" s="16"/>
      <c r="E73" s="16"/>
      <c r="F73" s="16" t="s">
        <v>136</v>
      </c>
      <c r="G73" s="16"/>
      <c r="H73" s="17"/>
    </row>
    <row r="74" spans="1:8" x14ac:dyDescent="0.25">
      <c r="A74" s="6"/>
      <c r="B74" s="2"/>
      <c r="C74" s="149" t="s">
        <v>137</v>
      </c>
      <c r="D74" s="149"/>
      <c r="E74" s="149"/>
      <c r="F74" s="149"/>
      <c r="G74" s="149"/>
      <c r="H74" s="20"/>
    </row>
    <row r="75" spans="1:8" x14ac:dyDescent="0.25">
      <c r="A75" s="56"/>
      <c r="B75" s="143"/>
      <c r="C75" s="84" t="s">
        <v>5</v>
      </c>
      <c r="D75" s="147" t="s">
        <v>6</v>
      </c>
      <c r="E75" s="147" t="s">
        <v>7</v>
      </c>
      <c r="F75" s="147" t="s">
        <v>8</v>
      </c>
      <c r="G75" s="147" t="s">
        <v>9</v>
      </c>
      <c r="H75" s="148" t="s">
        <v>10</v>
      </c>
    </row>
    <row r="76" spans="1:8" x14ac:dyDescent="0.25">
      <c r="A76" s="10" t="s">
        <v>138</v>
      </c>
      <c r="B76" s="11" t="s">
        <v>139</v>
      </c>
      <c r="C76" s="28"/>
      <c r="D76" s="29"/>
      <c r="E76" s="29"/>
      <c r="F76" s="29" t="s">
        <v>13</v>
      </c>
      <c r="G76" s="29"/>
      <c r="H76" s="30"/>
    </row>
    <row r="77" spans="1:8" x14ac:dyDescent="0.25">
      <c r="A77" s="10" t="s">
        <v>140</v>
      </c>
      <c r="B77" s="11" t="s">
        <v>141</v>
      </c>
      <c r="C77" s="28"/>
      <c r="D77" s="29"/>
      <c r="E77" s="29"/>
      <c r="F77" s="29" t="s">
        <v>13</v>
      </c>
      <c r="G77" s="29"/>
      <c r="H77" s="30"/>
    </row>
    <row r="78" spans="1:8" x14ac:dyDescent="0.25">
      <c r="A78" s="10" t="s">
        <v>142</v>
      </c>
      <c r="B78" s="11" t="s">
        <v>143</v>
      </c>
      <c r="C78" s="28"/>
      <c r="D78" s="29"/>
      <c r="E78" s="29"/>
      <c r="F78" s="29" t="s">
        <v>13</v>
      </c>
      <c r="G78" s="29"/>
      <c r="H78" s="30"/>
    </row>
    <row r="79" spans="1:8" x14ac:dyDescent="0.25">
      <c r="A79" s="10" t="s">
        <v>144</v>
      </c>
      <c r="B79" s="11" t="s">
        <v>145</v>
      </c>
      <c r="C79" s="28"/>
      <c r="D79" s="29"/>
      <c r="E79" s="29"/>
      <c r="F79" s="29" t="s">
        <v>13</v>
      </c>
      <c r="G79" s="29"/>
      <c r="H79" s="30"/>
    </row>
    <row r="80" spans="1:8" x14ac:dyDescent="0.25">
      <c r="A80" s="10" t="s">
        <v>146</v>
      </c>
      <c r="B80" s="11" t="s">
        <v>147</v>
      </c>
      <c r="C80" s="28"/>
      <c r="D80" s="29"/>
      <c r="E80" s="29"/>
      <c r="F80" s="29"/>
      <c r="G80" s="29" t="s">
        <v>13</v>
      </c>
      <c r="H80" s="30"/>
    </row>
    <row r="81" spans="1:8" x14ac:dyDescent="0.25">
      <c r="A81" s="10" t="s">
        <v>148</v>
      </c>
      <c r="B81" s="11" t="s">
        <v>149</v>
      </c>
      <c r="C81" s="28"/>
      <c r="D81" s="29"/>
      <c r="E81" s="29"/>
      <c r="F81" s="29"/>
      <c r="G81" s="29" t="s">
        <v>13</v>
      </c>
      <c r="H81" s="30"/>
    </row>
    <row r="82" spans="1:8" x14ac:dyDescent="0.25">
      <c r="A82" s="10" t="s">
        <v>150</v>
      </c>
      <c r="B82" s="11" t="s">
        <v>151</v>
      </c>
      <c r="C82" s="28"/>
      <c r="D82" s="29"/>
      <c r="E82" s="29" t="s">
        <v>13</v>
      </c>
      <c r="F82" s="29"/>
      <c r="G82" s="29"/>
      <c r="H82" s="30"/>
    </row>
    <row r="83" spans="1:8" x14ac:dyDescent="0.25">
      <c r="A83" s="10" t="s">
        <v>152</v>
      </c>
      <c r="B83" s="11" t="s">
        <v>153</v>
      </c>
      <c r="C83" s="28"/>
      <c r="D83" s="29"/>
      <c r="E83" s="29" t="s">
        <v>13</v>
      </c>
      <c r="F83" s="29"/>
      <c r="G83" s="29"/>
      <c r="H83" s="30"/>
    </row>
    <row r="84" spans="1:8" x14ac:dyDescent="0.25">
      <c r="A84" s="10" t="s">
        <v>154</v>
      </c>
      <c r="B84" s="11" t="s">
        <v>155</v>
      </c>
      <c r="C84" s="28"/>
      <c r="D84" s="29"/>
      <c r="E84" s="29" t="s">
        <v>13</v>
      </c>
      <c r="F84" s="29"/>
      <c r="G84" s="29"/>
      <c r="H84" s="30"/>
    </row>
    <row r="85" spans="1:8" x14ac:dyDescent="0.25">
      <c r="A85" s="10" t="s">
        <v>156</v>
      </c>
      <c r="B85" s="11" t="s">
        <v>157</v>
      </c>
      <c r="C85" s="28"/>
      <c r="D85" s="29"/>
      <c r="E85" s="29" t="s">
        <v>13</v>
      </c>
      <c r="F85" s="29"/>
      <c r="G85" s="29"/>
      <c r="H85" s="30"/>
    </row>
    <row r="86" spans="1:8" x14ac:dyDescent="0.25">
      <c r="A86" s="10" t="s">
        <v>158</v>
      </c>
      <c r="B86" s="11" t="s">
        <v>159</v>
      </c>
      <c r="C86" s="28"/>
      <c r="D86" s="29"/>
      <c r="E86" s="29"/>
      <c r="F86" s="29" t="s">
        <v>13</v>
      </c>
      <c r="G86" s="29"/>
      <c r="H86" s="30"/>
    </row>
    <row r="87" spans="1:8" x14ac:dyDescent="0.25">
      <c r="A87" s="10" t="s">
        <v>160</v>
      </c>
      <c r="B87" s="11" t="s">
        <v>161</v>
      </c>
      <c r="C87" s="28"/>
      <c r="D87" s="29"/>
      <c r="E87" s="29" t="s">
        <v>13</v>
      </c>
      <c r="F87" s="29"/>
      <c r="G87" s="29"/>
      <c r="H87" s="30"/>
    </row>
    <row r="88" spans="1:8" x14ac:dyDescent="0.25">
      <c r="A88" s="10" t="s">
        <v>162</v>
      </c>
      <c r="B88" s="11" t="s">
        <v>163</v>
      </c>
      <c r="C88" s="28"/>
      <c r="D88" s="29"/>
      <c r="E88" s="29" t="s">
        <v>13</v>
      </c>
      <c r="F88" s="29"/>
      <c r="G88" s="29"/>
      <c r="H88" s="30"/>
    </row>
    <row r="89" spans="1:8" ht="15.75" thickBot="1" x14ac:dyDescent="0.3">
      <c r="A89" s="7" t="s">
        <v>26</v>
      </c>
      <c r="B89" s="146" t="s">
        <v>164</v>
      </c>
      <c r="C89" s="22"/>
      <c r="D89" s="23"/>
      <c r="E89" s="23"/>
      <c r="F89" s="23"/>
      <c r="G89" s="23"/>
      <c r="H89" s="24"/>
    </row>
    <row r="90" spans="1:8" x14ac:dyDescent="0.25">
      <c r="A90" s="56"/>
      <c r="B90" s="143"/>
      <c r="C90" s="84" t="s">
        <v>5</v>
      </c>
      <c r="D90" s="147" t="s">
        <v>6</v>
      </c>
      <c r="E90" s="147" t="s">
        <v>7</v>
      </c>
      <c r="F90" s="147" t="s">
        <v>8</v>
      </c>
      <c r="G90" s="147" t="s">
        <v>9</v>
      </c>
      <c r="H90" s="148" t="s">
        <v>10</v>
      </c>
    </row>
    <row r="91" spans="1:8" x14ac:dyDescent="0.25">
      <c r="A91" s="10" t="s">
        <v>165</v>
      </c>
      <c r="B91" s="11" t="s">
        <v>166</v>
      </c>
      <c r="C91" s="28"/>
      <c r="D91" s="29"/>
      <c r="E91" s="29" t="s">
        <v>13</v>
      </c>
      <c r="F91" s="29"/>
      <c r="G91" s="29"/>
      <c r="H91" s="30"/>
    </row>
    <row r="92" spans="1:8" x14ac:dyDescent="0.25">
      <c r="A92" s="10" t="s">
        <v>167</v>
      </c>
      <c r="B92" s="11" t="s">
        <v>168</v>
      </c>
      <c r="C92" s="28"/>
      <c r="D92" s="29"/>
      <c r="E92" s="29" t="s">
        <v>13</v>
      </c>
      <c r="F92" s="29"/>
      <c r="G92" s="29"/>
      <c r="H92" s="30"/>
    </row>
    <row r="93" spans="1:8" x14ac:dyDescent="0.25">
      <c r="A93" s="10" t="s">
        <v>169</v>
      </c>
      <c r="B93" s="11" t="s">
        <v>170</v>
      </c>
      <c r="C93" s="28"/>
      <c r="D93" s="29"/>
      <c r="E93" s="29"/>
      <c r="F93" s="29" t="s">
        <v>13</v>
      </c>
      <c r="G93" s="29"/>
      <c r="H93" s="30"/>
    </row>
    <row r="94" spans="1:8" x14ac:dyDescent="0.25">
      <c r="A94" s="10" t="s">
        <v>171</v>
      </c>
      <c r="B94" s="11" t="s">
        <v>172</v>
      </c>
      <c r="C94" s="28"/>
      <c r="D94" s="29"/>
      <c r="E94" s="29"/>
      <c r="F94" s="29" t="s">
        <v>13</v>
      </c>
      <c r="G94" s="29"/>
      <c r="H94" s="30"/>
    </row>
    <row r="95" spans="1:8" ht="15.75" thickBot="1" x14ac:dyDescent="0.3">
      <c r="A95" s="7" t="s">
        <v>26</v>
      </c>
      <c r="B95" s="146" t="s">
        <v>173</v>
      </c>
      <c r="C95" s="22"/>
      <c r="D95" s="23"/>
      <c r="E95" s="23"/>
      <c r="F95" s="23"/>
      <c r="G95" s="23"/>
      <c r="H95" s="24"/>
    </row>
    <row r="96" spans="1:8" x14ac:dyDescent="0.25">
      <c r="A96" s="56"/>
      <c r="B96" s="143"/>
      <c r="C96" s="84" t="s">
        <v>5</v>
      </c>
      <c r="D96" s="147" t="s">
        <v>6</v>
      </c>
      <c r="E96" s="147" t="s">
        <v>7</v>
      </c>
      <c r="F96" s="147" t="s">
        <v>8</v>
      </c>
      <c r="G96" s="147" t="s">
        <v>9</v>
      </c>
      <c r="H96" s="148" t="s">
        <v>10</v>
      </c>
    </row>
    <row r="97" spans="1:8" x14ac:dyDescent="0.25">
      <c r="A97" s="10" t="s">
        <v>174</v>
      </c>
      <c r="B97" s="11" t="s">
        <v>175</v>
      </c>
      <c r="C97" s="28"/>
      <c r="D97" s="29"/>
      <c r="E97" s="29" t="s">
        <v>13</v>
      </c>
      <c r="F97" s="29"/>
      <c r="G97" s="29"/>
      <c r="H97" s="30"/>
    </row>
    <row r="98" spans="1:8" x14ac:dyDescent="0.25">
      <c r="A98" s="10" t="s">
        <v>176</v>
      </c>
      <c r="B98" s="11" t="s">
        <v>177</v>
      </c>
      <c r="C98" s="28"/>
      <c r="D98" s="29"/>
      <c r="E98" s="29" t="s">
        <v>13</v>
      </c>
      <c r="F98" s="29"/>
      <c r="G98" s="29"/>
      <c r="H98" s="30"/>
    </row>
    <row r="99" spans="1:8" x14ac:dyDescent="0.25">
      <c r="A99" s="10" t="s">
        <v>178</v>
      </c>
      <c r="B99" s="11" t="s">
        <v>179</v>
      </c>
      <c r="C99" s="28"/>
      <c r="D99" s="29"/>
      <c r="E99" s="29" t="s">
        <v>13</v>
      </c>
      <c r="F99" s="29"/>
      <c r="G99" s="29"/>
      <c r="H99" s="30"/>
    </row>
    <row r="100" spans="1:8" x14ac:dyDescent="0.25">
      <c r="A100" s="10" t="s">
        <v>180</v>
      </c>
      <c r="B100" s="11" t="s">
        <v>181</v>
      </c>
      <c r="C100" s="28"/>
      <c r="D100" s="29"/>
      <c r="E100" s="29" t="s">
        <v>13</v>
      </c>
      <c r="F100" s="29"/>
      <c r="G100" s="29"/>
      <c r="H100" s="30"/>
    </row>
    <row r="101" spans="1:8" x14ac:dyDescent="0.25">
      <c r="A101" s="10" t="s">
        <v>182</v>
      </c>
      <c r="B101" s="11" t="s">
        <v>183</v>
      </c>
      <c r="C101" s="28"/>
      <c r="D101" s="29"/>
      <c r="E101" s="29" t="s">
        <v>13</v>
      </c>
      <c r="F101" s="29"/>
      <c r="G101" s="29"/>
      <c r="H101" s="30"/>
    </row>
    <row r="102" spans="1:8" x14ac:dyDescent="0.25">
      <c r="A102" s="10" t="s">
        <v>184</v>
      </c>
      <c r="B102" s="11" t="s">
        <v>185</v>
      </c>
      <c r="C102" s="28"/>
      <c r="D102" s="29"/>
      <c r="E102" s="29" t="s">
        <v>13</v>
      </c>
      <c r="F102" s="29"/>
      <c r="G102" s="29"/>
      <c r="H102" s="30"/>
    </row>
    <row r="103" spans="1:8" x14ac:dyDescent="0.25">
      <c r="A103" s="10" t="s">
        <v>186</v>
      </c>
      <c r="B103" s="11" t="s">
        <v>187</v>
      </c>
      <c r="C103" s="28"/>
      <c r="D103" s="29"/>
      <c r="E103" s="29" t="s">
        <v>13</v>
      </c>
      <c r="F103" s="29"/>
      <c r="G103" s="29"/>
      <c r="H103" s="30"/>
    </row>
    <row r="104" spans="1:8" x14ac:dyDescent="0.25">
      <c r="A104" s="10" t="s">
        <v>188</v>
      </c>
      <c r="B104" s="11" t="s">
        <v>189</v>
      </c>
      <c r="C104" s="28"/>
      <c r="D104" s="29"/>
      <c r="E104" s="29" t="s">
        <v>13</v>
      </c>
      <c r="F104" s="29"/>
      <c r="G104" s="29"/>
      <c r="H104" s="30"/>
    </row>
    <row r="105" spans="1:8" x14ac:dyDescent="0.25">
      <c r="A105" s="10" t="s">
        <v>190</v>
      </c>
      <c r="B105" s="11" t="s">
        <v>191</v>
      </c>
      <c r="C105" s="28"/>
      <c r="D105" s="29" t="s">
        <v>13</v>
      </c>
      <c r="E105" s="29"/>
      <c r="F105" s="29"/>
      <c r="G105" s="29"/>
      <c r="H105" s="30"/>
    </row>
    <row r="106" spans="1:8" x14ac:dyDescent="0.25">
      <c r="A106" s="10" t="s">
        <v>192</v>
      </c>
      <c r="B106" s="11" t="s">
        <v>193</v>
      </c>
      <c r="C106" s="28"/>
      <c r="D106" s="29"/>
      <c r="E106" s="29" t="s">
        <v>13</v>
      </c>
      <c r="F106" s="29"/>
      <c r="G106" s="29"/>
      <c r="H106" s="30"/>
    </row>
    <row r="107" spans="1:8" x14ac:dyDescent="0.25">
      <c r="A107" s="10" t="s">
        <v>194</v>
      </c>
      <c r="B107" s="11" t="s">
        <v>195</v>
      </c>
      <c r="C107" s="28"/>
      <c r="D107" s="29"/>
      <c r="E107" s="29"/>
      <c r="F107" s="29" t="s">
        <v>13</v>
      </c>
      <c r="G107" s="29"/>
      <c r="H107" s="30"/>
    </row>
    <row r="108" spans="1:8" x14ac:dyDescent="0.25">
      <c r="A108" s="10" t="s">
        <v>196</v>
      </c>
      <c r="B108" s="11" t="s">
        <v>197</v>
      </c>
      <c r="C108" s="28"/>
      <c r="D108" s="29"/>
      <c r="E108" s="29" t="s">
        <v>13</v>
      </c>
      <c r="F108" s="29"/>
      <c r="G108" s="29"/>
      <c r="H108" s="30"/>
    </row>
    <row r="109" spans="1:8" x14ac:dyDescent="0.25">
      <c r="A109" s="10" t="s">
        <v>198</v>
      </c>
      <c r="B109" s="11" t="s">
        <v>199</v>
      </c>
      <c r="C109" s="28"/>
      <c r="D109" s="29" t="s">
        <v>13</v>
      </c>
      <c r="E109" s="29"/>
      <c r="F109" s="29"/>
      <c r="G109" s="29"/>
      <c r="H109" s="30"/>
    </row>
    <row r="110" spans="1:8" x14ac:dyDescent="0.25">
      <c r="A110" s="10" t="s">
        <v>200</v>
      </c>
      <c r="B110" s="11" t="s">
        <v>201</v>
      </c>
      <c r="C110" s="28"/>
      <c r="D110" s="29" t="s">
        <v>13</v>
      </c>
      <c r="E110" s="29"/>
      <c r="F110" s="29"/>
      <c r="G110" s="29"/>
      <c r="H110" s="30"/>
    </row>
    <row r="111" spans="1:8" x14ac:dyDescent="0.25">
      <c r="A111" s="10" t="s">
        <v>202</v>
      </c>
      <c r="B111" s="11" t="s">
        <v>203</v>
      </c>
      <c r="C111" s="28"/>
      <c r="D111" s="29"/>
      <c r="E111" s="29" t="s">
        <v>13</v>
      </c>
      <c r="F111" s="29"/>
      <c r="G111" s="29"/>
      <c r="H111" s="30"/>
    </row>
    <row r="112" spans="1:8" x14ac:dyDescent="0.25">
      <c r="A112" s="10" t="s">
        <v>204</v>
      </c>
      <c r="B112" s="11" t="s">
        <v>205</v>
      </c>
      <c r="C112" s="28"/>
      <c r="D112" s="29"/>
      <c r="E112" s="29" t="s">
        <v>13</v>
      </c>
      <c r="F112" s="29"/>
      <c r="G112" s="29"/>
      <c r="H112" s="30"/>
    </row>
    <row r="113" spans="1:8" x14ac:dyDescent="0.25">
      <c r="A113" s="10" t="s">
        <v>206</v>
      </c>
      <c r="B113" s="11" t="s">
        <v>207</v>
      </c>
      <c r="C113" s="28"/>
      <c r="D113" s="29" t="s">
        <v>13</v>
      </c>
      <c r="E113" s="29"/>
      <c r="F113" s="29"/>
      <c r="G113" s="29"/>
      <c r="H113" s="30"/>
    </row>
    <row r="114" spans="1:8" x14ac:dyDescent="0.25">
      <c r="A114" s="10" t="s">
        <v>208</v>
      </c>
      <c r="B114" s="11" t="s">
        <v>209</v>
      </c>
      <c r="C114" s="28"/>
      <c r="D114" s="29"/>
      <c r="E114" s="29" t="s">
        <v>13</v>
      </c>
      <c r="F114" s="29"/>
      <c r="G114" s="29"/>
      <c r="H114" s="30"/>
    </row>
    <row r="115" spans="1:8" x14ac:dyDescent="0.25">
      <c r="A115" s="10" t="s">
        <v>210</v>
      </c>
      <c r="B115" s="11" t="s">
        <v>211</v>
      </c>
      <c r="C115" s="28"/>
      <c r="D115" s="29"/>
      <c r="E115" s="29"/>
      <c r="F115" s="29" t="s">
        <v>13</v>
      </c>
      <c r="G115" s="29"/>
      <c r="H115" s="30"/>
    </row>
    <row r="116" spans="1:8" x14ac:dyDescent="0.25">
      <c r="A116" s="10" t="s">
        <v>212</v>
      </c>
      <c r="B116" s="11" t="s">
        <v>213</v>
      </c>
      <c r="C116" s="28"/>
      <c r="D116" s="29"/>
      <c r="E116" s="29" t="s">
        <v>13</v>
      </c>
      <c r="F116" s="29"/>
      <c r="G116" s="29"/>
      <c r="H116" s="30"/>
    </row>
    <row r="117" spans="1:8" ht="15.75" thickBot="1" x14ac:dyDescent="0.3">
      <c r="A117" s="7" t="s">
        <v>26</v>
      </c>
      <c r="B117" s="146" t="s">
        <v>214</v>
      </c>
      <c r="C117" s="22"/>
      <c r="D117" s="23"/>
      <c r="E117" s="23"/>
      <c r="F117" s="23"/>
      <c r="G117" s="23"/>
      <c r="H117" s="24"/>
    </row>
    <row r="118" spans="1:8" ht="15.75" thickBot="1" x14ac:dyDescent="0.3">
      <c r="A118" s="3" t="s">
        <v>26</v>
      </c>
      <c r="B118" s="4" t="s">
        <v>215</v>
      </c>
      <c r="C118" s="13"/>
      <c r="D118" s="14"/>
      <c r="E118" s="14"/>
      <c r="F118" s="14"/>
      <c r="G118" s="14"/>
      <c r="H118" s="21"/>
    </row>
    <row r="119" spans="1:8" ht="28.5" thickBot="1" x14ac:dyDescent="0.3">
      <c r="A119" s="8" t="s">
        <v>216</v>
      </c>
      <c r="B119" s="15"/>
      <c r="C119" s="15"/>
      <c r="D119" s="15"/>
      <c r="E119" s="15"/>
      <c r="F119" s="15"/>
      <c r="G119" s="15"/>
      <c r="H119" s="18"/>
    </row>
    <row r="120" spans="1:8" ht="15.75" thickBot="1" x14ac:dyDescent="0.3">
      <c r="A120" s="6"/>
      <c r="B120" s="2"/>
      <c r="C120" s="149" t="s">
        <v>137</v>
      </c>
      <c r="D120" s="149"/>
      <c r="E120" s="149"/>
      <c r="F120" s="149"/>
      <c r="G120" s="149"/>
      <c r="H120" s="20"/>
    </row>
    <row r="121" spans="1:8" x14ac:dyDescent="0.25">
      <c r="A121" s="56"/>
      <c r="B121" s="143"/>
      <c r="C121" s="65" t="s">
        <v>5</v>
      </c>
      <c r="D121" s="144" t="s">
        <v>6</v>
      </c>
      <c r="E121" s="144" t="s">
        <v>7</v>
      </c>
      <c r="F121" s="144" t="s">
        <v>8</v>
      </c>
      <c r="G121" s="144" t="s">
        <v>9</v>
      </c>
      <c r="H121" s="145" t="s">
        <v>10</v>
      </c>
    </row>
    <row r="122" spans="1:8" x14ac:dyDescent="0.25">
      <c r="A122" s="10" t="s">
        <v>217</v>
      </c>
      <c r="B122" s="11" t="s">
        <v>218</v>
      </c>
      <c r="C122" s="28"/>
      <c r="D122" s="29"/>
      <c r="E122" s="29"/>
      <c r="F122" s="29" t="s">
        <v>13</v>
      </c>
      <c r="G122" s="29"/>
      <c r="H122" s="30"/>
    </row>
    <row r="123" spans="1:8" x14ac:dyDescent="0.25">
      <c r="A123" s="10" t="s">
        <v>219</v>
      </c>
      <c r="B123" s="11" t="s">
        <v>220</v>
      </c>
      <c r="C123" s="28"/>
      <c r="D123" s="29"/>
      <c r="E123" s="29"/>
      <c r="F123" s="29" t="s">
        <v>13</v>
      </c>
      <c r="G123" s="29"/>
      <c r="H123" s="30"/>
    </row>
    <row r="124" spans="1:8" x14ac:dyDescent="0.25">
      <c r="A124" s="10" t="s">
        <v>221</v>
      </c>
      <c r="B124" s="11" t="s">
        <v>222</v>
      </c>
      <c r="C124" s="28"/>
      <c r="D124" s="29"/>
      <c r="E124" s="29" t="s">
        <v>13</v>
      </c>
      <c r="F124" s="29"/>
      <c r="G124" s="29"/>
      <c r="H124" s="30"/>
    </row>
    <row r="125" spans="1:8" x14ac:dyDescent="0.25">
      <c r="A125" s="10" t="s">
        <v>223</v>
      </c>
      <c r="B125" s="11" t="s">
        <v>224</v>
      </c>
      <c r="C125" s="28"/>
      <c r="D125" s="29"/>
      <c r="E125" s="29" t="s">
        <v>13</v>
      </c>
      <c r="F125" s="29"/>
      <c r="G125" s="29"/>
      <c r="H125" s="30"/>
    </row>
    <row r="126" spans="1:8" x14ac:dyDescent="0.25">
      <c r="A126" s="10" t="s">
        <v>225</v>
      </c>
      <c r="B126" s="11" t="s">
        <v>226</v>
      </c>
      <c r="C126" s="28"/>
      <c r="D126" s="29" t="s">
        <v>13</v>
      </c>
      <c r="E126" s="29"/>
      <c r="F126" s="29"/>
      <c r="G126" s="29"/>
      <c r="H126" s="30"/>
    </row>
    <row r="127" spans="1:8" x14ac:dyDescent="0.25">
      <c r="A127" s="10" t="s">
        <v>227</v>
      </c>
      <c r="B127" s="11" t="s">
        <v>228</v>
      </c>
      <c r="C127" s="28"/>
      <c r="D127" s="29"/>
      <c r="E127" s="29" t="s">
        <v>13</v>
      </c>
      <c r="F127" s="29"/>
      <c r="G127" s="29"/>
      <c r="H127" s="30"/>
    </row>
    <row r="128" spans="1:8" x14ac:dyDescent="0.25">
      <c r="A128" s="10" t="s">
        <v>229</v>
      </c>
      <c r="B128" s="11" t="s">
        <v>230</v>
      </c>
      <c r="C128" s="28"/>
      <c r="D128" s="29"/>
      <c r="E128" s="29" t="s">
        <v>13</v>
      </c>
      <c r="F128" s="29"/>
      <c r="G128" s="29"/>
      <c r="H128" s="30"/>
    </row>
    <row r="129" spans="1:8" x14ac:dyDescent="0.25">
      <c r="A129" s="10" t="s">
        <v>231</v>
      </c>
      <c r="B129" s="11" t="s">
        <v>232</v>
      </c>
      <c r="C129" s="28"/>
      <c r="D129" s="29" t="s">
        <v>13</v>
      </c>
      <c r="E129" s="29"/>
      <c r="F129" s="29"/>
      <c r="G129" s="29"/>
      <c r="H129" s="30"/>
    </row>
    <row r="130" spans="1:8" x14ac:dyDescent="0.25">
      <c r="A130" s="10" t="s">
        <v>233</v>
      </c>
      <c r="B130" s="11" t="s">
        <v>234</v>
      </c>
      <c r="C130" s="28"/>
      <c r="D130" s="29" t="s">
        <v>13</v>
      </c>
      <c r="E130" s="29"/>
      <c r="F130" s="29"/>
      <c r="G130" s="29"/>
      <c r="H130" s="30"/>
    </row>
    <row r="131" spans="1:8" x14ac:dyDescent="0.25">
      <c r="A131" s="7" t="s">
        <v>26</v>
      </c>
      <c r="B131" s="146" t="s">
        <v>235</v>
      </c>
      <c r="C131" s="25"/>
      <c r="D131" s="26"/>
      <c r="E131" s="26"/>
      <c r="F131" s="26"/>
      <c r="G131" s="26"/>
      <c r="H131" s="27"/>
    </row>
    <row r="132" spans="1:8" x14ac:dyDescent="0.25">
      <c r="A132" s="56"/>
      <c r="B132" s="143"/>
      <c r="C132" s="84" t="s">
        <v>5</v>
      </c>
      <c r="D132" s="147" t="s">
        <v>6</v>
      </c>
      <c r="E132" s="147" t="s">
        <v>7</v>
      </c>
      <c r="F132" s="147" t="s">
        <v>8</v>
      </c>
      <c r="G132" s="147" t="s">
        <v>9</v>
      </c>
      <c r="H132" s="148" t="s">
        <v>10</v>
      </c>
    </row>
    <row r="133" spans="1:8" x14ac:dyDescent="0.25">
      <c r="A133" s="10" t="s">
        <v>236</v>
      </c>
      <c r="B133" s="11" t="s">
        <v>237</v>
      </c>
      <c r="C133" s="28"/>
      <c r="D133" s="29" t="s">
        <v>13</v>
      </c>
      <c r="E133" s="29"/>
      <c r="F133" s="29"/>
      <c r="G133" s="29"/>
      <c r="H133" s="30"/>
    </row>
    <row r="134" spans="1:8" x14ac:dyDescent="0.25">
      <c r="A134" s="10" t="s">
        <v>238</v>
      </c>
      <c r="B134" s="11" t="s">
        <v>239</v>
      </c>
      <c r="C134" s="28"/>
      <c r="D134" s="29"/>
      <c r="E134" s="29"/>
      <c r="F134" s="29" t="s">
        <v>13</v>
      </c>
      <c r="G134" s="29"/>
      <c r="H134" s="30"/>
    </row>
    <row r="135" spans="1:8" x14ac:dyDescent="0.25">
      <c r="A135" s="10" t="s">
        <v>240</v>
      </c>
      <c r="B135" s="11" t="s">
        <v>241</v>
      </c>
      <c r="C135" s="28"/>
      <c r="D135" s="29"/>
      <c r="E135" s="29" t="s">
        <v>13</v>
      </c>
      <c r="F135" s="29"/>
      <c r="G135" s="29"/>
      <c r="H135" s="30"/>
    </row>
    <row r="136" spans="1:8" x14ac:dyDescent="0.25">
      <c r="A136" s="10" t="s">
        <v>242</v>
      </c>
      <c r="B136" s="11" t="s">
        <v>243</v>
      </c>
      <c r="C136" s="28"/>
      <c r="D136" s="29"/>
      <c r="E136" s="29"/>
      <c r="F136" s="29" t="s">
        <v>13</v>
      </c>
      <c r="G136" s="29"/>
      <c r="H136" s="30"/>
    </row>
    <row r="137" spans="1:8" x14ac:dyDescent="0.25">
      <c r="A137" s="10" t="s">
        <v>244</v>
      </c>
      <c r="B137" s="11" t="s">
        <v>245</v>
      </c>
      <c r="C137" s="28"/>
      <c r="D137" s="29"/>
      <c r="E137" s="29" t="s">
        <v>13</v>
      </c>
      <c r="F137" s="29"/>
      <c r="G137" s="29"/>
      <c r="H137" s="30"/>
    </row>
    <row r="138" spans="1:8" x14ac:dyDescent="0.25">
      <c r="A138" s="10" t="s">
        <v>246</v>
      </c>
      <c r="B138" s="11" t="s">
        <v>247</v>
      </c>
      <c r="C138" s="28"/>
      <c r="D138" s="29"/>
      <c r="E138" s="29" t="s">
        <v>13</v>
      </c>
      <c r="F138" s="29"/>
      <c r="G138" s="29"/>
      <c r="H138" s="30"/>
    </row>
    <row r="139" spans="1:8" x14ac:dyDescent="0.25">
      <c r="A139" s="10" t="s">
        <v>248</v>
      </c>
      <c r="B139" s="11" t="s">
        <v>249</v>
      </c>
      <c r="C139" s="28"/>
      <c r="D139" s="29"/>
      <c r="E139" s="29" t="s">
        <v>13</v>
      </c>
      <c r="F139" s="29"/>
      <c r="G139" s="29"/>
      <c r="H139" s="30"/>
    </row>
    <row r="140" spans="1:8" x14ac:dyDescent="0.25">
      <c r="A140" s="10" t="s">
        <v>250</v>
      </c>
      <c r="B140" s="11" t="s">
        <v>251</v>
      </c>
      <c r="C140" s="28"/>
      <c r="D140" s="29"/>
      <c r="E140" s="29" t="s">
        <v>13</v>
      </c>
      <c r="F140" s="29"/>
      <c r="G140" s="29"/>
      <c r="H140" s="30"/>
    </row>
    <row r="141" spans="1:8" x14ac:dyDescent="0.25">
      <c r="A141" s="10" t="s">
        <v>252</v>
      </c>
      <c r="B141" s="11" t="s">
        <v>253</v>
      </c>
      <c r="C141" s="28"/>
      <c r="D141" s="29"/>
      <c r="E141" s="29"/>
      <c r="F141" s="29" t="s">
        <v>13</v>
      </c>
      <c r="G141" s="29"/>
      <c r="H141" s="30"/>
    </row>
    <row r="142" spans="1:8" x14ac:dyDescent="0.25">
      <c r="A142" s="10" t="s">
        <v>254</v>
      </c>
      <c r="B142" s="11" t="s">
        <v>255</v>
      </c>
      <c r="C142" s="28"/>
      <c r="D142" s="29"/>
      <c r="E142" s="29" t="s">
        <v>13</v>
      </c>
      <c r="F142" s="29"/>
      <c r="G142" s="29"/>
      <c r="H142" s="30"/>
    </row>
    <row r="143" spans="1:8" x14ac:dyDescent="0.25">
      <c r="A143" s="10" t="s">
        <v>256</v>
      </c>
      <c r="B143" s="11" t="s">
        <v>257</v>
      </c>
      <c r="C143" s="28"/>
      <c r="D143" s="29"/>
      <c r="E143" s="29" t="s">
        <v>13</v>
      </c>
      <c r="F143" s="29"/>
      <c r="G143" s="29"/>
      <c r="H143" s="30"/>
    </row>
    <row r="144" spans="1:8" x14ac:dyDescent="0.25">
      <c r="A144" s="10" t="s">
        <v>258</v>
      </c>
      <c r="B144" s="11" t="s">
        <v>259</v>
      </c>
      <c r="C144" s="28"/>
      <c r="D144" s="29"/>
      <c r="E144" s="29" t="s">
        <v>13</v>
      </c>
      <c r="F144" s="29"/>
      <c r="G144" s="29"/>
      <c r="H144" s="30"/>
    </row>
    <row r="145" spans="1:8" x14ac:dyDescent="0.25">
      <c r="A145" s="10" t="s">
        <v>260</v>
      </c>
      <c r="B145" s="11" t="s">
        <v>261</v>
      </c>
      <c r="C145" s="28"/>
      <c r="D145" s="29"/>
      <c r="E145" s="29" t="s">
        <v>13</v>
      </c>
      <c r="F145" s="29"/>
      <c r="G145" s="29"/>
      <c r="H145" s="30"/>
    </row>
    <row r="146" spans="1:8" x14ac:dyDescent="0.25">
      <c r="A146" s="10" t="s">
        <v>262</v>
      </c>
      <c r="B146" s="11" t="s">
        <v>263</v>
      </c>
      <c r="C146" s="28"/>
      <c r="D146" s="29"/>
      <c r="E146" s="29" t="s">
        <v>13</v>
      </c>
      <c r="F146" s="29"/>
      <c r="G146" s="29"/>
      <c r="H146" s="30"/>
    </row>
    <row r="147" spans="1:8" x14ac:dyDescent="0.25">
      <c r="A147" s="10" t="s">
        <v>264</v>
      </c>
      <c r="B147" s="11" t="s">
        <v>265</v>
      </c>
      <c r="C147" s="28"/>
      <c r="D147" s="29"/>
      <c r="E147" s="29" t="s">
        <v>13</v>
      </c>
      <c r="F147" s="29"/>
      <c r="G147" s="29"/>
      <c r="H147" s="30"/>
    </row>
    <row r="148" spans="1:8" x14ac:dyDescent="0.25">
      <c r="A148" s="10" t="s">
        <v>266</v>
      </c>
      <c r="B148" s="11" t="s">
        <v>267</v>
      </c>
      <c r="C148" s="28"/>
      <c r="D148" s="29" t="s">
        <v>13</v>
      </c>
      <c r="E148" s="29"/>
      <c r="F148" s="29"/>
      <c r="G148" s="29"/>
      <c r="H148" s="30"/>
    </row>
    <row r="149" spans="1:8" x14ac:dyDescent="0.25">
      <c r="A149" s="10" t="s">
        <v>268</v>
      </c>
      <c r="B149" s="11" t="s">
        <v>269</v>
      </c>
      <c r="C149" s="28"/>
      <c r="D149" s="29"/>
      <c r="E149" s="29"/>
      <c r="F149" s="29" t="s">
        <v>13</v>
      </c>
      <c r="G149" s="29"/>
      <c r="H149" s="30"/>
    </row>
    <row r="150" spans="1:8" x14ac:dyDescent="0.25">
      <c r="A150" s="10" t="s">
        <v>270</v>
      </c>
      <c r="B150" s="11" t="s">
        <v>271</v>
      </c>
      <c r="C150" s="28"/>
      <c r="D150" s="29"/>
      <c r="E150" s="29"/>
      <c r="F150" s="29" t="s">
        <v>13</v>
      </c>
      <c r="G150" s="29"/>
      <c r="H150" s="30"/>
    </row>
    <row r="151" spans="1:8" x14ac:dyDescent="0.25">
      <c r="A151" s="10" t="s">
        <v>272</v>
      </c>
      <c r="B151" s="11" t="s">
        <v>273</v>
      </c>
      <c r="C151" s="28"/>
      <c r="D151" s="29"/>
      <c r="E151" s="29" t="s">
        <v>13</v>
      </c>
      <c r="F151" s="29"/>
      <c r="G151" s="29"/>
      <c r="H151" s="30"/>
    </row>
    <row r="152" spans="1:8" x14ac:dyDescent="0.25">
      <c r="A152" s="10" t="s">
        <v>274</v>
      </c>
      <c r="B152" s="11" t="s">
        <v>275</v>
      </c>
      <c r="C152" s="28"/>
      <c r="D152" s="29"/>
      <c r="E152" s="29"/>
      <c r="F152" s="29" t="s">
        <v>13</v>
      </c>
      <c r="G152" s="29"/>
      <c r="H152" s="30"/>
    </row>
    <row r="153" spans="1:8" x14ac:dyDescent="0.25">
      <c r="A153" s="10" t="s">
        <v>276</v>
      </c>
      <c r="B153" s="11" t="s">
        <v>277</v>
      </c>
      <c r="C153" s="28"/>
      <c r="D153" s="29" t="s">
        <v>13</v>
      </c>
      <c r="E153" s="29"/>
      <c r="F153" s="29"/>
      <c r="G153" s="29"/>
      <c r="H153" s="30"/>
    </row>
    <row r="154" spans="1:8" x14ac:dyDescent="0.25">
      <c r="A154" s="10" t="s">
        <v>278</v>
      </c>
      <c r="B154" s="11" t="s">
        <v>279</v>
      </c>
      <c r="C154" s="28"/>
      <c r="D154" s="29"/>
      <c r="E154" s="29" t="s">
        <v>13</v>
      </c>
      <c r="F154" s="29"/>
      <c r="G154" s="29"/>
      <c r="H154" s="30"/>
    </row>
    <row r="155" spans="1:8" x14ac:dyDescent="0.25">
      <c r="A155" s="10" t="s">
        <v>280</v>
      </c>
      <c r="B155" s="11" t="s">
        <v>281</v>
      </c>
      <c r="C155" s="28"/>
      <c r="D155" s="29"/>
      <c r="E155" s="29" t="s">
        <v>13</v>
      </c>
      <c r="F155" s="29"/>
      <c r="G155" s="29"/>
      <c r="H155" s="30"/>
    </row>
    <row r="156" spans="1:8" x14ac:dyDescent="0.25">
      <c r="A156" s="10" t="s">
        <v>282</v>
      </c>
      <c r="B156" s="11" t="s">
        <v>283</v>
      </c>
      <c r="C156" s="28"/>
      <c r="D156" s="29" t="s">
        <v>13</v>
      </c>
      <c r="E156" s="29"/>
      <c r="F156" s="29"/>
      <c r="G156" s="29"/>
      <c r="H156" s="30"/>
    </row>
    <row r="157" spans="1:8" x14ac:dyDescent="0.25">
      <c r="A157" s="10" t="s">
        <v>284</v>
      </c>
      <c r="B157" s="11" t="s">
        <v>285</v>
      </c>
      <c r="C157" s="28"/>
      <c r="D157" s="29"/>
      <c r="E157" s="29"/>
      <c r="F157" s="29" t="s">
        <v>13</v>
      </c>
      <c r="G157" s="29"/>
      <c r="H157" s="30"/>
    </row>
    <row r="158" spans="1:8" x14ac:dyDescent="0.25">
      <c r="A158" s="10" t="s">
        <v>286</v>
      </c>
      <c r="B158" s="11" t="s">
        <v>287</v>
      </c>
      <c r="C158" s="28"/>
      <c r="D158" s="29"/>
      <c r="E158" s="29" t="s">
        <v>13</v>
      </c>
      <c r="F158" s="29"/>
      <c r="G158" s="29"/>
      <c r="H158" s="30"/>
    </row>
    <row r="159" spans="1:8" ht="15.75" thickBot="1" x14ac:dyDescent="0.3">
      <c r="A159" s="7" t="s">
        <v>26</v>
      </c>
      <c r="B159" s="146" t="s">
        <v>288</v>
      </c>
      <c r="C159" s="22"/>
      <c r="D159" s="23"/>
      <c r="E159" s="23"/>
      <c r="F159" s="23"/>
      <c r="G159" s="23"/>
      <c r="H159" s="24"/>
    </row>
    <row r="160" spans="1:8" x14ac:dyDescent="0.25">
      <c r="A160" s="56"/>
      <c r="B160" s="143"/>
      <c r="C160" s="84" t="s">
        <v>5</v>
      </c>
      <c r="D160" s="147" t="s">
        <v>6</v>
      </c>
      <c r="E160" s="147" t="s">
        <v>7</v>
      </c>
      <c r="F160" s="147" t="s">
        <v>8</v>
      </c>
      <c r="G160" s="147" t="s">
        <v>9</v>
      </c>
      <c r="H160" s="148" t="s">
        <v>10</v>
      </c>
    </row>
    <row r="161" spans="1:8" x14ac:dyDescent="0.25">
      <c r="A161" s="10" t="s">
        <v>289</v>
      </c>
      <c r="B161" s="11" t="s">
        <v>290</v>
      </c>
      <c r="C161" s="28"/>
      <c r="D161" s="29"/>
      <c r="E161" s="29" t="s">
        <v>13</v>
      </c>
      <c r="F161" s="29"/>
      <c r="G161" s="29"/>
      <c r="H161" s="30"/>
    </row>
    <row r="162" spans="1:8" x14ac:dyDescent="0.25">
      <c r="A162" s="10" t="s">
        <v>291</v>
      </c>
      <c r="B162" s="11" t="s">
        <v>292</v>
      </c>
      <c r="C162" s="28"/>
      <c r="D162" s="29"/>
      <c r="E162" s="29" t="s">
        <v>13</v>
      </c>
      <c r="F162" s="29"/>
      <c r="G162" s="29"/>
      <c r="H162" s="30"/>
    </row>
    <row r="163" spans="1:8" x14ac:dyDescent="0.25">
      <c r="A163" s="10" t="s">
        <v>293</v>
      </c>
      <c r="B163" s="11" t="s">
        <v>294</v>
      </c>
      <c r="C163" s="28"/>
      <c r="D163" s="29"/>
      <c r="E163" s="29" t="s">
        <v>13</v>
      </c>
      <c r="F163" s="29"/>
      <c r="G163" s="29"/>
      <c r="H163" s="30"/>
    </row>
    <row r="164" spans="1:8" x14ac:dyDescent="0.25">
      <c r="A164" s="10" t="s">
        <v>295</v>
      </c>
      <c r="B164" s="11" t="s">
        <v>296</v>
      </c>
      <c r="C164" s="28"/>
      <c r="D164" s="29"/>
      <c r="E164" s="29"/>
      <c r="F164" s="29" t="s">
        <v>13</v>
      </c>
      <c r="G164" s="29"/>
      <c r="H164" s="30"/>
    </row>
    <row r="165" spans="1:8" x14ac:dyDescent="0.25">
      <c r="A165" s="10" t="s">
        <v>297</v>
      </c>
      <c r="B165" s="11" t="s">
        <v>298</v>
      </c>
      <c r="C165" s="28"/>
      <c r="D165" s="29"/>
      <c r="E165" s="29" t="s">
        <v>13</v>
      </c>
      <c r="F165" s="29"/>
      <c r="G165" s="29"/>
      <c r="H165" s="30"/>
    </row>
    <row r="166" spans="1:8" x14ac:dyDescent="0.25">
      <c r="A166" s="10" t="s">
        <v>299</v>
      </c>
      <c r="B166" s="11" t="s">
        <v>300</v>
      </c>
      <c r="C166" s="28"/>
      <c r="D166" s="29"/>
      <c r="E166" s="29" t="s">
        <v>13</v>
      </c>
      <c r="F166" s="29"/>
      <c r="G166" s="29"/>
      <c r="H166" s="30"/>
    </row>
    <row r="167" spans="1:8" x14ac:dyDescent="0.25">
      <c r="A167" s="10" t="s">
        <v>301</v>
      </c>
      <c r="B167" s="11" t="s">
        <v>302</v>
      </c>
      <c r="C167" s="28"/>
      <c r="D167" s="29"/>
      <c r="E167" s="29"/>
      <c r="F167" s="29" t="s">
        <v>13</v>
      </c>
      <c r="G167" s="29"/>
      <c r="H167" s="30"/>
    </row>
    <row r="168" spans="1:8" x14ac:dyDescent="0.25">
      <c r="A168" s="10" t="s">
        <v>303</v>
      </c>
      <c r="B168" s="11" t="s">
        <v>304</v>
      </c>
      <c r="C168" s="28"/>
      <c r="D168" s="29"/>
      <c r="E168" s="29" t="s">
        <v>13</v>
      </c>
      <c r="F168" s="29"/>
      <c r="G168" s="29"/>
      <c r="H168" s="30"/>
    </row>
    <row r="169" spans="1:8" x14ac:dyDescent="0.25">
      <c r="A169" s="10" t="s">
        <v>305</v>
      </c>
      <c r="B169" s="11" t="s">
        <v>306</v>
      </c>
      <c r="C169" s="28"/>
      <c r="D169" s="29"/>
      <c r="E169" s="29" t="s">
        <v>13</v>
      </c>
      <c r="F169" s="29"/>
      <c r="G169" s="29"/>
      <c r="H169" s="30"/>
    </row>
    <row r="170" spans="1:8" x14ac:dyDescent="0.25">
      <c r="A170" s="10" t="s">
        <v>307</v>
      </c>
      <c r="B170" s="11" t="s">
        <v>308</v>
      </c>
      <c r="C170" s="28"/>
      <c r="D170" s="29"/>
      <c r="E170" s="29" t="s">
        <v>13</v>
      </c>
      <c r="F170" s="29"/>
      <c r="G170" s="29"/>
      <c r="H170" s="30"/>
    </row>
    <row r="171" spans="1:8" x14ac:dyDescent="0.25">
      <c r="A171" s="10" t="s">
        <v>309</v>
      </c>
      <c r="B171" s="11" t="s">
        <v>310</v>
      </c>
      <c r="C171" s="28"/>
      <c r="D171" s="29"/>
      <c r="E171" s="29" t="s">
        <v>13</v>
      </c>
      <c r="F171" s="29"/>
      <c r="G171" s="29"/>
      <c r="H171" s="30"/>
    </row>
    <row r="172" spans="1:8" x14ac:dyDescent="0.25">
      <c r="A172" s="10" t="s">
        <v>311</v>
      </c>
      <c r="B172" s="11" t="s">
        <v>312</v>
      </c>
      <c r="C172" s="28"/>
      <c r="D172" s="29"/>
      <c r="E172" s="29" t="s">
        <v>13</v>
      </c>
      <c r="F172" s="29"/>
      <c r="G172" s="29"/>
      <c r="H172" s="30"/>
    </row>
    <row r="173" spans="1:8" ht="15.75" thickBot="1" x14ac:dyDescent="0.3">
      <c r="A173" s="7" t="s">
        <v>26</v>
      </c>
      <c r="B173" s="146" t="s">
        <v>313</v>
      </c>
      <c r="C173" s="22"/>
      <c r="D173" s="23"/>
      <c r="E173" s="23"/>
      <c r="F173" s="23"/>
      <c r="G173" s="23"/>
      <c r="H173" s="24"/>
    </row>
    <row r="174" spans="1:8" ht="15.75" thickBot="1" x14ac:dyDescent="0.3">
      <c r="A174" s="3" t="s">
        <v>26</v>
      </c>
      <c r="B174" s="4" t="s">
        <v>314</v>
      </c>
      <c r="C174" s="13"/>
      <c r="D174" s="14"/>
      <c r="E174" s="14"/>
      <c r="F174" s="14"/>
      <c r="G174" s="14"/>
      <c r="H174" s="21"/>
    </row>
    <row r="175" spans="1:8" ht="28.5" thickBot="1" x14ac:dyDescent="0.3">
      <c r="A175" s="9" t="s">
        <v>315</v>
      </c>
      <c r="B175" s="12"/>
      <c r="C175" s="12"/>
      <c r="D175" s="12"/>
      <c r="E175" s="12"/>
      <c r="F175" s="12"/>
      <c r="G175" s="12"/>
      <c r="H175" s="19"/>
    </row>
    <row r="176" spans="1:8" ht="15.75" thickBot="1" x14ac:dyDescent="0.3">
      <c r="A176" s="6"/>
      <c r="B176" s="2"/>
      <c r="C176" s="149" t="s">
        <v>137</v>
      </c>
      <c r="D176" s="149"/>
      <c r="E176" s="149"/>
      <c r="F176" s="149"/>
      <c r="G176" s="149"/>
      <c r="H176" s="20"/>
    </row>
    <row r="177" spans="1:8" x14ac:dyDescent="0.25">
      <c r="A177" s="56"/>
      <c r="B177" s="143"/>
      <c r="C177" s="65" t="s">
        <v>5</v>
      </c>
      <c r="D177" s="144" t="s">
        <v>6</v>
      </c>
      <c r="E177" s="144" t="s">
        <v>7</v>
      </c>
      <c r="F177" s="144" t="s">
        <v>8</v>
      </c>
      <c r="G177" s="144" t="s">
        <v>9</v>
      </c>
      <c r="H177" s="145" t="s">
        <v>10</v>
      </c>
    </row>
    <row r="178" spans="1:8" x14ac:dyDescent="0.25">
      <c r="A178" s="10" t="s">
        <v>316</v>
      </c>
      <c r="B178" s="11" t="s">
        <v>317</v>
      </c>
      <c r="C178" s="28"/>
      <c r="D178" s="29"/>
      <c r="E178" s="29" t="s">
        <v>13</v>
      </c>
      <c r="F178" s="29"/>
      <c r="G178" s="29"/>
      <c r="H178" s="30"/>
    </row>
    <row r="179" spans="1:8" x14ac:dyDescent="0.25">
      <c r="A179" s="10" t="s">
        <v>318</v>
      </c>
      <c r="B179" s="11" t="s">
        <v>319</v>
      </c>
      <c r="C179" s="28"/>
      <c r="D179" s="29"/>
      <c r="E179" s="29" t="s">
        <v>13</v>
      </c>
      <c r="F179" s="29"/>
      <c r="G179" s="29"/>
      <c r="H179" s="30"/>
    </row>
    <row r="180" spans="1:8" x14ac:dyDescent="0.25">
      <c r="A180" s="10" t="s">
        <v>320</v>
      </c>
      <c r="B180" s="11" t="s">
        <v>321</v>
      </c>
      <c r="C180" s="28"/>
      <c r="D180" s="29"/>
      <c r="E180" s="29"/>
      <c r="F180" s="29" t="s">
        <v>13</v>
      </c>
      <c r="G180" s="29"/>
      <c r="H180" s="30"/>
    </row>
    <row r="181" spans="1:8" x14ac:dyDescent="0.25">
      <c r="A181" s="10" t="s">
        <v>322</v>
      </c>
      <c r="B181" s="11" t="s">
        <v>323</v>
      </c>
      <c r="C181" s="28"/>
      <c r="D181" s="29"/>
      <c r="E181" s="29" t="s">
        <v>13</v>
      </c>
      <c r="F181" s="29"/>
      <c r="G181" s="29"/>
      <c r="H181" s="30"/>
    </row>
    <row r="182" spans="1:8" x14ac:dyDescent="0.25">
      <c r="A182" s="10" t="s">
        <v>324</v>
      </c>
      <c r="B182" s="11" t="s">
        <v>325</v>
      </c>
      <c r="C182" s="28"/>
      <c r="D182" s="29"/>
      <c r="E182" s="29"/>
      <c r="F182" s="29" t="s">
        <v>13</v>
      </c>
      <c r="G182" s="29"/>
      <c r="H182" s="30"/>
    </row>
    <row r="183" spans="1:8" x14ac:dyDescent="0.25">
      <c r="A183" s="10" t="s">
        <v>326</v>
      </c>
      <c r="B183" s="11" t="s">
        <v>327</v>
      </c>
      <c r="C183" s="28"/>
      <c r="D183" s="29"/>
      <c r="E183" s="29" t="s">
        <v>13</v>
      </c>
      <c r="F183" s="29"/>
      <c r="G183" s="29"/>
      <c r="H183" s="30"/>
    </row>
    <row r="184" spans="1:8" x14ac:dyDescent="0.25">
      <c r="A184" s="7" t="s">
        <v>26</v>
      </c>
      <c r="B184" s="146" t="s">
        <v>328</v>
      </c>
      <c r="C184" s="25"/>
      <c r="D184" s="26"/>
      <c r="E184" s="26"/>
      <c r="F184" s="26"/>
      <c r="G184" s="26"/>
      <c r="H184" s="27"/>
    </row>
    <row r="185" spans="1:8" x14ac:dyDescent="0.25">
      <c r="A185" s="56"/>
      <c r="B185" s="143"/>
      <c r="C185" s="84" t="s">
        <v>5</v>
      </c>
      <c r="D185" s="147" t="s">
        <v>6</v>
      </c>
      <c r="E185" s="147" t="s">
        <v>7</v>
      </c>
      <c r="F185" s="147" t="s">
        <v>8</v>
      </c>
      <c r="G185" s="147" t="s">
        <v>9</v>
      </c>
      <c r="H185" s="148" t="s">
        <v>10</v>
      </c>
    </row>
    <row r="186" spans="1:8" x14ac:dyDescent="0.25">
      <c r="A186" s="10" t="s">
        <v>329</v>
      </c>
      <c r="B186" s="11" t="s">
        <v>330</v>
      </c>
      <c r="C186" s="28"/>
      <c r="D186" s="29"/>
      <c r="E186" s="29" t="s">
        <v>13</v>
      </c>
      <c r="F186" s="29"/>
      <c r="G186" s="29"/>
      <c r="H186" s="30"/>
    </row>
    <row r="187" spans="1:8" x14ac:dyDescent="0.25">
      <c r="A187" s="10" t="s">
        <v>331</v>
      </c>
      <c r="B187" s="11" t="s">
        <v>332</v>
      </c>
      <c r="C187" s="28"/>
      <c r="D187" s="29"/>
      <c r="E187" s="29" t="s">
        <v>13</v>
      </c>
      <c r="F187" s="29"/>
      <c r="G187" s="29"/>
      <c r="H187" s="30"/>
    </row>
    <row r="188" spans="1:8" x14ac:dyDescent="0.25">
      <c r="A188" s="10" t="s">
        <v>333</v>
      </c>
      <c r="B188" s="11" t="s">
        <v>334</v>
      </c>
      <c r="C188" s="28"/>
      <c r="D188" s="29"/>
      <c r="E188" s="29" t="s">
        <v>13</v>
      </c>
      <c r="F188" s="29"/>
      <c r="G188" s="29"/>
      <c r="H188" s="30"/>
    </row>
    <row r="189" spans="1:8" x14ac:dyDescent="0.25">
      <c r="A189" s="10" t="s">
        <v>335</v>
      </c>
      <c r="B189" s="11" t="s">
        <v>336</v>
      </c>
      <c r="C189" s="28"/>
      <c r="D189" s="29"/>
      <c r="E189" s="29"/>
      <c r="F189" s="29" t="s">
        <v>13</v>
      </c>
      <c r="G189" s="29"/>
      <c r="H189" s="30"/>
    </row>
    <row r="190" spans="1:8" x14ac:dyDescent="0.25">
      <c r="A190" s="7" t="s">
        <v>26</v>
      </c>
      <c r="B190" s="146" t="s">
        <v>337</v>
      </c>
      <c r="C190" s="25"/>
      <c r="D190" s="26"/>
      <c r="E190" s="26"/>
      <c r="F190" s="26"/>
      <c r="G190" s="26"/>
      <c r="H190" s="27"/>
    </row>
    <row r="191" spans="1:8" x14ac:dyDescent="0.25">
      <c r="A191" s="56"/>
      <c r="B191" s="143"/>
      <c r="C191" s="84" t="s">
        <v>5</v>
      </c>
      <c r="D191" s="147" t="s">
        <v>6</v>
      </c>
      <c r="E191" s="147" t="s">
        <v>7</v>
      </c>
      <c r="F191" s="147" t="s">
        <v>8</v>
      </c>
      <c r="G191" s="147" t="s">
        <v>9</v>
      </c>
      <c r="H191" s="148" t="s">
        <v>10</v>
      </c>
    </row>
    <row r="192" spans="1:8" x14ac:dyDescent="0.25">
      <c r="A192" s="10" t="s">
        <v>338</v>
      </c>
      <c r="B192" s="11" t="s">
        <v>339</v>
      </c>
      <c r="C192" s="28"/>
      <c r="D192" s="29"/>
      <c r="E192" s="29" t="s">
        <v>13</v>
      </c>
      <c r="F192" s="29"/>
      <c r="G192" s="29"/>
      <c r="H192" s="30"/>
    </row>
    <row r="193" spans="1:8" x14ac:dyDescent="0.25">
      <c r="A193" s="10" t="s">
        <v>340</v>
      </c>
      <c r="B193" s="11" t="s">
        <v>341</v>
      </c>
      <c r="C193" s="28"/>
      <c r="D193" s="29"/>
      <c r="E193" s="29" t="s">
        <v>13</v>
      </c>
      <c r="F193" s="29"/>
      <c r="G193" s="29"/>
      <c r="H193" s="30"/>
    </row>
    <row r="194" spans="1:8" x14ac:dyDescent="0.25">
      <c r="A194" s="10" t="s">
        <v>342</v>
      </c>
      <c r="B194" s="11" t="s">
        <v>343</v>
      </c>
      <c r="C194" s="28"/>
      <c r="D194" s="29"/>
      <c r="E194" s="29" t="s">
        <v>13</v>
      </c>
      <c r="F194" s="29"/>
      <c r="G194" s="29"/>
      <c r="H194" s="30"/>
    </row>
    <row r="195" spans="1:8" x14ac:dyDescent="0.25">
      <c r="A195" s="10" t="s">
        <v>344</v>
      </c>
      <c r="B195" s="11" t="s">
        <v>345</v>
      </c>
      <c r="C195" s="28"/>
      <c r="D195" s="29"/>
      <c r="E195" s="29" t="s">
        <v>13</v>
      </c>
      <c r="F195" s="29"/>
      <c r="G195" s="29"/>
      <c r="H195" s="30"/>
    </row>
    <row r="196" spans="1:8" x14ac:dyDescent="0.25">
      <c r="A196" s="10" t="s">
        <v>346</v>
      </c>
      <c r="B196" s="11" t="s">
        <v>347</v>
      </c>
      <c r="C196" s="28"/>
      <c r="D196" s="29"/>
      <c r="E196" s="29" t="s">
        <v>13</v>
      </c>
      <c r="F196" s="29"/>
      <c r="G196" s="29"/>
      <c r="H196" s="30"/>
    </row>
    <row r="197" spans="1:8" x14ac:dyDescent="0.25">
      <c r="A197" s="10" t="s">
        <v>348</v>
      </c>
      <c r="B197" s="11" t="s">
        <v>349</v>
      </c>
      <c r="C197" s="28"/>
      <c r="D197" s="29"/>
      <c r="E197" s="29"/>
      <c r="F197" s="29" t="s">
        <v>13</v>
      </c>
      <c r="G197" s="29"/>
      <c r="H197" s="30"/>
    </row>
    <row r="198" spans="1:8" x14ac:dyDescent="0.25">
      <c r="A198" s="10" t="s">
        <v>350</v>
      </c>
      <c r="B198" s="11" t="s">
        <v>351</v>
      </c>
      <c r="C198" s="28"/>
      <c r="D198" s="29"/>
      <c r="E198" s="29" t="s">
        <v>13</v>
      </c>
      <c r="F198" s="29"/>
      <c r="G198" s="29"/>
      <c r="H198" s="30"/>
    </row>
    <row r="199" spans="1:8" x14ac:dyDescent="0.25">
      <c r="A199" s="10" t="s">
        <v>352</v>
      </c>
      <c r="B199" s="11" t="s">
        <v>353</v>
      </c>
      <c r="C199" s="28"/>
      <c r="D199" s="29"/>
      <c r="E199" s="29" t="s">
        <v>13</v>
      </c>
      <c r="F199" s="29"/>
      <c r="G199" s="29"/>
      <c r="H199" s="30"/>
    </row>
    <row r="200" spans="1:8" x14ac:dyDescent="0.25">
      <c r="A200" s="10" t="s">
        <v>354</v>
      </c>
      <c r="B200" s="11" t="s">
        <v>355</v>
      </c>
      <c r="C200" s="28"/>
      <c r="D200" s="29"/>
      <c r="E200" s="29"/>
      <c r="F200" s="29" t="s">
        <v>13</v>
      </c>
      <c r="G200" s="29"/>
      <c r="H200" s="30"/>
    </row>
    <row r="201" spans="1:8" x14ac:dyDescent="0.25">
      <c r="A201" s="7" t="s">
        <v>26</v>
      </c>
      <c r="B201" s="146" t="s">
        <v>356</v>
      </c>
      <c r="C201" s="25"/>
      <c r="D201" s="26"/>
      <c r="E201" s="26"/>
      <c r="F201" s="26"/>
      <c r="G201" s="26"/>
      <c r="H201" s="27"/>
    </row>
    <row r="202" spans="1:8" x14ac:dyDescent="0.25">
      <c r="A202" s="56"/>
      <c r="B202" s="143"/>
      <c r="C202" s="84" t="s">
        <v>5</v>
      </c>
      <c r="D202" s="147" t="s">
        <v>6</v>
      </c>
      <c r="E202" s="147" t="s">
        <v>7</v>
      </c>
      <c r="F202" s="147" t="s">
        <v>8</v>
      </c>
      <c r="G202" s="147" t="s">
        <v>9</v>
      </c>
      <c r="H202" s="148" t="s">
        <v>10</v>
      </c>
    </row>
    <row r="203" spans="1:8" x14ac:dyDescent="0.25">
      <c r="A203" s="10" t="s">
        <v>357</v>
      </c>
      <c r="B203" s="11" t="s">
        <v>358</v>
      </c>
      <c r="C203" s="28"/>
      <c r="D203" s="29"/>
      <c r="E203" s="29" t="s">
        <v>13</v>
      </c>
      <c r="F203" s="29"/>
      <c r="G203" s="29"/>
      <c r="H203" s="30"/>
    </row>
    <row r="204" spans="1:8" x14ac:dyDescent="0.25">
      <c r="A204" s="10" t="s">
        <v>359</v>
      </c>
      <c r="B204" s="11" t="s">
        <v>360</v>
      </c>
      <c r="C204" s="28"/>
      <c r="D204" s="29"/>
      <c r="E204" s="29" t="s">
        <v>13</v>
      </c>
      <c r="F204" s="29"/>
      <c r="G204" s="29"/>
      <c r="H204" s="30"/>
    </row>
    <row r="205" spans="1:8" x14ac:dyDescent="0.25">
      <c r="A205" s="10" t="s">
        <v>361</v>
      </c>
      <c r="B205" s="11" t="s">
        <v>362</v>
      </c>
      <c r="C205" s="28"/>
      <c r="D205" s="29"/>
      <c r="E205" s="29" t="s">
        <v>13</v>
      </c>
      <c r="F205" s="29"/>
      <c r="G205" s="29"/>
      <c r="H205" s="30"/>
    </row>
    <row r="206" spans="1:8" x14ac:dyDescent="0.25">
      <c r="A206" s="10" t="s">
        <v>363</v>
      </c>
      <c r="B206" s="11" t="s">
        <v>364</v>
      </c>
      <c r="C206" s="28"/>
      <c r="D206" s="29"/>
      <c r="E206" s="29" t="s">
        <v>13</v>
      </c>
      <c r="F206" s="29"/>
      <c r="G206" s="29"/>
      <c r="H206" s="30"/>
    </row>
    <row r="207" spans="1:8" x14ac:dyDescent="0.25">
      <c r="A207" s="10" t="s">
        <v>365</v>
      </c>
      <c r="B207" s="11" t="s">
        <v>366</v>
      </c>
      <c r="C207" s="28"/>
      <c r="D207" s="29"/>
      <c r="E207" s="29" t="s">
        <v>13</v>
      </c>
      <c r="F207" s="29"/>
      <c r="G207" s="29"/>
      <c r="H207" s="30"/>
    </row>
    <row r="208" spans="1:8" x14ac:dyDescent="0.25">
      <c r="A208" s="10" t="s">
        <v>367</v>
      </c>
      <c r="B208" s="11" t="s">
        <v>368</v>
      </c>
      <c r="C208" s="28"/>
      <c r="D208" s="29"/>
      <c r="E208" s="29"/>
      <c r="F208" s="29" t="s">
        <v>13</v>
      </c>
      <c r="G208" s="29"/>
      <c r="H208" s="30"/>
    </row>
    <row r="209" spans="1:8" x14ac:dyDescent="0.25">
      <c r="A209" s="10" t="s">
        <v>369</v>
      </c>
      <c r="B209" s="11" t="s">
        <v>370</v>
      </c>
      <c r="C209" s="28"/>
      <c r="D209" s="29"/>
      <c r="E209" s="29"/>
      <c r="F209" s="29" t="s">
        <v>13</v>
      </c>
      <c r="G209" s="29"/>
      <c r="H209" s="30"/>
    </row>
    <row r="210" spans="1:8" x14ac:dyDescent="0.25">
      <c r="A210" s="10" t="s">
        <v>371</v>
      </c>
      <c r="B210" s="11" t="s">
        <v>372</v>
      </c>
      <c r="C210" s="28"/>
      <c r="D210" s="29"/>
      <c r="E210" s="29" t="s">
        <v>13</v>
      </c>
      <c r="F210" s="29"/>
      <c r="G210" s="29"/>
      <c r="H210" s="30"/>
    </row>
    <row r="211" spans="1:8" x14ac:dyDescent="0.25">
      <c r="A211" s="10" t="s">
        <v>373</v>
      </c>
      <c r="B211" s="11" t="s">
        <v>374</v>
      </c>
      <c r="C211" s="28"/>
      <c r="D211" s="29"/>
      <c r="E211" s="29" t="s">
        <v>13</v>
      </c>
      <c r="F211" s="29"/>
      <c r="G211" s="29"/>
      <c r="H211" s="30"/>
    </row>
    <row r="212" spans="1:8" x14ac:dyDescent="0.25">
      <c r="A212" s="10" t="s">
        <v>375</v>
      </c>
      <c r="B212" s="11" t="s">
        <v>376</v>
      </c>
      <c r="C212" s="28"/>
      <c r="D212" s="29"/>
      <c r="E212" s="29" t="s">
        <v>13</v>
      </c>
      <c r="F212" s="29"/>
      <c r="G212" s="29"/>
      <c r="H212" s="30"/>
    </row>
    <row r="213" spans="1:8" x14ac:dyDescent="0.25">
      <c r="A213" s="10" t="s">
        <v>377</v>
      </c>
      <c r="B213" s="11" t="s">
        <v>378</v>
      </c>
      <c r="C213" s="28"/>
      <c r="D213" s="29"/>
      <c r="E213" s="29" t="s">
        <v>13</v>
      </c>
      <c r="F213" s="29"/>
      <c r="G213" s="29"/>
      <c r="H213" s="30"/>
    </row>
    <row r="214" spans="1:8" ht="15.75" thickBot="1" x14ac:dyDescent="0.3">
      <c r="A214" s="7" t="s">
        <v>26</v>
      </c>
      <c r="B214" s="146" t="s">
        <v>379</v>
      </c>
      <c r="C214" s="22"/>
      <c r="D214" s="23"/>
      <c r="E214" s="23"/>
      <c r="F214" s="23"/>
      <c r="G214" s="23"/>
      <c r="H214" s="24"/>
    </row>
    <row r="215" spans="1:8" x14ac:dyDescent="0.25">
      <c r="A215" s="56"/>
      <c r="B215" s="143"/>
      <c r="C215" s="84" t="s">
        <v>5</v>
      </c>
      <c r="D215" s="147" t="s">
        <v>6</v>
      </c>
      <c r="E215" s="147" t="s">
        <v>7</v>
      </c>
      <c r="F215" s="147" t="s">
        <v>8</v>
      </c>
      <c r="G215" s="147" t="s">
        <v>9</v>
      </c>
      <c r="H215" s="148" t="s">
        <v>10</v>
      </c>
    </row>
    <row r="216" spans="1:8" x14ac:dyDescent="0.25">
      <c r="A216" s="10" t="s">
        <v>380</v>
      </c>
      <c r="B216" s="11" t="s">
        <v>381</v>
      </c>
      <c r="C216" s="28"/>
      <c r="D216" s="29"/>
      <c r="E216" s="29"/>
      <c r="F216" s="29"/>
      <c r="G216" s="29"/>
      <c r="H216" s="30"/>
    </row>
    <row r="217" spans="1:8" x14ac:dyDescent="0.25">
      <c r="A217" s="10" t="s">
        <v>382</v>
      </c>
      <c r="B217" s="11" t="s">
        <v>383</v>
      </c>
      <c r="C217" s="28"/>
      <c r="D217" s="29"/>
      <c r="E217" s="29"/>
      <c r="F217" s="29" t="s">
        <v>13</v>
      </c>
      <c r="G217" s="29"/>
      <c r="H217" s="30"/>
    </row>
    <row r="218" spans="1:8" x14ac:dyDescent="0.25">
      <c r="A218" s="10" t="s">
        <v>384</v>
      </c>
      <c r="B218" s="11" t="s">
        <v>385</v>
      </c>
      <c r="C218" s="28"/>
      <c r="D218" s="29"/>
      <c r="E218" s="29"/>
      <c r="F218" s="29" t="s">
        <v>13</v>
      </c>
      <c r="G218" s="29"/>
      <c r="H218" s="30"/>
    </row>
    <row r="219" spans="1:8" x14ac:dyDescent="0.25">
      <c r="A219" s="10" t="s">
        <v>386</v>
      </c>
      <c r="B219" s="11" t="s">
        <v>387</v>
      </c>
      <c r="C219" s="28"/>
      <c r="D219" s="29"/>
      <c r="E219" s="29"/>
      <c r="F219" s="29" t="s">
        <v>13</v>
      </c>
      <c r="G219" s="29"/>
      <c r="H219" s="30"/>
    </row>
    <row r="220" spans="1:8" x14ac:dyDescent="0.25">
      <c r="A220" s="10" t="s">
        <v>388</v>
      </c>
      <c r="B220" s="11" t="s">
        <v>389</v>
      </c>
      <c r="C220" s="28"/>
      <c r="D220" s="29"/>
      <c r="E220" s="29"/>
      <c r="F220" s="29" t="s">
        <v>13</v>
      </c>
      <c r="G220" s="29"/>
      <c r="H220" s="30"/>
    </row>
    <row r="221" spans="1:8" x14ac:dyDescent="0.25">
      <c r="A221" s="10" t="s">
        <v>390</v>
      </c>
      <c r="B221" s="11" t="s">
        <v>391</v>
      </c>
      <c r="C221" s="28"/>
      <c r="D221" s="29"/>
      <c r="E221" s="29" t="s">
        <v>13</v>
      </c>
      <c r="F221" s="29"/>
      <c r="G221" s="29"/>
      <c r="H221" s="30"/>
    </row>
    <row r="222" spans="1:8" x14ac:dyDescent="0.25">
      <c r="A222" s="10" t="s">
        <v>392</v>
      </c>
      <c r="B222" s="11" t="s">
        <v>393</v>
      </c>
      <c r="C222" s="28"/>
      <c r="D222" s="29"/>
      <c r="E222" s="29" t="s">
        <v>13</v>
      </c>
      <c r="F222" s="29"/>
      <c r="G222" s="29"/>
      <c r="H222" s="30"/>
    </row>
    <row r="223" spans="1:8" x14ac:dyDescent="0.25">
      <c r="A223" s="10" t="s">
        <v>394</v>
      </c>
      <c r="B223" s="11" t="s">
        <v>395</v>
      </c>
      <c r="C223" s="28"/>
      <c r="D223" s="29"/>
      <c r="E223" s="29" t="s">
        <v>13</v>
      </c>
      <c r="F223" s="29"/>
      <c r="G223" s="29"/>
      <c r="H223" s="30"/>
    </row>
    <row r="224" spans="1:8" x14ac:dyDescent="0.25">
      <c r="A224" s="10" t="s">
        <v>396</v>
      </c>
      <c r="B224" s="11" t="s">
        <v>397</v>
      </c>
      <c r="C224" s="28"/>
      <c r="D224" s="29"/>
      <c r="E224" s="29" t="s">
        <v>13</v>
      </c>
      <c r="F224" s="29"/>
      <c r="G224" s="29"/>
      <c r="H224" s="30"/>
    </row>
    <row r="225" spans="1:8" x14ac:dyDescent="0.25">
      <c r="A225" s="10" t="s">
        <v>398</v>
      </c>
      <c r="B225" s="11" t="s">
        <v>399</v>
      </c>
      <c r="C225" s="28"/>
      <c r="D225" s="29"/>
      <c r="E225" s="29" t="s">
        <v>13</v>
      </c>
      <c r="F225" s="29"/>
      <c r="G225" s="29"/>
      <c r="H225" s="30"/>
    </row>
    <row r="226" spans="1:8" x14ac:dyDescent="0.25">
      <c r="A226" s="10" t="s">
        <v>400</v>
      </c>
      <c r="B226" s="11" t="s">
        <v>401</v>
      </c>
      <c r="C226" s="28"/>
      <c r="D226" s="29"/>
      <c r="E226" s="29"/>
      <c r="F226" s="29" t="s">
        <v>13</v>
      </c>
      <c r="G226" s="29"/>
      <c r="H226" s="30"/>
    </row>
    <row r="227" spans="1:8" x14ac:dyDescent="0.25">
      <c r="A227" s="10" t="s">
        <v>402</v>
      </c>
      <c r="B227" s="11" t="s">
        <v>403</v>
      </c>
      <c r="C227" s="28"/>
      <c r="D227" s="29"/>
      <c r="E227" s="29"/>
      <c r="F227" s="29" t="s">
        <v>13</v>
      </c>
      <c r="G227" s="29"/>
      <c r="H227" s="30"/>
    </row>
    <row r="228" spans="1:8" ht="15.75" thickBot="1" x14ac:dyDescent="0.3">
      <c r="A228" s="7" t="s">
        <v>26</v>
      </c>
      <c r="B228" s="146" t="s">
        <v>404</v>
      </c>
      <c r="C228" s="22"/>
      <c r="D228" s="23"/>
      <c r="E228" s="23"/>
      <c r="F228" s="23"/>
      <c r="G228" s="23"/>
      <c r="H228" s="24"/>
    </row>
    <row r="229" spans="1:8" ht="15.75" thickBot="1" x14ac:dyDescent="0.3">
      <c r="A229" s="3" t="s">
        <v>26</v>
      </c>
      <c r="B229" s="4" t="s">
        <v>405</v>
      </c>
      <c r="C229" s="13"/>
      <c r="D229" s="14"/>
      <c r="E229" s="14"/>
      <c r="F229" s="14"/>
      <c r="G229" s="14"/>
      <c r="H229" s="21"/>
    </row>
  </sheetData>
  <mergeCells count="1">
    <mergeCell ref="A1:B1"/>
  </mergeCells>
  <conditionalFormatting sqref="H5:H11">
    <cfRule type="expression" dxfId="2048" priority="438">
      <formula>#REF!=5</formula>
    </cfRule>
  </conditionalFormatting>
  <conditionalFormatting sqref="C5:C11">
    <cfRule type="expression" priority="436" stopIfTrue="1">
      <formula>#REF!=""</formula>
    </cfRule>
    <cfRule type="expression" dxfId="2047" priority="437">
      <formula>#REF!=0</formula>
    </cfRule>
  </conditionalFormatting>
  <conditionalFormatting sqref="D5:D11">
    <cfRule type="expression" dxfId="2046" priority="403">
      <formula>#REF!=1</formula>
    </cfRule>
  </conditionalFormatting>
  <conditionalFormatting sqref="E5:E11">
    <cfRule type="expression" dxfId="2045" priority="370">
      <formula>#REF!=2</formula>
    </cfRule>
  </conditionalFormatting>
  <conditionalFormatting sqref="F5:F11">
    <cfRule type="expression" dxfId="2044" priority="369">
      <formula>#REF!=3</formula>
    </cfRule>
  </conditionalFormatting>
  <conditionalFormatting sqref="G5:G11">
    <cfRule type="expression" dxfId="2043" priority="368">
      <formula>#REF!=4</formula>
    </cfRule>
  </conditionalFormatting>
  <conditionalFormatting sqref="D14:D22">
    <cfRule type="expression" dxfId="2042" priority="119">
      <formula>#REF!=1</formula>
    </cfRule>
  </conditionalFormatting>
  <conditionalFormatting sqref="E14:E22">
    <cfRule type="expression" dxfId="2041" priority="118">
      <formula>#REF!=2</formula>
    </cfRule>
  </conditionalFormatting>
  <conditionalFormatting sqref="F14:F22">
    <cfRule type="expression" dxfId="2040" priority="117">
      <formula>#REF!=3</formula>
    </cfRule>
  </conditionalFormatting>
  <conditionalFormatting sqref="G14:G22">
    <cfRule type="expression" dxfId="2039" priority="116">
      <formula>#REF!=4</formula>
    </cfRule>
  </conditionalFormatting>
  <conditionalFormatting sqref="H14:H22">
    <cfRule type="expression" dxfId="2038" priority="115">
      <formula>#REF!=5</formula>
    </cfRule>
  </conditionalFormatting>
  <conditionalFormatting sqref="C14:C22">
    <cfRule type="expression" priority="113" stopIfTrue="1">
      <formula>#REF!=""</formula>
    </cfRule>
    <cfRule type="expression" dxfId="2037" priority="114">
      <formula>#REF!=0</formula>
    </cfRule>
  </conditionalFormatting>
  <conditionalFormatting sqref="D25:D32">
    <cfRule type="expression" dxfId="2036" priority="112">
      <formula>#REF!=1</formula>
    </cfRule>
  </conditionalFormatting>
  <conditionalFormatting sqref="E25:E32">
    <cfRule type="expression" dxfId="2035" priority="111">
      <formula>#REF!=2</formula>
    </cfRule>
  </conditionalFormatting>
  <conditionalFormatting sqref="F25:F32">
    <cfRule type="expression" dxfId="2034" priority="110">
      <formula>#REF!=3</formula>
    </cfRule>
  </conditionalFormatting>
  <conditionalFormatting sqref="G25:G32">
    <cfRule type="expression" dxfId="2033" priority="109">
      <formula>#REF!=4</formula>
    </cfRule>
  </conditionalFormatting>
  <conditionalFormatting sqref="H25:H32">
    <cfRule type="expression" dxfId="2032" priority="108">
      <formula>#REF!=5</formula>
    </cfRule>
  </conditionalFormatting>
  <conditionalFormatting sqref="C25:C32">
    <cfRule type="expression" priority="106" stopIfTrue="1">
      <formula>#REF!=""</formula>
    </cfRule>
    <cfRule type="expression" dxfId="2031" priority="107">
      <formula>#REF!=0</formula>
    </cfRule>
  </conditionalFormatting>
  <conditionalFormatting sqref="D35:D40">
    <cfRule type="expression" dxfId="2030" priority="105">
      <formula>#REF!=1</formula>
    </cfRule>
  </conditionalFormatting>
  <conditionalFormatting sqref="E35:E40">
    <cfRule type="expression" dxfId="2029" priority="104">
      <formula>#REF!=2</formula>
    </cfRule>
  </conditionalFormatting>
  <conditionalFormatting sqref="F35:F40">
    <cfRule type="expression" dxfId="2028" priority="103">
      <formula>#REF!=3</formula>
    </cfRule>
  </conditionalFormatting>
  <conditionalFormatting sqref="G35:G40">
    <cfRule type="expression" dxfId="2027" priority="102">
      <formula>#REF!=4</formula>
    </cfRule>
  </conditionalFormatting>
  <conditionalFormatting sqref="H35:H40">
    <cfRule type="expression" dxfId="2026" priority="101">
      <formula>#REF!=5</formula>
    </cfRule>
  </conditionalFormatting>
  <conditionalFormatting sqref="C35:C40">
    <cfRule type="expression" priority="99" stopIfTrue="1">
      <formula>#REF!=""</formula>
    </cfRule>
    <cfRule type="expression" dxfId="2025" priority="100">
      <formula>#REF!=0</formula>
    </cfRule>
  </conditionalFormatting>
  <conditionalFormatting sqref="D43:D52">
    <cfRule type="expression" dxfId="2024" priority="98">
      <formula>#REF!=1</formula>
    </cfRule>
  </conditionalFormatting>
  <conditionalFormatting sqref="E43:E52">
    <cfRule type="expression" dxfId="2023" priority="97">
      <formula>#REF!=2</formula>
    </cfRule>
  </conditionalFormatting>
  <conditionalFormatting sqref="F43:F52">
    <cfRule type="expression" dxfId="2022" priority="96">
      <formula>#REF!=3</formula>
    </cfRule>
  </conditionalFormatting>
  <conditionalFormatting sqref="G43:G52">
    <cfRule type="expression" dxfId="2021" priority="95">
      <formula>#REF!=4</formula>
    </cfRule>
  </conditionalFormatting>
  <conditionalFormatting sqref="H43:H52">
    <cfRule type="expression" dxfId="2020" priority="94">
      <formula>#REF!=5</formula>
    </cfRule>
  </conditionalFormatting>
  <conditionalFormatting sqref="C43:C52">
    <cfRule type="expression" priority="92" stopIfTrue="1">
      <formula>#REF!=""</formula>
    </cfRule>
    <cfRule type="expression" dxfId="2019" priority="93">
      <formula>#REF!=0</formula>
    </cfRule>
  </conditionalFormatting>
  <conditionalFormatting sqref="D55:D62">
    <cfRule type="expression" dxfId="2018" priority="91">
      <formula>#REF!=1</formula>
    </cfRule>
  </conditionalFormatting>
  <conditionalFormatting sqref="E55:E62">
    <cfRule type="expression" dxfId="2017" priority="90">
      <formula>#REF!=2</formula>
    </cfRule>
  </conditionalFormatting>
  <conditionalFormatting sqref="F55:F62">
    <cfRule type="expression" dxfId="2016" priority="89">
      <formula>#REF!=3</formula>
    </cfRule>
  </conditionalFormatting>
  <conditionalFormatting sqref="G55:G62">
    <cfRule type="expression" dxfId="2015" priority="88">
      <formula>#REF!=4</formula>
    </cfRule>
  </conditionalFormatting>
  <conditionalFormatting sqref="H55:H62">
    <cfRule type="expression" dxfId="2014" priority="87">
      <formula>#REF!=5</formula>
    </cfRule>
  </conditionalFormatting>
  <conditionalFormatting sqref="C55:C62">
    <cfRule type="expression" priority="85" stopIfTrue="1">
      <formula>#REF!=""</formula>
    </cfRule>
    <cfRule type="expression" dxfId="2013" priority="86">
      <formula>#REF!=0</formula>
    </cfRule>
  </conditionalFormatting>
  <conditionalFormatting sqref="D65:D70">
    <cfRule type="expression" dxfId="2012" priority="84">
      <formula>#REF!=1</formula>
    </cfRule>
  </conditionalFormatting>
  <conditionalFormatting sqref="E65:E70">
    <cfRule type="expression" dxfId="2011" priority="83">
      <formula>#REF!=2</formula>
    </cfRule>
  </conditionalFormatting>
  <conditionalFormatting sqref="F65:F70">
    <cfRule type="expression" dxfId="2010" priority="82">
      <formula>#REF!=3</formula>
    </cfRule>
  </conditionalFormatting>
  <conditionalFormatting sqref="G65:G70">
    <cfRule type="expression" dxfId="2009" priority="81">
      <formula>#REF!=4</formula>
    </cfRule>
  </conditionalFormatting>
  <conditionalFormatting sqref="H65:H70">
    <cfRule type="expression" dxfId="2008" priority="80">
      <formula>#REF!=5</formula>
    </cfRule>
  </conditionalFormatting>
  <conditionalFormatting sqref="C65:C70">
    <cfRule type="expression" priority="78" stopIfTrue="1">
      <formula>#REF!=""</formula>
    </cfRule>
    <cfRule type="expression" dxfId="2007" priority="79">
      <formula>#REF!=0</formula>
    </cfRule>
  </conditionalFormatting>
  <conditionalFormatting sqref="D76:D88">
    <cfRule type="expression" dxfId="2006" priority="77">
      <formula>#REF!=1</formula>
    </cfRule>
  </conditionalFormatting>
  <conditionalFormatting sqref="E76:E88">
    <cfRule type="expression" dxfId="2005" priority="76">
      <formula>#REF!=2</formula>
    </cfRule>
  </conditionalFormatting>
  <conditionalFormatting sqref="F76:F88">
    <cfRule type="expression" dxfId="2004" priority="75">
      <formula>#REF!=3</formula>
    </cfRule>
  </conditionalFormatting>
  <conditionalFormatting sqref="G76:G88">
    <cfRule type="expression" dxfId="2003" priority="74">
      <formula>#REF!=4</formula>
    </cfRule>
  </conditionalFormatting>
  <conditionalFormatting sqref="H76:H88">
    <cfRule type="expression" dxfId="2002" priority="73">
      <formula>#REF!=5</formula>
    </cfRule>
  </conditionalFormatting>
  <conditionalFormatting sqref="C76:C88">
    <cfRule type="expression" priority="71" stopIfTrue="1">
      <formula>#REF!=""</formula>
    </cfRule>
    <cfRule type="expression" dxfId="2001" priority="72">
      <formula>#REF!=0</formula>
    </cfRule>
  </conditionalFormatting>
  <conditionalFormatting sqref="D91:D94">
    <cfRule type="expression" dxfId="2000" priority="70">
      <formula>#REF!=1</formula>
    </cfRule>
  </conditionalFormatting>
  <conditionalFormatting sqref="E91:E94">
    <cfRule type="expression" dxfId="1999" priority="69">
      <formula>#REF!=2</formula>
    </cfRule>
  </conditionalFormatting>
  <conditionalFormatting sqref="F91:F94">
    <cfRule type="expression" dxfId="1998" priority="68">
      <formula>#REF!=3</formula>
    </cfRule>
  </conditionalFormatting>
  <conditionalFormatting sqref="G91:G94">
    <cfRule type="expression" dxfId="1997" priority="67">
      <formula>#REF!=4</formula>
    </cfRule>
  </conditionalFormatting>
  <conditionalFormatting sqref="H91:H94">
    <cfRule type="expression" dxfId="1996" priority="66">
      <formula>#REF!=5</formula>
    </cfRule>
  </conditionalFormatting>
  <conditionalFormatting sqref="C91:C94">
    <cfRule type="expression" priority="64" stopIfTrue="1">
      <formula>#REF!=""</formula>
    </cfRule>
    <cfRule type="expression" dxfId="1995" priority="65">
      <formula>#REF!=0</formula>
    </cfRule>
  </conditionalFormatting>
  <conditionalFormatting sqref="D97:D116">
    <cfRule type="expression" dxfId="1994" priority="63">
      <formula>#REF!=1</formula>
    </cfRule>
  </conditionalFormatting>
  <conditionalFormatting sqref="E97:E116">
    <cfRule type="expression" dxfId="1993" priority="62">
      <formula>#REF!=2</formula>
    </cfRule>
  </conditionalFormatting>
  <conditionalFormatting sqref="F97:F116">
    <cfRule type="expression" dxfId="1992" priority="61">
      <formula>#REF!=3</formula>
    </cfRule>
  </conditionalFormatting>
  <conditionalFormatting sqref="G97:G116">
    <cfRule type="expression" dxfId="1991" priority="60">
      <formula>#REF!=4</formula>
    </cfRule>
  </conditionalFormatting>
  <conditionalFormatting sqref="H97:H116">
    <cfRule type="expression" dxfId="1990" priority="59">
      <formula>#REF!=5</formula>
    </cfRule>
  </conditionalFormatting>
  <conditionalFormatting sqref="C97:C116">
    <cfRule type="expression" priority="57" stopIfTrue="1">
      <formula>#REF!=""</formula>
    </cfRule>
    <cfRule type="expression" dxfId="1989" priority="58">
      <formula>#REF!=0</formula>
    </cfRule>
  </conditionalFormatting>
  <conditionalFormatting sqref="D122:D130">
    <cfRule type="expression" dxfId="1988" priority="56">
      <formula>#REF!=1</formula>
    </cfRule>
  </conditionalFormatting>
  <conditionalFormatting sqref="E122:E130">
    <cfRule type="expression" dxfId="1987" priority="55">
      <formula>#REF!=2</formula>
    </cfRule>
  </conditionalFormatting>
  <conditionalFormatting sqref="F122:F130">
    <cfRule type="expression" dxfId="1986" priority="54">
      <formula>#REF!=3</formula>
    </cfRule>
  </conditionalFormatting>
  <conditionalFormatting sqref="G122:G130">
    <cfRule type="expression" dxfId="1985" priority="53">
      <formula>#REF!=4</formula>
    </cfRule>
  </conditionalFormatting>
  <conditionalFormatting sqref="H122:H130">
    <cfRule type="expression" dxfId="1984" priority="52">
      <formula>#REF!=5</formula>
    </cfRule>
  </conditionalFormatting>
  <conditionalFormatting sqref="C122:C130">
    <cfRule type="expression" priority="50" stopIfTrue="1">
      <formula>#REF!=""</formula>
    </cfRule>
    <cfRule type="expression" dxfId="1983" priority="51">
      <formula>#REF!=0</formula>
    </cfRule>
  </conditionalFormatting>
  <conditionalFormatting sqref="D133:D158">
    <cfRule type="expression" dxfId="1982" priority="49">
      <formula>#REF!=1</formula>
    </cfRule>
  </conditionalFormatting>
  <conditionalFormatting sqref="E133:E158">
    <cfRule type="expression" dxfId="1981" priority="48">
      <formula>#REF!=2</formula>
    </cfRule>
  </conditionalFormatting>
  <conditionalFormatting sqref="F133:F158">
    <cfRule type="expression" dxfId="1980" priority="47">
      <formula>#REF!=3</formula>
    </cfRule>
  </conditionalFormatting>
  <conditionalFormatting sqref="G133:G158">
    <cfRule type="expression" dxfId="1979" priority="46">
      <formula>#REF!=4</formula>
    </cfRule>
  </conditionalFormatting>
  <conditionalFormatting sqref="H133:H158">
    <cfRule type="expression" dxfId="1978" priority="45">
      <formula>#REF!=5</formula>
    </cfRule>
  </conditionalFormatting>
  <conditionalFormatting sqref="C133:C158">
    <cfRule type="expression" priority="43" stopIfTrue="1">
      <formula>#REF!=""</formula>
    </cfRule>
    <cfRule type="expression" dxfId="1977" priority="44">
      <formula>#REF!=0</formula>
    </cfRule>
  </conditionalFormatting>
  <conditionalFormatting sqref="D161:D172">
    <cfRule type="expression" dxfId="1976" priority="42">
      <formula>#REF!=1</formula>
    </cfRule>
  </conditionalFormatting>
  <conditionalFormatting sqref="E161:E172">
    <cfRule type="expression" dxfId="1975" priority="41">
      <formula>#REF!=2</formula>
    </cfRule>
  </conditionalFormatting>
  <conditionalFormatting sqref="F161:F172">
    <cfRule type="expression" dxfId="1974" priority="40">
      <formula>#REF!=3</formula>
    </cfRule>
  </conditionalFormatting>
  <conditionalFormatting sqref="G161:G172">
    <cfRule type="expression" dxfId="1973" priority="39">
      <formula>#REF!=4</formula>
    </cfRule>
  </conditionalFormatting>
  <conditionalFormatting sqref="H161:H172">
    <cfRule type="expression" dxfId="1972" priority="38">
      <formula>#REF!=5</formula>
    </cfRule>
  </conditionalFormatting>
  <conditionalFormatting sqref="C161:C172">
    <cfRule type="expression" priority="36" stopIfTrue="1">
      <formula>#REF!=""</formula>
    </cfRule>
    <cfRule type="expression" dxfId="1971" priority="37">
      <formula>#REF!=0</formula>
    </cfRule>
  </conditionalFormatting>
  <conditionalFormatting sqref="D178:D183">
    <cfRule type="expression" dxfId="1970" priority="35">
      <formula>#REF!=1</formula>
    </cfRule>
  </conditionalFormatting>
  <conditionalFormatting sqref="E178:E183">
    <cfRule type="expression" dxfId="1969" priority="34">
      <formula>#REF!=2</formula>
    </cfRule>
  </conditionalFormatting>
  <conditionalFormatting sqref="F178:F183">
    <cfRule type="expression" dxfId="1968" priority="33">
      <formula>#REF!=3</formula>
    </cfRule>
  </conditionalFormatting>
  <conditionalFormatting sqref="G178:G183">
    <cfRule type="expression" dxfId="1967" priority="32">
      <formula>#REF!=4</formula>
    </cfRule>
  </conditionalFormatting>
  <conditionalFormatting sqref="H178:H183">
    <cfRule type="expression" dxfId="1966" priority="31">
      <formula>#REF!=5</formula>
    </cfRule>
  </conditionalFormatting>
  <conditionalFormatting sqref="C178:C183">
    <cfRule type="expression" priority="29" stopIfTrue="1">
      <formula>#REF!=""</formula>
    </cfRule>
    <cfRule type="expression" dxfId="1965" priority="30">
      <formula>#REF!=0</formula>
    </cfRule>
  </conditionalFormatting>
  <conditionalFormatting sqref="D186:D189">
    <cfRule type="expression" dxfId="1964" priority="28">
      <formula>#REF!=1</formula>
    </cfRule>
  </conditionalFormatting>
  <conditionalFormatting sqref="E186:E189">
    <cfRule type="expression" dxfId="1963" priority="27">
      <formula>#REF!=2</formula>
    </cfRule>
  </conditionalFormatting>
  <conditionalFormatting sqref="F186:F189">
    <cfRule type="expression" dxfId="1962" priority="26">
      <formula>#REF!=3</formula>
    </cfRule>
  </conditionalFormatting>
  <conditionalFormatting sqref="G186:G189">
    <cfRule type="expression" dxfId="1961" priority="25">
      <formula>#REF!=4</formula>
    </cfRule>
  </conditionalFormatting>
  <conditionalFormatting sqref="H186:H189">
    <cfRule type="expression" dxfId="1960" priority="24">
      <formula>#REF!=5</formula>
    </cfRule>
  </conditionalFormatting>
  <conditionalFormatting sqref="C186:C189">
    <cfRule type="expression" priority="22" stopIfTrue="1">
      <formula>#REF!=""</formula>
    </cfRule>
    <cfRule type="expression" dxfId="1959" priority="23">
      <formula>#REF!=0</formula>
    </cfRule>
  </conditionalFormatting>
  <conditionalFormatting sqref="D192:D200">
    <cfRule type="expression" dxfId="1958" priority="21">
      <formula>#REF!=1</formula>
    </cfRule>
  </conditionalFormatting>
  <conditionalFormatting sqref="E192:E200">
    <cfRule type="expression" dxfId="1957" priority="20">
      <formula>#REF!=2</formula>
    </cfRule>
  </conditionalFormatting>
  <conditionalFormatting sqref="F192:F200">
    <cfRule type="expression" dxfId="1956" priority="19">
      <formula>#REF!=3</formula>
    </cfRule>
  </conditionalFormatting>
  <conditionalFormatting sqref="G192:G200">
    <cfRule type="expression" dxfId="1955" priority="18">
      <formula>#REF!=4</formula>
    </cfRule>
  </conditionalFormatting>
  <conditionalFormatting sqref="H192:H200">
    <cfRule type="expression" dxfId="1954" priority="17">
      <formula>#REF!=5</formula>
    </cfRule>
  </conditionalFormatting>
  <conditionalFormatting sqref="C192:C200">
    <cfRule type="expression" priority="15" stopIfTrue="1">
      <formula>#REF!=""</formula>
    </cfRule>
    <cfRule type="expression" dxfId="1953" priority="16">
      <formula>#REF!=0</formula>
    </cfRule>
  </conditionalFormatting>
  <conditionalFormatting sqref="D203:D213">
    <cfRule type="expression" dxfId="1952" priority="14">
      <formula>#REF!=1</formula>
    </cfRule>
  </conditionalFormatting>
  <conditionalFormatting sqref="E203:E213">
    <cfRule type="expression" dxfId="1951" priority="13">
      <formula>#REF!=2</formula>
    </cfRule>
  </conditionalFormatting>
  <conditionalFormatting sqref="F203:F213">
    <cfRule type="expression" dxfId="1950" priority="12">
      <formula>#REF!=3</formula>
    </cfRule>
  </conditionalFormatting>
  <conditionalFormatting sqref="G203:G213">
    <cfRule type="expression" dxfId="1949" priority="11">
      <formula>#REF!=4</formula>
    </cfRule>
  </conditionalFormatting>
  <conditionalFormatting sqref="H203:H213">
    <cfRule type="expression" dxfId="1948" priority="10">
      <formula>#REF!=5</formula>
    </cfRule>
  </conditionalFormatting>
  <conditionalFormatting sqref="C203:C213">
    <cfRule type="expression" priority="8" stopIfTrue="1">
      <formula>#REF!=""</formula>
    </cfRule>
    <cfRule type="expression" dxfId="1947" priority="9">
      <formula>#REF!=0</formula>
    </cfRule>
  </conditionalFormatting>
  <conditionalFormatting sqref="D216:D227">
    <cfRule type="expression" dxfId="1946" priority="7">
      <formula>#REF!=1</formula>
    </cfRule>
  </conditionalFormatting>
  <conditionalFormatting sqref="E216:E227">
    <cfRule type="expression" dxfId="1945" priority="6">
      <formula>#REF!=2</formula>
    </cfRule>
  </conditionalFormatting>
  <conditionalFormatting sqref="F216:F227">
    <cfRule type="expression" dxfId="1944" priority="5">
      <formula>#REF!=3</formula>
    </cfRule>
  </conditionalFormatting>
  <conditionalFormatting sqref="G216:G227">
    <cfRule type="expression" dxfId="1943" priority="4">
      <formula>#REF!=4</formula>
    </cfRule>
  </conditionalFormatting>
  <conditionalFormatting sqref="H216:H227">
    <cfRule type="expression" dxfId="1942" priority="3">
      <formula>#REF!=5</formula>
    </cfRule>
  </conditionalFormatting>
  <conditionalFormatting sqref="C216:C227">
    <cfRule type="expression" priority="1" stopIfTrue="1">
      <formula>#REF!=""</formula>
    </cfRule>
    <cfRule type="expression" dxfId="1941" priority="2">
      <formula>#REF!=0</formula>
    </cfRule>
  </conditionalFormatting>
  <pageMargins left="0.7" right="0.7" top="0.75" bottom="0.75" header="0.3" footer="0.3"/>
  <legacy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3267BD-8996-4A85-8156-76649C5BBAF4}">
  <dimension ref="A1:H229"/>
  <sheetViews>
    <sheetView workbookViewId="0">
      <selection activeCell="G6" sqref="C6:G6"/>
    </sheetView>
  </sheetViews>
  <sheetFormatPr defaultRowHeight="15" x14ac:dyDescent="0.25"/>
  <cols>
    <col min="1" max="1" width="8.5703125" style="32" customWidth="1"/>
    <col min="2" max="2" width="57.85546875" style="32" bestFit="1" customWidth="1"/>
    <col min="3" max="62" width="5.7109375" style="32" customWidth="1"/>
    <col min="63" max="16384" width="9.140625" style="32"/>
  </cols>
  <sheetData>
    <row r="1" spans="1:8" ht="28.5" thickBot="1" x14ac:dyDescent="0.3">
      <c r="A1" s="35" t="s">
        <v>0</v>
      </c>
      <c r="B1" s="36"/>
    </row>
    <row r="2" spans="1:8" ht="21" thickBot="1" x14ac:dyDescent="0.3">
      <c r="A2" s="169" t="s">
        <v>1</v>
      </c>
      <c r="B2" s="16"/>
    </row>
    <row r="3" spans="1:8" ht="26.25" hidden="1" thickBot="1" x14ac:dyDescent="0.3">
      <c r="A3" s="6"/>
      <c r="B3" s="2" t="s">
        <v>2</v>
      </c>
    </row>
    <row r="4" spans="1:8" x14ac:dyDescent="0.25">
      <c r="A4" s="56" t="s">
        <v>3</v>
      </c>
      <c r="B4" s="143" t="s">
        <v>4</v>
      </c>
      <c r="C4" s="65" t="s">
        <v>5</v>
      </c>
      <c r="D4" s="144" t="s">
        <v>6</v>
      </c>
      <c r="E4" s="144" t="s">
        <v>7</v>
      </c>
      <c r="F4" s="144" t="s">
        <v>8</v>
      </c>
      <c r="G4" s="144" t="s">
        <v>9</v>
      </c>
      <c r="H4" s="145" t="s">
        <v>10</v>
      </c>
    </row>
    <row r="5" spans="1:8" x14ac:dyDescent="0.25">
      <c r="A5" s="10" t="s">
        <v>11</v>
      </c>
      <c r="B5" s="11" t="s">
        <v>12</v>
      </c>
      <c r="C5" s="28"/>
      <c r="D5" s="29"/>
      <c r="E5" s="29" t="s">
        <v>13</v>
      </c>
      <c r="F5" s="29"/>
      <c r="G5" s="29"/>
      <c r="H5" s="30"/>
    </row>
    <row r="6" spans="1:8" x14ac:dyDescent="0.25">
      <c r="A6" s="10" t="s">
        <v>14</v>
      </c>
      <c r="B6" s="11" t="s">
        <v>15</v>
      </c>
      <c r="C6" s="28"/>
      <c r="D6" s="29"/>
      <c r="E6" s="29" t="s">
        <v>13</v>
      </c>
      <c r="F6" s="29"/>
      <c r="G6" s="29"/>
      <c r="H6" s="30"/>
    </row>
    <row r="7" spans="1:8" x14ac:dyDescent="0.25">
      <c r="A7" s="10" t="s">
        <v>16</v>
      </c>
      <c r="B7" s="11" t="s">
        <v>17</v>
      </c>
      <c r="C7" s="28"/>
      <c r="D7" s="29"/>
      <c r="E7" s="29" t="s">
        <v>13</v>
      </c>
      <c r="F7" s="29"/>
      <c r="G7" s="29"/>
      <c r="H7" s="30"/>
    </row>
    <row r="8" spans="1:8" x14ac:dyDescent="0.25">
      <c r="A8" s="10" t="s">
        <v>18</v>
      </c>
      <c r="B8" s="11" t="s">
        <v>19</v>
      </c>
      <c r="C8" s="28"/>
      <c r="D8" s="29"/>
      <c r="E8" s="29" t="s">
        <v>13</v>
      </c>
      <c r="F8" s="29"/>
      <c r="G8" s="29"/>
      <c r="H8" s="30"/>
    </row>
    <row r="9" spans="1:8" x14ac:dyDescent="0.25">
      <c r="A9" s="10" t="s">
        <v>20</v>
      </c>
      <c r="B9" s="11" t="s">
        <v>21</v>
      </c>
      <c r="C9" s="28"/>
      <c r="D9" s="29" t="s">
        <v>13</v>
      </c>
      <c r="E9" s="29"/>
      <c r="F9" s="29"/>
      <c r="G9" s="29"/>
      <c r="H9" s="30"/>
    </row>
    <row r="10" spans="1:8" x14ac:dyDescent="0.25">
      <c r="A10" s="10" t="s">
        <v>22</v>
      </c>
      <c r="B10" s="11" t="s">
        <v>23</v>
      </c>
      <c r="C10" s="28"/>
      <c r="D10" s="29"/>
      <c r="E10" s="29" t="s">
        <v>13</v>
      </c>
      <c r="F10" s="29"/>
      <c r="G10" s="29"/>
      <c r="H10" s="30"/>
    </row>
    <row r="11" spans="1:8" ht="15.75" thickBot="1" x14ac:dyDescent="0.3">
      <c r="A11" s="10" t="s">
        <v>24</v>
      </c>
      <c r="B11" s="11" t="s">
        <v>25</v>
      </c>
      <c r="C11" s="28"/>
      <c r="D11" s="29"/>
      <c r="E11" s="29"/>
      <c r="F11" s="29" t="s">
        <v>13</v>
      </c>
      <c r="G11" s="29"/>
      <c r="H11" s="30"/>
    </row>
    <row r="12" spans="1:8" ht="15.75" hidden="1" thickBot="1" x14ac:dyDescent="0.3">
      <c r="A12" s="7" t="s">
        <v>26</v>
      </c>
      <c r="B12" s="146" t="s">
        <v>27</v>
      </c>
      <c r="C12" s="22"/>
      <c r="D12" s="23"/>
      <c r="E12" s="23"/>
      <c r="F12" s="23"/>
      <c r="G12" s="23"/>
      <c r="H12" s="24"/>
    </row>
    <row r="13" spans="1:8" x14ac:dyDescent="0.25">
      <c r="A13" s="56" t="s">
        <v>28</v>
      </c>
      <c r="B13" s="143" t="s">
        <v>29</v>
      </c>
      <c r="C13" s="65" t="s">
        <v>5</v>
      </c>
      <c r="D13" s="144" t="s">
        <v>6</v>
      </c>
      <c r="E13" s="144" t="s">
        <v>7</v>
      </c>
      <c r="F13" s="144" t="s">
        <v>8</v>
      </c>
      <c r="G13" s="144" t="s">
        <v>9</v>
      </c>
      <c r="H13" s="145" t="s">
        <v>10</v>
      </c>
    </row>
    <row r="14" spans="1:8" x14ac:dyDescent="0.25">
      <c r="A14" s="10" t="s">
        <v>30</v>
      </c>
      <c r="B14" s="11" t="s">
        <v>31</v>
      </c>
      <c r="C14" s="28"/>
      <c r="D14" s="29" t="s">
        <v>13</v>
      </c>
      <c r="E14" s="29"/>
      <c r="F14" s="29"/>
      <c r="G14" s="29"/>
      <c r="H14" s="30"/>
    </row>
    <row r="15" spans="1:8" x14ac:dyDescent="0.25">
      <c r="A15" s="10" t="s">
        <v>32</v>
      </c>
      <c r="B15" s="11" t="s">
        <v>33</v>
      </c>
      <c r="C15" s="28"/>
      <c r="D15" s="29"/>
      <c r="E15" s="29" t="s">
        <v>13</v>
      </c>
      <c r="F15" s="29"/>
      <c r="G15" s="29"/>
      <c r="H15" s="30"/>
    </row>
    <row r="16" spans="1:8" x14ac:dyDescent="0.25">
      <c r="A16" s="10" t="s">
        <v>34</v>
      </c>
      <c r="B16" s="11" t="s">
        <v>35</v>
      </c>
      <c r="C16" s="28"/>
      <c r="D16" s="29" t="s">
        <v>13</v>
      </c>
      <c r="E16" s="29"/>
      <c r="F16" s="29"/>
      <c r="G16" s="29"/>
      <c r="H16" s="30"/>
    </row>
    <row r="17" spans="1:8" x14ac:dyDescent="0.25">
      <c r="A17" s="10" t="s">
        <v>36</v>
      </c>
      <c r="B17" s="11" t="s">
        <v>37</v>
      </c>
      <c r="C17" s="28"/>
      <c r="D17" s="29" t="s">
        <v>13</v>
      </c>
      <c r="E17" s="29"/>
      <c r="F17" s="29"/>
      <c r="G17" s="29"/>
      <c r="H17" s="30"/>
    </row>
    <row r="18" spans="1:8" x14ac:dyDescent="0.25">
      <c r="A18" s="10" t="s">
        <v>38</v>
      </c>
      <c r="B18" s="11" t="s">
        <v>39</v>
      </c>
      <c r="C18" s="28"/>
      <c r="D18" s="29"/>
      <c r="E18" s="29" t="s">
        <v>13</v>
      </c>
      <c r="F18" s="29"/>
      <c r="G18" s="29"/>
      <c r="H18" s="30"/>
    </row>
    <row r="19" spans="1:8" x14ac:dyDescent="0.25">
      <c r="A19" s="10" t="s">
        <v>40</v>
      </c>
      <c r="B19" s="11" t="s">
        <v>41</v>
      </c>
      <c r="C19" s="28"/>
      <c r="D19" s="29"/>
      <c r="E19" s="29" t="s">
        <v>13</v>
      </c>
      <c r="F19" s="29"/>
      <c r="G19" s="29"/>
      <c r="H19" s="30"/>
    </row>
    <row r="20" spans="1:8" x14ac:dyDescent="0.25">
      <c r="A20" s="10" t="s">
        <v>42</v>
      </c>
      <c r="B20" s="11" t="s">
        <v>43</v>
      </c>
      <c r="C20" s="28"/>
      <c r="D20" s="29"/>
      <c r="E20" s="29" t="s">
        <v>13</v>
      </c>
      <c r="F20" s="29"/>
      <c r="G20" s="29"/>
      <c r="H20" s="30"/>
    </row>
    <row r="21" spans="1:8" x14ac:dyDescent="0.25">
      <c r="A21" s="10" t="s">
        <v>44</v>
      </c>
      <c r="B21" s="11" t="s">
        <v>45</v>
      </c>
      <c r="C21" s="28"/>
      <c r="D21" s="29" t="s">
        <v>13</v>
      </c>
      <c r="E21" s="29"/>
      <c r="F21" s="29"/>
      <c r="G21" s="29"/>
      <c r="H21" s="30"/>
    </row>
    <row r="22" spans="1:8" ht="15.75" thickBot="1" x14ac:dyDescent="0.3">
      <c r="A22" s="10" t="s">
        <v>46</v>
      </c>
      <c r="B22" s="11" t="s">
        <v>47</v>
      </c>
      <c r="C22" s="28"/>
      <c r="D22" s="29"/>
      <c r="E22" s="29" t="s">
        <v>13</v>
      </c>
      <c r="F22" s="29"/>
      <c r="G22" s="29"/>
      <c r="H22" s="30"/>
    </row>
    <row r="23" spans="1:8" ht="15.75" hidden="1" thickBot="1" x14ac:dyDescent="0.3">
      <c r="A23" s="7" t="s">
        <v>26</v>
      </c>
      <c r="B23" s="146" t="s">
        <v>48</v>
      </c>
      <c r="C23" s="22"/>
      <c r="D23" s="23"/>
      <c r="E23" s="23"/>
      <c r="F23" s="23"/>
      <c r="G23" s="23"/>
      <c r="H23" s="24"/>
    </row>
    <row r="24" spans="1:8" x14ac:dyDescent="0.25">
      <c r="A24" s="56" t="s">
        <v>49</v>
      </c>
      <c r="B24" s="143" t="s">
        <v>50</v>
      </c>
      <c r="C24" s="65" t="s">
        <v>5</v>
      </c>
      <c r="D24" s="144" t="s">
        <v>6</v>
      </c>
      <c r="E24" s="144" t="s">
        <v>7</v>
      </c>
      <c r="F24" s="144" t="s">
        <v>8</v>
      </c>
      <c r="G24" s="144" t="s">
        <v>9</v>
      </c>
      <c r="H24" s="145" t="s">
        <v>10</v>
      </c>
    </row>
    <row r="25" spans="1:8" x14ac:dyDescent="0.25">
      <c r="A25" s="10" t="s">
        <v>51</v>
      </c>
      <c r="B25" s="11" t="s">
        <v>52</v>
      </c>
      <c r="C25" s="28"/>
      <c r="D25" s="29" t="s">
        <v>13</v>
      </c>
      <c r="E25" s="29"/>
      <c r="F25" s="29"/>
      <c r="G25" s="29"/>
      <c r="H25" s="30"/>
    </row>
    <row r="26" spans="1:8" x14ac:dyDescent="0.25">
      <c r="A26" s="10" t="s">
        <v>53</v>
      </c>
      <c r="B26" s="11" t="s">
        <v>54</v>
      </c>
      <c r="C26" s="28"/>
      <c r="D26" s="29"/>
      <c r="E26" s="29" t="s">
        <v>13</v>
      </c>
      <c r="F26" s="29"/>
      <c r="G26" s="29"/>
      <c r="H26" s="30"/>
    </row>
    <row r="27" spans="1:8" x14ac:dyDescent="0.25">
      <c r="A27" s="10" t="s">
        <v>55</v>
      </c>
      <c r="B27" s="11" t="s">
        <v>56</v>
      </c>
      <c r="C27" s="28"/>
      <c r="D27" s="29" t="s">
        <v>13</v>
      </c>
      <c r="E27" s="29"/>
      <c r="F27" s="29"/>
      <c r="G27" s="29"/>
      <c r="H27" s="30"/>
    </row>
    <row r="28" spans="1:8" x14ac:dyDescent="0.25">
      <c r="A28" s="10" t="s">
        <v>57</v>
      </c>
      <c r="B28" s="11" t="s">
        <v>58</v>
      </c>
      <c r="C28" s="28"/>
      <c r="D28" s="29"/>
      <c r="E28" s="29" t="s">
        <v>13</v>
      </c>
      <c r="F28" s="29"/>
      <c r="G28" s="29"/>
      <c r="H28" s="30"/>
    </row>
    <row r="29" spans="1:8" x14ac:dyDescent="0.25">
      <c r="A29" s="10" t="s">
        <v>59</v>
      </c>
      <c r="B29" s="11" t="s">
        <v>60</v>
      </c>
      <c r="C29" s="28"/>
      <c r="D29" s="29"/>
      <c r="E29" s="29" t="s">
        <v>13</v>
      </c>
      <c r="F29" s="29"/>
      <c r="G29" s="29"/>
      <c r="H29" s="30"/>
    </row>
    <row r="30" spans="1:8" x14ac:dyDescent="0.25">
      <c r="A30" s="10" t="s">
        <v>61</v>
      </c>
      <c r="B30" s="11" t="s">
        <v>62</v>
      </c>
      <c r="C30" s="28"/>
      <c r="D30" s="29"/>
      <c r="E30" s="29"/>
      <c r="F30" s="29" t="s">
        <v>13</v>
      </c>
      <c r="G30" s="29"/>
      <c r="H30" s="30"/>
    </row>
    <row r="31" spans="1:8" x14ac:dyDescent="0.25">
      <c r="A31" s="10" t="s">
        <v>63</v>
      </c>
      <c r="B31" s="11" t="s">
        <v>64</v>
      </c>
      <c r="C31" s="28"/>
      <c r="D31" s="29"/>
      <c r="E31" s="29" t="s">
        <v>13</v>
      </c>
      <c r="F31" s="29"/>
      <c r="G31" s="29"/>
      <c r="H31" s="30"/>
    </row>
    <row r="32" spans="1:8" x14ac:dyDescent="0.25">
      <c r="A32" s="10" t="s">
        <v>65</v>
      </c>
      <c r="B32" s="11" t="s">
        <v>66</v>
      </c>
      <c r="C32" s="28"/>
      <c r="D32" s="29"/>
      <c r="E32" s="29" t="s">
        <v>13</v>
      </c>
      <c r="F32" s="29"/>
      <c r="G32" s="29"/>
      <c r="H32" s="30"/>
    </row>
    <row r="33" spans="1:8" ht="15.75" hidden="1" thickBot="1" x14ac:dyDescent="0.3">
      <c r="A33" s="7" t="s">
        <v>26</v>
      </c>
      <c r="B33" s="146" t="s">
        <v>67</v>
      </c>
      <c r="C33" s="22"/>
      <c r="D33" s="23"/>
      <c r="E33" s="23"/>
      <c r="F33" s="23"/>
      <c r="G33" s="23"/>
      <c r="H33" s="24"/>
    </row>
    <row r="34" spans="1:8" x14ac:dyDescent="0.25">
      <c r="A34" s="56" t="s">
        <v>68</v>
      </c>
      <c r="B34" s="143" t="s">
        <v>69</v>
      </c>
      <c r="C34" s="84" t="s">
        <v>5</v>
      </c>
      <c r="D34" s="147" t="s">
        <v>6</v>
      </c>
      <c r="E34" s="147" t="s">
        <v>7</v>
      </c>
      <c r="F34" s="147" t="s">
        <v>8</v>
      </c>
      <c r="G34" s="147" t="s">
        <v>9</v>
      </c>
      <c r="H34" s="148" t="s">
        <v>10</v>
      </c>
    </row>
    <row r="35" spans="1:8" x14ac:dyDescent="0.25">
      <c r="A35" s="10" t="s">
        <v>70</v>
      </c>
      <c r="B35" s="11" t="s">
        <v>71</v>
      </c>
      <c r="C35" s="28"/>
      <c r="D35" s="29" t="s">
        <v>13</v>
      </c>
      <c r="E35" s="29"/>
      <c r="F35" s="29"/>
      <c r="G35" s="29"/>
      <c r="H35" s="30"/>
    </row>
    <row r="36" spans="1:8" x14ac:dyDescent="0.25">
      <c r="A36" s="10" t="s">
        <v>72</v>
      </c>
      <c r="B36" s="11" t="s">
        <v>73</v>
      </c>
      <c r="C36" s="28"/>
      <c r="D36" s="29" t="s">
        <v>13</v>
      </c>
      <c r="E36" s="29"/>
      <c r="F36" s="29"/>
      <c r="G36" s="29"/>
      <c r="H36" s="30"/>
    </row>
    <row r="37" spans="1:8" x14ac:dyDescent="0.25">
      <c r="A37" s="10" t="s">
        <v>74</v>
      </c>
      <c r="B37" s="11" t="s">
        <v>75</v>
      </c>
      <c r="C37" s="28"/>
      <c r="D37" s="29"/>
      <c r="E37" s="29"/>
      <c r="F37" s="29" t="s">
        <v>13</v>
      </c>
      <c r="G37" s="29"/>
      <c r="H37" s="30"/>
    </row>
    <row r="38" spans="1:8" x14ac:dyDescent="0.25">
      <c r="A38" s="10" t="s">
        <v>76</v>
      </c>
      <c r="B38" s="11" t="s">
        <v>77</v>
      </c>
      <c r="C38" s="28" t="s">
        <v>13</v>
      </c>
      <c r="D38" s="29"/>
      <c r="E38" s="29"/>
      <c r="F38" s="29"/>
      <c r="G38" s="29"/>
      <c r="H38" s="30"/>
    </row>
    <row r="39" spans="1:8" x14ac:dyDescent="0.25">
      <c r="A39" s="10" t="s">
        <v>78</v>
      </c>
      <c r="B39" s="11" t="s">
        <v>79</v>
      </c>
      <c r="C39" s="28"/>
      <c r="D39" s="29" t="s">
        <v>13</v>
      </c>
      <c r="E39" s="29"/>
      <c r="F39" s="29"/>
      <c r="G39" s="29"/>
      <c r="H39" s="30"/>
    </row>
    <row r="40" spans="1:8" x14ac:dyDescent="0.25">
      <c r="A40" s="10" t="s">
        <v>80</v>
      </c>
      <c r="B40" s="11" t="s">
        <v>81</v>
      </c>
      <c r="C40" s="28" t="s">
        <v>13</v>
      </c>
      <c r="D40" s="29"/>
      <c r="E40" s="29"/>
      <c r="F40" s="29"/>
      <c r="G40" s="29"/>
      <c r="H40" s="30"/>
    </row>
    <row r="41" spans="1:8" ht="15.75" hidden="1" thickBot="1" x14ac:dyDescent="0.3">
      <c r="A41" s="7" t="s">
        <v>26</v>
      </c>
      <c r="B41" s="146" t="s">
        <v>82</v>
      </c>
      <c r="C41" s="22"/>
      <c r="D41" s="23"/>
      <c r="E41" s="23"/>
      <c r="F41" s="23"/>
      <c r="G41" s="23"/>
      <c r="H41" s="24"/>
    </row>
    <row r="42" spans="1:8" x14ac:dyDescent="0.25">
      <c r="A42" s="56"/>
      <c r="B42" s="143"/>
      <c r="C42" s="84" t="s">
        <v>5</v>
      </c>
      <c r="D42" s="147" t="s">
        <v>6</v>
      </c>
      <c r="E42" s="147" t="s">
        <v>7</v>
      </c>
      <c r="F42" s="147" t="s">
        <v>8</v>
      </c>
      <c r="G42" s="147" t="s">
        <v>9</v>
      </c>
      <c r="H42" s="148" t="s">
        <v>10</v>
      </c>
    </row>
    <row r="43" spans="1:8" x14ac:dyDescent="0.25">
      <c r="A43" s="10" t="s">
        <v>83</v>
      </c>
      <c r="B43" s="11" t="s">
        <v>84</v>
      </c>
      <c r="C43" s="28"/>
      <c r="D43" s="29" t="s">
        <v>13</v>
      </c>
      <c r="E43" s="29"/>
      <c r="F43" s="29"/>
      <c r="G43" s="29"/>
      <c r="H43" s="30"/>
    </row>
    <row r="44" spans="1:8" x14ac:dyDescent="0.25">
      <c r="A44" s="10" t="s">
        <v>85</v>
      </c>
      <c r="B44" s="11" t="s">
        <v>86</v>
      </c>
      <c r="C44" s="28"/>
      <c r="D44" s="29"/>
      <c r="E44" s="29" t="s">
        <v>13</v>
      </c>
      <c r="F44" s="29"/>
      <c r="G44" s="29"/>
      <c r="H44" s="30"/>
    </row>
    <row r="45" spans="1:8" x14ac:dyDescent="0.25">
      <c r="A45" s="10" t="s">
        <v>87</v>
      </c>
      <c r="B45" s="11" t="s">
        <v>88</v>
      </c>
      <c r="C45" s="28"/>
      <c r="D45" s="29" t="s">
        <v>13</v>
      </c>
      <c r="E45" s="29"/>
      <c r="F45" s="29"/>
      <c r="G45" s="29"/>
      <c r="H45" s="30"/>
    </row>
    <row r="46" spans="1:8" x14ac:dyDescent="0.25">
      <c r="A46" s="10" t="s">
        <v>89</v>
      </c>
      <c r="B46" s="11" t="s">
        <v>90</v>
      </c>
      <c r="C46" s="28"/>
      <c r="D46" s="29" t="s">
        <v>13</v>
      </c>
      <c r="E46" s="29"/>
      <c r="F46" s="29"/>
      <c r="G46" s="29"/>
      <c r="H46" s="30"/>
    </row>
    <row r="47" spans="1:8" x14ac:dyDescent="0.25">
      <c r="A47" s="10" t="s">
        <v>91</v>
      </c>
      <c r="B47" s="11" t="s">
        <v>92</v>
      </c>
      <c r="C47" s="28"/>
      <c r="D47" s="29" t="s">
        <v>13</v>
      </c>
      <c r="E47" s="29"/>
      <c r="F47" s="29"/>
      <c r="G47" s="29"/>
      <c r="H47" s="30"/>
    </row>
    <row r="48" spans="1:8" x14ac:dyDescent="0.25">
      <c r="A48" s="10" t="s">
        <v>93</v>
      </c>
      <c r="B48" s="11" t="s">
        <v>94</v>
      </c>
      <c r="C48" s="28"/>
      <c r="D48" s="29" t="s">
        <v>13</v>
      </c>
      <c r="E48" s="29"/>
      <c r="F48" s="29"/>
      <c r="G48" s="29"/>
      <c r="H48" s="30"/>
    </row>
    <row r="49" spans="1:8" x14ac:dyDescent="0.25">
      <c r="A49" s="10" t="s">
        <v>95</v>
      </c>
      <c r="B49" s="11" t="s">
        <v>96</v>
      </c>
      <c r="C49" s="28" t="s">
        <v>13</v>
      </c>
      <c r="D49" s="29"/>
      <c r="E49" s="29"/>
      <c r="F49" s="29"/>
      <c r="G49" s="29"/>
      <c r="H49" s="30"/>
    </row>
    <row r="50" spans="1:8" x14ac:dyDescent="0.25">
      <c r="A50" s="10" t="s">
        <v>97</v>
      </c>
      <c r="B50" s="11" t="s">
        <v>98</v>
      </c>
      <c r="C50" s="28"/>
      <c r="D50" s="29" t="s">
        <v>13</v>
      </c>
      <c r="E50" s="29"/>
      <c r="F50" s="29"/>
      <c r="G50" s="29"/>
      <c r="H50" s="30"/>
    </row>
    <row r="51" spans="1:8" x14ac:dyDescent="0.25">
      <c r="A51" s="10" t="s">
        <v>99</v>
      </c>
      <c r="B51" s="11" t="s">
        <v>100</v>
      </c>
      <c r="C51" s="28"/>
      <c r="D51" s="29" t="s">
        <v>13</v>
      </c>
      <c r="E51" s="29"/>
      <c r="F51" s="29"/>
      <c r="G51" s="29"/>
      <c r="H51" s="30"/>
    </row>
    <row r="52" spans="1:8" x14ac:dyDescent="0.25">
      <c r="A52" s="10" t="s">
        <v>101</v>
      </c>
      <c r="B52" s="11" t="s">
        <v>102</v>
      </c>
      <c r="C52" s="28"/>
      <c r="D52" s="29"/>
      <c r="E52" s="29" t="s">
        <v>13</v>
      </c>
      <c r="F52" s="29"/>
      <c r="G52" s="29"/>
      <c r="H52" s="30"/>
    </row>
    <row r="53" spans="1:8" ht="15.75" hidden="1" thickBot="1" x14ac:dyDescent="0.3">
      <c r="A53" s="7" t="s">
        <v>26</v>
      </c>
      <c r="B53" s="146" t="s">
        <v>103</v>
      </c>
      <c r="C53" s="22"/>
      <c r="D53" s="23"/>
      <c r="E53" s="23"/>
      <c r="F53" s="23"/>
      <c r="G53" s="23"/>
      <c r="H53" s="24"/>
    </row>
    <row r="54" spans="1:8" x14ac:dyDescent="0.25">
      <c r="A54" s="56"/>
      <c r="B54" s="143"/>
      <c r="C54" s="84" t="s">
        <v>5</v>
      </c>
      <c r="D54" s="147" t="s">
        <v>6</v>
      </c>
      <c r="E54" s="147" t="s">
        <v>7</v>
      </c>
      <c r="F54" s="147" t="s">
        <v>8</v>
      </c>
      <c r="G54" s="147" t="s">
        <v>9</v>
      </c>
      <c r="H54" s="148" t="s">
        <v>10</v>
      </c>
    </row>
    <row r="55" spans="1:8" x14ac:dyDescent="0.25">
      <c r="A55" s="10" t="s">
        <v>104</v>
      </c>
      <c r="B55" s="11" t="s">
        <v>105</v>
      </c>
      <c r="C55" s="28"/>
      <c r="D55" s="29"/>
      <c r="E55" s="29" t="s">
        <v>13</v>
      </c>
      <c r="F55" s="29"/>
      <c r="G55" s="29"/>
      <c r="H55" s="30"/>
    </row>
    <row r="56" spans="1:8" x14ac:dyDescent="0.25">
      <c r="A56" s="10" t="s">
        <v>106</v>
      </c>
      <c r="B56" s="11" t="s">
        <v>107</v>
      </c>
      <c r="C56" s="28"/>
      <c r="D56" s="29" t="s">
        <v>13</v>
      </c>
      <c r="E56" s="29"/>
      <c r="F56" s="29"/>
      <c r="G56" s="29"/>
      <c r="H56" s="30"/>
    </row>
    <row r="57" spans="1:8" x14ac:dyDescent="0.25">
      <c r="A57" s="10" t="s">
        <v>108</v>
      </c>
      <c r="B57" s="11" t="s">
        <v>109</v>
      </c>
      <c r="C57" s="28"/>
      <c r="D57" s="29"/>
      <c r="E57" s="29" t="s">
        <v>13</v>
      </c>
      <c r="F57" s="29"/>
      <c r="G57" s="29"/>
      <c r="H57" s="30"/>
    </row>
    <row r="58" spans="1:8" x14ac:dyDescent="0.25">
      <c r="A58" s="10" t="s">
        <v>110</v>
      </c>
      <c r="B58" s="11" t="s">
        <v>111</v>
      </c>
      <c r="C58" s="28"/>
      <c r="D58" s="29" t="s">
        <v>13</v>
      </c>
      <c r="E58" s="29"/>
      <c r="F58" s="29"/>
      <c r="G58" s="29"/>
      <c r="H58" s="30"/>
    </row>
    <row r="59" spans="1:8" x14ac:dyDescent="0.25">
      <c r="A59" s="10" t="s">
        <v>112</v>
      </c>
      <c r="B59" s="11" t="s">
        <v>113</v>
      </c>
      <c r="C59" s="28"/>
      <c r="D59" s="29"/>
      <c r="E59" s="29" t="s">
        <v>13</v>
      </c>
      <c r="F59" s="29"/>
      <c r="G59" s="29"/>
      <c r="H59" s="30"/>
    </row>
    <row r="60" spans="1:8" x14ac:dyDescent="0.25">
      <c r="A60" s="10" t="s">
        <v>114</v>
      </c>
      <c r="B60" s="11" t="s">
        <v>115</v>
      </c>
      <c r="C60" s="28"/>
      <c r="D60" s="29" t="s">
        <v>13</v>
      </c>
      <c r="E60" s="29"/>
      <c r="F60" s="29"/>
      <c r="G60" s="29"/>
      <c r="H60" s="30"/>
    </row>
    <row r="61" spans="1:8" x14ac:dyDescent="0.25">
      <c r="A61" s="10" t="s">
        <v>116</v>
      </c>
      <c r="B61" s="11" t="s">
        <v>117</v>
      </c>
      <c r="C61" s="28"/>
      <c r="D61" s="29" t="s">
        <v>13</v>
      </c>
      <c r="E61" s="29"/>
      <c r="F61" s="29"/>
      <c r="G61" s="29"/>
      <c r="H61" s="30"/>
    </row>
    <row r="62" spans="1:8" x14ac:dyDescent="0.25">
      <c r="A62" s="10" t="s">
        <v>118</v>
      </c>
      <c r="B62" s="11" t="s">
        <v>119</v>
      </c>
      <c r="C62" s="28"/>
      <c r="D62" s="29"/>
      <c r="E62" s="29" t="s">
        <v>13</v>
      </c>
      <c r="F62" s="29"/>
      <c r="G62" s="29"/>
      <c r="H62" s="30"/>
    </row>
    <row r="63" spans="1:8" ht="15.75" hidden="1" thickBot="1" x14ac:dyDescent="0.3">
      <c r="A63" s="7" t="s">
        <v>26</v>
      </c>
      <c r="B63" s="146" t="s">
        <v>120</v>
      </c>
      <c r="C63" s="22"/>
      <c r="D63" s="23"/>
      <c r="E63" s="23"/>
      <c r="F63" s="23"/>
      <c r="G63" s="23"/>
      <c r="H63" s="24"/>
    </row>
    <row r="64" spans="1:8" x14ac:dyDescent="0.25">
      <c r="A64" s="56"/>
      <c r="B64" s="143"/>
      <c r="C64" s="84" t="s">
        <v>5</v>
      </c>
      <c r="D64" s="147" t="s">
        <v>6</v>
      </c>
      <c r="E64" s="147" t="s">
        <v>7</v>
      </c>
      <c r="F64" s="147" t="s">
        <v>8</v>
      </c>
      <c r="G64" s="147" t="s">
        <v>9</v>
      </c>
      <c r="H64" s="148" t="s">
        <v>10</v>
      </c>
    </row>
    <row r="65" spans="1:8" x14ac:dyDescent="0.25">
      <c r="A65" s="10" t="s">
        <v>121</v>
      </c>
      <c r="B65" s="11" t="s">
        <v>122</v>
      </c>
      <c r="C65" s="28"/>
      <c r="D65" s="29" t="s">
        <v>13</v>
      </c>
      <c r="E65" s="29"/>
      <c r="F65" s="29"/>
      <c r="G65" s="29"/>
      <c r="H65" s="30"/>
    </row>
    <row r="66" spans="1:8" x14ac:dyDescent="0.25">
      <c r="A66" s="10" t="s">
        <v>123</v>
      </c>
      <c r="B66" s="11" t="s">
        <v>124</v>
      </c>
      <c r="C66" s="28"/>
      <c r="D66" s="29"/>
      <c r="E66" s="29"/>
      <c r="F66" s="29" t="s">
        <v>13</v>
      </c>
      <c r="G66" s="29"/>
      <c r="H66" s="30"/>
    </row>
    <row r="67" spans="1:8" x14ac:dyDescent="0.25">
      <c r="A67" s="10" t="s">
        <v>125</v>
      </c>
      <c r="B67" s="11" t="s">
        <v>126</v>
      </c>
      <c r="C67" s="28"/>
      <c r="D67" s="29" t="s">
        <v>13</v>
      </c>
      <c r="E67" s="29"/>
      <c r="F67" s="29"/>
      <c r="G67" s="29"/>
      <c r="H67" s="30"/>
    </row>
    <row r="68" spans="1:8" x14ac:dyDescent="0.25">
      <c r="A68" s="10" t="s">
        <v>127</v>
      </c>
      <c r="B68" s="11" t="s">
        <v>128</v>
      </c>
      <c r="C68" s="28"/>
      <c r="D68" s="29" t="s">
        <v>13</v>
      </c>
      <c r="E68" s="29"/>
      <c r="F68" s="29"/>
      <c r="G68" s="29"/>
      <c r="H68" s="30"/>
    </row>
    <row r="69" spans="1:8" x14ac:dyDescent="0.25">
      <c r="A69" s="10" t="s">
        <v>129</v>
      </c>
      <c r="B69" s="11" t="s">
        <v>130</v>
      </c>
      <c r="C69" s="28"/>
      <c r="D69" s="29" t="s">
        <v>13</v>
      </c>
      <c r="E69" s="29"/>
      <c r="F69" s="29"/>
      <c r="G69" s="29"/>
      <c r="H69" s="30"/>
    </row>
    <row r="70" spans="1:8" x14ac:dyDescent="0.25">
      <c r="A70" s="10" t="s">
        <v>131</v>
      </c>
      <c r="B70" s="11" t="s">
        <v>132</v>
      </c>
      <c r="C70" s="28"/>
      <c r="D70" s="29" t="s">
        <v>13</v>
      </c>
      <c r="E70" s="29"/>
      <c r="F70" s="29"/>
      <c r="G70" s="29"/>
      <c r="H70" s="30"/>
    </row>
    <row r="71" spans="1:8" ht="15.75" thickBot="1" x14ac:dyDescent="0.3">
      <c r="A71" s="7" t="s">
        <v>26</v>
      </c>
      <c r="B71" s="146" t="s">
        <v>133</v>
      </c>
      <c r="C71" s="22"/>
      <c r="D71" s="23"/>
      <c r="E71" s="23"/>
      <c r="F71" s="23"/>
      <c r="G71" s="23"/>
      <c r="H71" s="24"/>
    </row>
    <row r="72" spans="1:8" ht="15.75" thickBot="1" x14ac:dyDescent="0.3">
      <c r="A72" s="3" t="s">
        <v>26</v>
      </c>
      <c r="B72" s="4" t="s">
        <v>134</v>
      </c>
      <c r="C72" s="13"/>
      <c r="D72" s="14"/>
      <c r="E72" s="14"/>
      <c r="F72" s="14"/>
      <c r="G72" s="14"/>
      <c r="H72" s="21"/>
    </row>
    <row r="73" spans="1:8" ht="28.5" thickBot="1" x14ac:dyDescent="0.3">
      <c r="A73" s="5" t="s">
        <v>135</v>
      </c>
      <c r="B73" s="16"/>
      <c r="C73" s="16"/>
      <c r="D73" s="16"/>
      <c r="E73" s="16"/>
      <c r="F73" s="16" t="s">
        <v>136</v>
      </c>
      <c r="G73" s="16"/>
      <c r="H73" s="17"/>
    </row>
    <row r="74" spans="1:8" x14ac:dyDescent="0.25">
      <c r="A74" s="6"/>
      <c r="B74" s="2"/>
      <c r="C74" s="149" t="s">
        <v>137</v>
      </c>
      <c r="D74" s="149"/>
      <c r="E74" s="149"/>
      <c r="F74" s="149"/>
      <c r="G74" s="149"/>
      <c r="H74" s="20"/>
    </row>
    <row r="75" spans="1:8" x14ac:dyDescent="0.25">
      <c r="A75" s="56"/>
      <c r="B75" s="143"/>
      <c r="C75" s="84" t="s">
        <v>5</v>
      </c>
      <c r="D75" s="147" t="s">
        <v>6</v>
      </c>
      <c r="E75" s="147" t="s">
        <v>7</v>
      </c>
      <c r="F75" s="147" t="s">
        <v>8</v>
      </c>
      <c r="G75" s="147" t="s">
        <v>9</v>
      </c>
      <c r="H75" s="148" t="s">
        <v>10</v>
      </c>
    </row>
    <row r="76" spans="1:8" x14ac:dyDescent="0.25">
      <c r="A76" s="10" t="s">
        <v>138</v>
      </c>
      <c r="B76" s="11" t="s">
        <v>139</v>
      </c>
      <c r="C76" s="28"/>
      <c r="D76" s="29"/>
      <c r="E76" s="29" t="s">
        <v>13</v>
      </c>
      <c r="F76" s="29"/>
      <c r="G76" s="29"/>
      <c r="H76" s="30"/>
    </row>
    <row r="77" spans="1:8" x14ac:dyDescent="0.25">
      <c r="A77" s="10" t="s">
        <v>140</v>
      </c>
      <c r="B77" s="11" t="s">
        <v>141</v>
      </c>
      <c r="C77" s="28"/>
      <c r="D77" s="29"/>
      <c r="E77" s="29" t="s">
        <v>13</v>
      </c>
      <c r="F77" s="29"/>
      <c r="G77" s="29"/>
      <c r="H77" s="30"/>
    </row>
    <row r="78" spans="1:8" x14ac:dyDescent="0.25">
      <c r="A78" s="10" t="s">
        <v>142</v>
      </c>
      <c r="B78" s="11" t="s">
        <v>143</v>
      </c>
      <c r="C78" s="28"/>
      <c r="D78" s="29"/>
      <c r="E78" s="29" t="s">
        <v>13</v>
      </c>
      <c r="F78" s="29"/>
      <c r="G78" s="29"/>
      <c r="H78" s="30"/>
    </row>
    <row r="79" spans="1:8" x14ac:dyDescent="0.25">
      <c r="A79" s="10" t="s">
        <v>144</v>
      </c>
      <c r="B79" s="11" t="s">
        <v>145</v>
      </c>
      <c r="C79" s="28"/>
      <c r="D79" s="29"/>
      <c r="E79" s="29"/>
      <c r="F79" s="29" t="s">
        <v>13</v>
      </c>
      <c r="G79" s="29"/>
      <c r="H79" s="30"/>
    </row>
    <row r="80" spans="1:8" x14ac:dyDescent="0.25">
      <c r="A80" s="10" t="s">
        <v>146</v>
      </c>
      <c r="B80" s="11" t="s">
        <v>147</v>
      </c>
      <c r="C80" s="28"/>
      <c r="D80" s="29"/>
      <c r="E80" s="29"/>
      <c r="F80" s="29" t="s">
        <v>13</v>
      </c>
      <c r="G80" s="29"/>
      <c r="H80" s="30"/>
    </row>
    <row r="81" spans="1:8" x14ac:dyDescent="0.25">
      <c r="A81" s="10" t="s">
        <v>148</v>
      </c>
      <c r="B81" s="11" t="s">
        <v>149</v>
      </c>
      <c r="C81" s="28"/>
      <c r="D81" s="29"/>
      <c r="E81" s="29"/>
      <c r="F81" s="29" t="s">
        <v>13</v>
      </c>
      <c r="G81" s="29"/>
      <c r="H81" s="30"/>
    </row>
    <row r="82" spans="1:8" x14ac:dyDescent="0.25">
      <c r="A82" s="10" t="s">
        <v>150</v>
      </c>
      <c r="B82" s="11" t="s">
        <v>151</v>
      </c>
      <c r="C82" s="28"/>
      <c r="D82" s="29"/>
      <c r="E82" s="29"/>
      <c r="F82" s="29" t="s">
        <v>13</v>
      </c>
      <c r="G82" s="29"/>
      <c r="H82" s="30"/>
    </row>
    <row r="83" spans="1:8" x14ac:dyDescent="0.25">
      <c r="A83" s="10" t="s">
        <v>152</v>
      </c>
      <c r="B83" s="11" t="s">
        <v>153</v>
      </c>
      <c r="C83" s="28"/>
      <c r="D83" s="29"/>
      <c r="E83" s="29"/>
      <c r="F83" s="29" t="s">
        <v>13</v>
      </c>
      <c r="G83" s="29"/>
      <c r="H83" s="30"/>
    </row>
    <row r="84" spans="1:8" x14ac:dyDescent="0.25">
      <c r="A84" s="10" t="s">
        <v>154</v>
      </c>
      <c r="B84" s="11" t="s">
        <v>155</v>
      </c>
      <c r="C84" s="28"/>
      <c r="D84" s="29"/>
      <c r="E84" s="29"/>
      <c r="F84" s="29" t="s">
        <v>13</v>
      </c>
      <c r="G84" s="29"/>
      <c r="H84" s="30"/>
    </row>
    <row r="85" spans="1:8" x14ac:dyDescent="0.25">
      <c r="A85" s="10" t="s">
        <v>156</v>
      </c>
      <c r="B85" s="11" t="s">
        <v>157</v>
      </c>
      <c r="C85" s="28"/>
      <c r="D85" s="29"/>
      <c r="E85" s="29" t="s">
        <v>13</v>
      </c>
      <c r="F85" s="29"/>
      <c r="G85" s="29"/>
      <c r="H85" s="30"/>
    </row>
    <row r="86" spans="1:8" x14ac:dyDescent="0.25">
      <c r="A86" s="10" t="s">
        <v>158</v>
      </c>
      <c r="B86" s="11" t="s">
        <v>159</v>
      </c>
      <c r="C86" s="28"/>
      <c r="D86" s="29"/>
      <c r="E86" s="29"/>
      <c r="F86" s="29" t="s">
        <v>13</v>
      </c>
      <c r="G86" s="29"/>
      <c r="H86" s="30"/>
    </row>
    <row r="87" spans="1:8" x14ac:dyDescent="0.25">
      <c r="A87" s="10" t="s">
        <v>160</v>
      </c>
      <c r="B87" s="11" t="s">
        <v>161</v>
      </c>
      <c r="C87" s="28"/>
      <c r="D87" s="29"/>
      <c r="E87" s="29"/>
      <c r="F87" s="29" t="s">
        <v>13</v>
      </c>
      <c r="G87" s="29"/>
      <c r="H87" s="30"/>
    </row>
    <row r="88" spans="1:8" x14ac:dyDescent="0.25">
      <c r="A88" s="10" t="s">
        <v>162</v>
      </c>
      <c r="B88" s="11" t="s">
        <v>163</v>
      </c>
      <c r="C88" s="28"/>
      <c r="D88" s="29"/>
      <c r="E88" s="29" t="s">
        <v>13</v>
      </c>
      <c r="F88" s="29"/>
      <c r="G88" s="29"/>
      <c r="H88" s="30"/>
    </row>
    <row r="89" spans="1:8" ht="15.75" thickBot="1" x14ac:dyDescent="0.3">
      <c r="A89" s="7" t="s">
        <v>26</v>
      </c>
      <c r="B89" s="146" t="s">
        <v>164</v>
      </c>
      <c r="C89" s="22"/>
      <c r="D89" s="23"/>
      <c r="E89" s="23"/>
      <c r="F89" s="23"/>
      <c r="G89" s="23"/>
      <c r="H89" s="24"/>
    </row>
    <row r="90" spans="1:8" x14ac:dyDescent="0.25">
      <c r="A90" s="56"/>
      <c r="B90" s="143"/>
      <c r="C90" s="84" t="s">
        <v>5</v>
      </c>
      <c r="D90" s="147" t="s">
        <v>6</v>
      </c>
      <c r="E90" s="147" t="s">
        <v>7</v>
      </c>
      <c r="F90" s="147" t="s">
        <v>8</v>
      </c>
      <c r="G90" s="147" t="s">
        <v>9</v>
      </c>
      <c r="H90" s="148" t="s">
        <v>10</v>
      </c>
    </row>
    <row r="91" spans="1:8" x14ac:dyDescent="0.25">
      <c r="A91" s="10" t="s">
        <v>165</v>
      </c>
      <c r="B91" s="11" t="s">
        <v>166</v>
      </c>
      <c r="C91" s="28"/>
      <c r="D91" s="29"/>
      <c r="E91" s="29" t="s">
        <v>13</v>
      </c>
      <c r="F91" s="29"/>
      <c r="G91" s="29"/>
      <c r="H91" s="30"/>
    </row>
    <row r="92" spans="1:8" x14ac:dyDescent="0.25">
      <c r="A92" s="10" t="s">
        <v>167</v>
      </c>
      <c r="B92" s="11" t="s">
        <v>168</v>
      </c>
      <c r="C92" s="28"/>
      <c r="D92" s="29" t="s">
        <v>13</v>
      </c>
      <c r="E92" s="29"/>
      <c r="F92" s="29"/>
      <c r="G92" s="29"/>
      <c r="H92" s="30"/>
    </row>
    <row r="93" spans="1:8" x14ac:dyDescent="0.25">
      <c r="A93" s="10" t="s">
        <v>169</v>
      </c>
      <c r="B93" s="11" t="s">
        <v>170</v>
      </c>
      <c r="C93" s="28"/>
      <c r="D93" s="29"/>
      <c r="E93" s="29"/>
      <c r="F93" s="29" t="s">
        <v>13</v>
      </c>
      <c r="G93" s="29"/>
      <c r="H93" s="30"/>
    </row>
    <row r="94" spans="1:8" x14ac:dyDescent="0.25">
      <c r="A94" s="10" t="s">
        <v>171</v>
      </c>
      <c r="B94" s="11" t="s">
        <v>172</v>
      </c>
      <c r="C94" s="28"/>
      <c r="D94" s="29"/>
      <c r="E94" s="29"/>
      <c r="F94" s="29" t="s">
        <v>13</v>
      </c>
      <c r="G94" s="29"/>
      <c r="H94" s="30"/>
    </row>
    <row r="95" spans="1:8" ht="15.75" thickBot="1" x14ac:dyDescent="0.3">
      <c r="A95" s="7" t="s">
        <v>26</v>
      </c>
      <c r="B95" s="146" t="s">
        <v>173</v>
      </c>
      <c r="C95" s="22"/>
      <c r="D95" s="23"/>
      <c r="E95" s="23"/>
      <c r="F95" s="23"/>
      <c r="G95" s="23"/>
      <c r="H95" s="24"/>
    </row>
    <row r="96" spans="1:8" x14ac:dyDescent="0.25">
      <c r="A96" s="56"/>
      <c r="B96" s="143"/>
      <c r="C96" s="84" t="s">
        <v>5</v>
      </c>
      <c r="D96" s="147" t="s">
        <v>6</v>
      </c>
      <c r="E96" s="147" t="s">
        <v>7</v>
      </c>
      <c r="F96" s="147" t="s">
        <v>8</v>
      </c>
      <c r="G96" s="147" t="s">
        <v>9</v>
      </c>
      <c r="H96" s="148" t="s">
        <v>10</v>
      </c>
    </row>
    <row r="97" spans="1:8" x14ac:dyDescent="0.25">
      <c r="A97" s="10" t="s">
        <v>174</v>
      </c>
      <c r="B97" s="11" t="s">
        <v>175</v>
      </c>
      <c r="C97" s="28" t="s">
        <v>13</v>
      </c>
      <c r="D97" s="29"/>
      <c r="E97" s="29"/>
      <c r="F97" s="29"/>
      <c r="G97" s="29"/>
      <c r="H97" s="30"/>
    </row>
    <row r="98" spans="1:8" x14ac:dyDescent="0.25">
      <c r="A98" s="10" t="s">
        <v>176</v>
      </c>
      <c r="B98" s="11" t="s">
        <v>177</v>
      </c>
      <c r="C98" s="28" t="s">
        <v>13</v>
      </c>
      <c r="D98" s="29"/>
      <c r="E98" s="29"/>
      <c r="F98" s="29"/>
      <c r="G98" s="29"/>
      <c r="H98" s="30"/>
    </row>
    <row r="99" spans="1:8" x14ac:dyDescent="0.25">
      <c r="A99" s="10" t="s">
        <v>178</v>
      </c>
      <c r="B99" s="11" t="s">
        <v>179</v>
      </c>
      <c r="C99" s="28"/>
      <c r="D99" s="29"/>
      <c r="E99" s="29" t="s">
        <v>13</v>
      </c>
      <c r="F99" s="29"/>
      <c r="G99" s="29"/>
      <c r="H99" s="30"/>
    </row>
    <row r="100" spans="1:8" x14ac:dyDescent="0.25">
      <c r="A100" s="10" t="s">
        <v>180</v>
      </c>
      <c r="B100" s="11" t="s">
        <v>181</v>
      </c>
      <c r="C100" s="28" t="s">
        <v>13</v>
      </c>
      <c r="D100" s="29"/>
      <c r="E100" s="29"/>
      <c r="F100" s="29"/>
      <c r="G100" s="29"/>
      <c r="H100" s="30"/>
    </row>
    <row r="101" spans="1:8" x14ac:dyDescent="0.25">
      <c r="A101" s="10" t="s">
        <v>182</v>
      </c>
      <c r="B101" s="11" t="s">
        <v>183</v>
      </c>
      <c r="C101" s="28"/>
      <c r="D101" s="29" t="s">
        <v>13</v>
      </c>
      <c r="E101" s="29"/>
      <c r="F101" s="29"/>
      <c r="G101" s="29"/>
      <c r="H101" s="30"/>
    </row>
    <row r="102" spans="1:8" x14ac:dyDescent="0.25">
      <c r="A102" s="10" t="s">
        <v>184</v>
      </c>
      <c r="B102" s="11" t="s">
        <v>185</v>
      </c>
      <c r="C102" s="28"/>
      <c r="D102" s="29"/>
      <c r="E102" s="29" t="s">
        <v>13</v>
      </c>
      <c r="F102" s="29"/>
      <c r="G102" s="29"/>
      <c r="H102" s="30"/>
    </row>
    <row r="103" spans="1:8" x14ac:dyDescent="0.25">
      <c r="A103" s="10" t="s">
        <v>186</v>
      </c>
      <c r="B103" s="11" t="s">
        <v>187</v>
      </c>
      <c r="C103" s="28"/>
      <c r="D103" s="29" t="s">
        <v>13</v>
      </c>
      <c r="E103" s="29"/>
      <c r="F103" s="29"/>
      <c r="G103" s="29"/>
      <c r="H103" s="30"/>
    </row>
    <row r="104" spans="1:8" x14ac:dyDescent="0.25">
      <c r="A104" s="10" t="s">
        <v>188</v>
      </c>
      <c r="B104" s="11" t="s">
        <v>189</v>
      </c>
      <c r="C104" s="28"/>
      <c r="D104" s="29"/>
      <c r="E104" s="29" t="s">
        <v>13</v>
      </c>
      <c r="F104" s="29"/>
      <c r="G104" s="29"/>
      <c r="H104" s="30"/>
    </row>
    <row r="105" spans="1:8" x14ac:dyDescent="0.25">
      <c r="A105" s="10" t="s">
        <v>190</v>
      </c>
      <c r="B105" s="11" t="s">
        <v>191</v>
      </c>
      <c r="C105" s="28"/>
      <c r="D105" s="29"/>
      <c r="E105" s="29" t="s">
        <v>13</v>
      </c>
      <c r="F105" s="29"/>
      <c r="G105" s="29"/>
      <c r="H105" s="30"/>
    </row>
    <row r="106" spans="1:8" x14ac:dyDescent="0.25">
      <c r="A106" s="10" t="s">
        <v>192</v>
      </c>
      <c r="B106" s="11" t="s">
        <v>193</v>
      </c>
      <c r="C106" s="28"/>
      <c r="D106" s="29" t="s">
        <v>13</v>
      </c>
      <c r="E106" s="29"/>
      <c r="F106" s="29"/>
      <c r="G106" s="29"/>
      <c r="H106" s="30"/>
    </row>
    <row r="107" spans="1:8" x14ac:dyDescent="0.25">
      <c r="A107" s="10" t="s">
        <v>194</v>
      </c>
      <c r="B107" s="11" t="s">
        <v>195</v>
      </c>
      <c r="C107" s="28"/>
      <c r="D107" s="29" t="s">
        <v>13</v>
      </c>
      <c r="E107" s="29"/>
      <c r="F107" s="29"/>
      <c r="G107" s="29"/>
      <c r="H107" s="30"/>
    </row>
    <row r="108" spans="1:8" x14ac:dyDescent="0.25">
      <c r="A108" s="10" t="s">
        <v>196</v>
      </c>
      <c r="B108" s="11" t="s">
        <v>197</v>
      </c>
      <c r="C108" s="28"/>
      <c r="D108" s="29" t="s">
        <v>13</v>
      </c>
      <c r="E108" s="29"/>
      <c r="F108" s="29"/>
      <c r="G108" s="29"/>
      <c r="H108" s="30"/>
    </row>
    <row r="109" spans="1:8" x14ac:dyDescent="0.25">
      <c r="A109" s="10" t="s">
        <v>198</v>
      </c>
      <c r="B109" s="11" t="s">
        <v>199</v>
      </c>
      <c r="C109" s="28"/>
      <c r="D109" s="29"/>
      <c r="E109" s="29"/>
      <c r="F109" s="29" t="s">
        <v>13</v>
      </c>
      <c r="G109" s="29"/>
      <c r="H109" s="30"/>
    </row>
    <row r="110" spans="1:8" x14ac:dyDescent="0.25">
      <c r="A110" s="10" t="s">
        <v>200</v>
      </c>
      <c r="B110" s="11" t="s">
        <v>201</v>
      </c>
      <c r="C110" s="28" t="s">
        <v>13</v>
      </c>
      <c r="D110" s="29"/>
      <c r="E110" s="29"/>
      <c r="F110" s="29"/>
      <c r="G110" s="29"/>
      <c r="H110" s="30"/>
    </row>
    <row r="111" spans="1:8" x14ac:dyDescent="0.25">
      <c r="A111" s="10" t="s">
        <v>202</v>
      </c>
      <c r="B111" s="11" t="s">
        <v>203</v>
      </c>
      <c r="C111" s="28" t="s">
        <v>13</v>
      </c>
      <c r="D111" s="29"/>
      <c r="E111" s="29"/>
      <c r="F111" s="29"/>
      <c r="G111" s="29"/>
      <c r="H111" s="30"/>
    </row>
    <row r="112" spans="1:8" x14ac:dyDescent="0.25">
      <c r="A112" s="10" t="s">
        <v>204</v>
      </c>
      <c r="B112" s="11" t="s">
        <v>205</v>
      </c>
      <c r="C112" s="28"/>
      <c r="D112" s="29" t="s">
        <v>13</v>
      </c>
      <c r="E112" s="29"/>
      <c r="F112" s="29"/>
      <c r="G112" s="29"/>
      <c r="H112" s="30"/>
    </row>
    <row r="113" spans="1:8" x14ac:dyDescent="0.25">
      <c r="A113" s="10" t="s">
        <v>206</v>
      </c>
      <c r="B113" s="11" t="s">
        <v>207</v>
      </c>
      <c r="C113" s="28"/>
      <c r="D113" s="29" t="s">
        <v>13</v>
      </c>
      <c r="E113" s="29"/>
      <c r="F113" s="29"/>
      <c r="G113" s="29"/>
      <c r="H113" s="30"/>
    </row>
    <row r="114" spans="1:8" x14ac:dyDescent="0.25">
      <c r="A114" s="10" t="s">
        <v>208</v>
      </c>
      <c r="B114" s="11" t="s">
        <v>209</v>
      </c>
      <c r="C114" s="28"/>
      <c r="D114" s="29" t="s">
        <v>13</v>
      </c>
      <c r="E114" s="29"/>
      <c r="F114" s="29"/>
      <c r="G114" s="29"/>
      <c r="H114" s="30"/>
    </row>
    <row r="115" spans="1:8" x14ac:dyDescent="0.25">
      <c r="A115" s="10" t="s">
        <v>210</v>
      </c>
      <c r="B115" s="11" t="s">
        <v>211</v>
      </c>
      <c r="C115" s="28"/>
      <c r="D115" s="29"/>
      <c r="E115" s="29" t="s">
        <v>13</v>
      </c>
      <c r="F115" s="29"/>
      <c r="G115" s="29"/>
      <c r="H115" s="30"/>
    </row>
    <row r="116" spans="1:8" x14ac:dyDescent="0.25">
      <c r="A116" s="10" t="s">
        <v>212</v>
      </c>
      <c r="B116" s="11" t="s">
        <v>213</v>
      </c>
      <c r="C116" s="28"/>
      <c r="D116" s="29" t="s">
        <v>13</v>
      </c>
      <c r="E116" s="29"/>
      <c r="F116" s="29"/>
      <c r="G116" s="29"/>
      <c r="H116" s="30"/>
    </row>
    <row r="117" spans="1:8" ht="15.75" thickBot="1" x14ac:dyDescent="0.3">
      <c r="A117" s="7" t="s">
        <v>26</v>
      </c>
      <c r="B117" s="146" t="s">
        <v>214</v>
      </c>
      <c r="C117" s="22"/>
      <c r="D117" s="23"/>
      <c r="E117" s="23"/>
      <c r="F117" s="23"/>
      <c r="G117" s="23"/>
      <c r="H117" s="24"/>
    </row>
    <row r="118" spans="1:8" ht="15.75" thickBot="1" x14ac:dyDescent="0.3">
      <c r="A118" s="3" t="s">
        <v>26</v>
      </c>
      <c r="B118" s="4" t="s">
        <v>215</v>
      </c>
      <c r="C118" s="13"/>
      <c r="D118" s="14"/>
      <c r="E118" s="14"/>
      <c r="F118" s="14"/>
      <c r="G118" s="14"/>
      <c r="H118" s="21"/>
    </row>
    <row r="119" spans="1:8" ht="28.5" thickBot="1" x14ac:dyDescent="0.3">
      <c r="A119" s="8" t="s">
        <v>216</v>
      </c>
      <c r="B119" s="15"/>
      <c r="C119" s="15"/>
      <c r="D119" s="15"/>
      <c r="E119" s="15"/>
      <c r="F119" s="15"/>
      <c r="G119" s="15"/>
      <c r="H119" s="18"/>
    </row>
    <row r="120" spans="1:8" ht="15.75" thickBot="1" x14ac:dyDescent="0.3">
      <c r="A120" s="6"/>
      <c r="B120" s="2"/>
      <c r="C120" s="149" t="s">
        <v>137</v>
      </c>
      <c r="D120" s="149"/>
      <c r="E120" s="149"/>
      <c r="F120" s="149"/>
      <c r="G120" s="149"/>
      <c r="H120" s="20"/>
    </row>
    <row r="121" spans="1:8" x14ac:dyDescent="0.25">
      <c r="A121" s="56"/>
      <c r="B121" s="143"/>
      <c r="C121" s="65" t="s">
        <v>5</v>
      </c>
      <c r="D121" s="144" t="s">
        <v>6</v>
      </c>
      <c r="E121" s="144" t="s">
        <v>7</v>
      </c>
      <c r="F121" s="144" t="s">
        <v>8</v>
      </c>
      <c r="G121" s="144" t="s">
        <v>9</v>
      </c>
      <c r="H121" s="145" t="s">
        <v>10</v>
      </c>
    </row>
    <row r="122" spans="1:8" x14ac:dyDescent="0.25">
      <c r="A122" s="10" t="s">
        <v>217</v>
      </c>
      <c r="B122" s="11" t="s">
        <v>218</v>
      </c>
      <c r="C122" s="28"/>
      <c r="D122" s="29"/>
      <c r="E122" s="29"/>
      <c r="F122" s="29" t="s">
        <v>13</v>
      </c>
      <c r="G122" s="29"/>
      <c r="H122" s="30"/>
    </row>
    <row r="123" spans="1:8" x14ac:dyDescent="0.25">
      <c r="A123" s="10" t="s">
        <v>219</v>
      </c>
      <c r="B123" s="11" t="s">
        <v>220</v>
      </c>
      <c r="C123" s="28"/>
      <c r="D123" s="29"/>
      <c r="E123" s="29"/>
      <c r="F123" s="29"/>
      <c r="G123" s="29" t="s">
        <v>13</v>
      </c>
      <c r="H123" s="30"/>
    </row>
    <row r="124" spans="1:8" x14ac:dyDescent="0.25">
      <c r="A124" s="10" t="s">
        <v>221</v>
      </c>
      <c r="B124" s="11" t="s">
        <v>222</v>
      </c>
      <c r="C124" s="28"/>
      <c r="D124" s="29"/>
      <c r="E124" s="29" t="s">
        <v>13</v>
      </c>
      <c r="F124" s="29"/>
      <c r="G124" s="29"/>
      <c r="H124" s="30"/>
    </row>
    <row r="125" spans="1:8" x14ac:dyDescent="0.25">
      <c r="A125" s="10" t="s">
        <v>223</v>
      </c>
      <c r="B125" s="11" t="s">
        <v>224</v>
      </c>
      <c r="C125" s="28"/>
      <c r="D125" s="29" t="s">
        <v>13</v>
      </c>
      <c r="E125" s="29"/>
      <c r="F125" s="29"/>
      <c r="G125" s="29"/>
      <c r="H125" s="30"/>
    </row>
    <row r="126" spans="1:8" x14ac:dyDescent="0.25">
      <c r="A126" s="10" t="s">
        <v>225</v>
      </c>
      <c r="B126" s="11" t="s">
        <v>226</v>
      </c>
      <c r="C126" s="28"/>
      <c r="D126" s="29"/>
      <c r="E126" s="29"/>
      <c r="F126" s="29" t="s">
        <v>13</v>
      </c>
      <c r="G126" s="29"/>
      <c r="H126" s="30"/>
    </row>
    <row r="127" spans="1:8" x14ac:dyDescent="0.25">
      <c r="A127" s="10" t="s">
        <v>227</v>
      </c>
      <c r="B127" s="11" t="s">
        <v>228</v>
      </c>
      <c r="C127" s="28"/>
      <c r="D127" s="29"/>
      <c r="E127" s="29" t="s">
        <v>13</v>
      </c>
      <c r="F127" s="29"/>
      <c r="G127" s="29"/>
      <c r="H127" s="30"/>
    </row>
    <row r="128" spans="1:8" x14ac:dyDescent="0.25">
      <c r="A128" s="10" t="s">
        <v>229</v>
      </c>
      <c r="B128" s="11" t="s">
        <v>230</v>
      </c>
      <c r="C128" s="28"/>
      <c r="D128" s="29"/>
      <c r="E128" s="29" t="s">
        <v>13</v>
      </c>
      <c r="F128" s="29"/>
      <c r="G128" s="29"/>
      <c r="H128" s="30"/>
    </row>
    <row r="129" spans="1:8" x14ac:dyDescent="0.25">
      <c r="A129" s="10" t="s">
        <v>231</v>
      </c>
      <c r="B129" s="11" t="s">
        <v>232</v>
      </c>
      <c r="C129" s="28"/>
      <c r="D129" s="29"/>
      <c r="E129" s="29"/>
      <c r="F129" s="29" t="s">
        <v>13</v>
      </c>
      <c r="G129" s="29"/>
      <c r="H129" s="30"/>
    </row>
    <row r="130" spans="1:8" x14ac:dyDescent="0.25">
      <c r="A130" s="10" t="s">
        <v>233</v>
      </c>
      <c r="B130" s="11" t="s">
        <v>234</v>
      </c>
      <c r="C130" s="28"/>
      <c r="D130" s="29" t="s">
        <v>13</v>
      </c>
      <c r="E130" s="29"/>
      <c r="F130" s="29"/>
      <c r="G130" s="29"/>
      <c r="H130" s="30"/>
    </row>
    <row r="131" spans="1:8" x14ac:dyDescent="0.25">
      <c r="A131" s="7" t="s">
        <v>26</v>
      </c>
      <c r="B131" s="146" t="s">
        <v>235</v>
      </c>
      <c r="C131" s="25"/>
      <c r="D131" s="26"/>
      <c r="E131" s="26"/>
      <c r="F131" s="26"/>
      <c r="G131" s="26"/>
      <c r="H131" s="27"/>
    </row>
    <row r="132" spans="1:8" x14ac:dyDescent="0.25">
      <c r="A132" s="56"/>
      <c r="B132" s="143"/>
      <c r="C132" s="84" t="s">
        <v>5</v>
      </c>
      <c r="D132" s="147" t="s">
        <v>6</v>
      </c>
      <c r="E132" s="147" t="s">
        <v>7</v>
      </c>
      <c r="F132" s="147" t="s">
        <v>8</v>
      </c>
      <c r="G132" s="147" t="s">
        <v>9</v>
      </c>
      <c r="H132" s="148" t="s">
        <v>10</v>
      </c>
    </row>
    <row r="133" spans="1:8" x14ac:dyDescent="0.25">
      <c r="A133" s="10" t="s">
        <v>236</v>
      </c>
      <c r="B133" s="11" t="s">
        <v>237</v>
      </c>
      <c r="C133" s="28"/>
      <c r="D133" s="29"/>
      <c r="E133" s="29"/>
      <c r="F133" s="29"/>
      <c r="G133" s="29" t="s">
        <v>13</v>
      </c>
      <c r="H133" s="30"/>
    </row>
    <row r="134" spans="1:8" x14ac:dyDescent="0.25">
      <c r="A134" s="10" t="s">
        <v>238</v>
      </c>
      <c r="B134" s="11" t="s">
        <v>239</v>
      </c>
      <c r="C134" s="28"/>
      <c r="D134" s="29"/>
      <c r="E134" s="29" t="s">
        <v>13</v>
      </c>
      <c r="F134" s="29"/>
      <c r="G134" s="29"/>
      <c r="H134" s="30"/>
    </row>
    <row r="135" spans="1:8" x14ac:dyDescent="0.25">
      <c r="A135" s="10" t="s">
        <v>240</v>
      </c>
      <c r="B135" s="11" t="s">
        <v>241</v>
      </c>
      <c r="C135" s="28"/>
      <c r="D135" s="29"/>
      <c r="E135" s="29" t="s">
        <v>13</v>
      </c>
      <c r="F135" s="29"/>
      <c r="G135" s="29"/>
      <c r="H135" s="30"/>
    </row>
    <row r="136" spans="1:8" x14ac:dyDescent="0.25">
      <c r="A136" s="10" t="s">
        <v>242</v>
      </c>
      <c r="B136" s="11" t="s">
        <v>243</v>
      </c>
      <c r="C136" s="28"/>
      <c r="D136" s="29"/>
      <c r="E136" s="29" t="s">
        <v>13</v>
      </c>
      <c r="F136" s="29"/>
      <c r="G136" s="29"/>
      <c r="H136" s="30"/>
    </row>
    <row r="137" spans="1:8" x14ac:dyDescent="0.25">
      <c r="A137" s="10" t="s">
        <v>244</v>
      </c>
      <c r="B137" s="11" t="s">
        <v>245</v>
      </c>
      <c r="C137" s="28"/>
      <c r="D137" s="29"/>
      <c r="E137" s="29" t="s">
        <v>13</v>
      </c>
      <c r="F137" s="29"/>
      <c r="G137" s="29"/>
      <c r="H137" s="30"/>
    </row>
    <row r="138" spans="1:8" x14ac:dyDescent="0.25">
      <c r="A138" s="10" t="s">
        <v>246</v>
      </c>
      <c r="B138" s="11" t="s">
        <v>247</v>
      </c>
      <c r="C138" s="28"/>
      <c r="D138" s="29"/>
      <c r="E138" s="29" t="s">
        <v>13</v>
      </c>
      <c r="F138" s="29"/>
      <c r="G138" s="29"/>
      <c r="H138" s="30"/>
    </row>
    <row r="139" spans="1:8" x14ac:dyDescent="0.25">
      <c r="A139" s="10" t="s">
        <v>248</v>
      </c>
      <c r="B139" s="11" t="s">
        <v>249</v>
      </c>
      <c r="C139" s="28"/>
      <c r="D139" s="29"/>
      <c r="E139" s="29"/>
      <c r="F139" s="29" t="s">
        <v>13</v>
      </c>
      <c r="G139" s="29"/>
      <c r="H139" s="30"/>
    </row>
    <row r="140" spans="1:8" x14ac:dyDescent="0.25">
      <c r="A140" s="10" t="s">
        <v>250</v>
      </c>
      <c r="B140" s="11" t="s">
        <v>251</v>
      </c>
      <c r="C140" s="28"/>
      <c r="D140" s="29"/>
      <c r="E140" s="29"/>
      <c r="F140" s="29" t="s">
        <v>13</v>
      </c>
      <c r="G140" s="29"/>
      <c r="H140" s="30"/>
    </row>
    <row r="141" spans="1:8" x14ac:dyDescent="0.25">
      <c r="A141" s="10" t="s">
        <v>252</v>
      </c>
      <c r="B141" s="11" t="s">
        <v>253</v>
      </c>
      <c r="C141" s="28"/>
      <c r="D141" s="29"/>
      <c r="E141" s="29"/>
      <c r="F141" s="29" t="s">
        <v>13</v>
      </c>
      <c r="G141" s="29"/>
      <c r="H141" s="30"/>
    </row>
    <row r="142" spans="1:8" x14ac:dyDescent="0.25">
      <c r="A142" s="10" t="s">
        <v>254</v>
      </c>
      <c r="B142" s="11" t="s">
        <v>255</v>
      </c>
      <c r="C142" s="28"/>
      <c r="D142" s="29"/>
      <c r="E142" s="29"/>
      <c r="F142" s="29"/>
      <c r="G142" s="29" t="s">
        <v>13</v>
      </c>
      <c r="H142" s="30"/>
    </row>
    <row r="143" spans="1:8" x14ac:dyDescent="0.25">
      <c r="A143" s="10" t="s">
        <v>256</v>
      </c>
      <c r="B143" s="11" t="s">
        <v>257</v>
      </c>
      <c r="C143" s="28"/>
      <c r="D143" s="29"/>
      <c r="E143" s="29" t="s">
        <v>13</v>
      </c>
      <c r="F143" s="29"/>
      <c r="G143" s="29"/>
      <c r="H143" s="30"/>
    </row>
    <row r="144" spans="1:8" x14ac:dyDescent="0.25">
      <c r="A144" s="10" t="s">
        <v>258</v>
      </c>
      <c r="B144" s="11" t="s">
        <v>259</v>
      </c>
      <c r="C144" s="28"/>
      <c r="D144" s="29"/>
      <c r="E144" s="29"/>
      <c r="F144" s="29" t="s">
        <v>13</v>
      </c>
      <c r="G144" s="29"/>
      <c r="H144" s="30"/>
    </row>
    <row r="145" spans="1:8" x14ac:dyDescent="0.25">
      <c r="A145" s="10" t="s">
        <v>260</v>
      </c>
      <c r="B145" s="11" t="s">
        <v>261</v>
      </c>
      <c r="C145" s="28"/>
      <c r="D145" s="29"/>
      <c r="E145" s="29"/>
      <c r="F145" s="29"/>
      <c r="G145" s="29" t="s">
        <v>13</v>
      </c>
      <c r="H145" s="30"/>
    </row>
    <row r="146" spans="1:8" x14ac:dyDescent="0.25">
      <c r="A146" s="10" t="s">
        <v>262</v>
      </c>
      <c r="B146" s="11" t="s">
        <v>263</v>
      </c>
      <c r="C146" s="28"/>
      <c r="D146" s="29"/>
      <c r="E146" s="29"/>
      <c r="F146" s="29"/>
      <c r="G146" s="29" t="s">
        <v>13</v>
      </c>
      <c r="H146" s="30"/>
    </row>
    <row r="147" spans="1:8" x14ac:dyDescent="0.25">
      <c r="A147" s="10" t="s">
        <v>264</v>
      </c>
      <c r="B147" s="11" t="s">
        <v>265</v>
      </c>
      <c r="C147" s="28"/>
      <c r="D147" s="29"/>
      <c r="E147" s="29"/>
      <c r="F147" s="29"/>
      <c r="G147" s="29" t="s">
        <v>13</v>
      </c>
      <c r="H147" s="30"/>
    </row>
    <row r="148" spans="1:8" x14ac:dyDescent="0.25">
      <c r="A148" s="10" t="s">
        <v>266</v>
      </c>
      <c r="B148" s="11" t="s">
        <v>267</v>
      </c>
      <c r="C148" s="28"/>
      <c r="D148" s="29"/>
      <c r="E148" s="29" t="s">
        <v>13</v>
      </c>
      <c r="F148" s="29"/>
      <c r="G148" s="29"/>
      <c r="H148" s="30"/>
    </row>
    <row r="149" spans="1:8" x14ac:dyDescent="0.25">
      <c r="A149" s="10" t="s">
        <v>268</v>
      </c>
      <c r="B149" s="11" t="s">
        <v>269</v>
      </c>
      <c r="C149" s="28"/>
      <c r="D149" s="29"/>
      <c r="E149" s="29" t="s">
        <v>13</v>
      </c>
      <c r="F149" s="29"/>
      <c r="G149" s="29"/>
      <c r="H149" s="30"/>
    </row>
    <row r="150" spans="1:8" x14ac:dyDescent="0.25">
      <c r="A150" s="10" t="s">
        <v>270</v>
      </c>
      <c r="B150" s="11" t="s">
        <v>271</v>
      </c>
      <c r="C150" s="28"/>
      <c r="D150" s="29"/>
      <c r="E150" s="29"/>
      <c r="F150" s="29" t="s">
        <v>13</v>
      </c>
      <c r="G150" s="29"/>
      <c r="H150" s="30"/>
    </row>
    <row r="151" spans="1:8" x14ac:dyDescent="0.25">
      <c r="A151" s="10" t="s">
        <v>272</v>
      </c>
      <c r="B151" s="11" t="s">
        <v>273</v>
      </c>
      <c r="C151" s="28"/>
      <c r="D151" s="29" t="s">
        <v>13</v>
      </c>
      <c r="E151" s="29"/>
      <c r="F151" s="29"/>
      <c r="G151" s="29"/>
      <c r="H151" s="30"/>
    </row>
    <row r="152" spans="1:8" x14ac:dyDescent="0.25">
      <c r="A152" s="10" t="s">
        <v>274</v>
      </c>
      <c r="B152" s="11" t="s">
        <v>275</v>
      </c>
      <c r="C152" s="28"/>
      <c r="D152" s="29" t="s">
        <v>13</v>
      </c>
      <c r="E152" s="29"/>
      <c r="F152" s="29"/>
      <c r="G152" s="29"/>
      <c r="H152" s="30"/>
    </row>
    <row r="153" spans="1:8" x14ac:dyDescent="0.25">
      <c r="A153" s="10" t="s">
        <v>276</v>
      </c>
      <c r="B153" s="11" t="s">
        <v>277</v>
      </c>
      <c r="C153" s="28"/>
      <c r="D153" s="29"/>
      <c r="E153" s="29"/>
      <c r="F153" s="29" t="s">
        <v>13</v>
      </c>
      <c r="G153" s="29"/>
      <c r="H153" s="30"/>
    </row>
    <row r="154" spans="1:8" x14ac:dyDescent="0.25">
      <c r="A154" s="10" t="s">
        <v>278</v>
      </c>
      <c r="B154" s="11" t="s">
        <v>279</v>
      </c>
      <c r="C154" s="28"/>
      <c r="D154" s="29"/>
      <c r="E154" s="29"/>
      <c r="F154" s="29" t="s">
        <v>13</v>
      </c>
      <c r="G154" s="29"/>
      <c r="H154" s="30"/>
    </row>
    <row r="155" spans="1:8" x14ac:dyDescent="0.25">
      <c r="A155" s="10" t="s">
        <v>280</v>
      </c>
      <c r="B155" s="11" t="s">
        <v>281</v>
      </c>
      <c r="C155" s="28"/>
      <c r="D155" s="29"/>
      <c r="E155" s="29" t="s">
        <v>13</v>
      </c>
      <c r="F155" s="29"/>
      <c r="G155" s="29"/>
      <c r="H155" s="30"/>
    </row>
    <row r="156" spans="1:8" x14ac:dyDescent="0.25">
      <c r="A156" s="10" t="s">
        <v>282</v>
      </c>
      <c r="B156" s="11" t="s">
        <v>283</v>
      </c>
      <c r="C156" s="28"/>
      <c r="D156" s="29"/>
      <c r="E156" s="29" t="s">
        <v>13</v>
      </c>
      <c r="F156" s="29"/>
      <c r="G156" s="29"/>
      <c r="H156" s="30"/>
    </row>
    <row r="157" spans="1:8" x14ac:dyDescent="0.25">
      <c r="A157" s="10" t="s">
        <v>284</v>
      </c>
      <c r="B157" s="11" t="s">
        <v>285</v>
      </c>
      <c r="C157" s="28"/>
      <c r="D157" s="29"/>
      <c r="E157" s="29" t="s">
        <v>13</v>
      </c>
      <c r="F157" s="29"/>
      <c r="G157" s="29"/>
      <c r="H157" s="30"/>
    </row>
    <row r="158" spans="1:8" x14ac:dyDescent="0.25">
      <c r="A158" s="10" t="s">
        <v>286</v>
      </c>
      <c r="B158" s="11" t="s">
        <v>287</v>
      </c>
      <c r="C158" s="28"/>
      <c r="D158" s="29"/>
      <c r="E158" s="29" t="s">
        <v>13</v>
      </c>
      <c r="F158" s="29"/>
      <c r="G158" s="29"/>
      <c r="H158" s="30"/>
    </row>
    <row r="159" spans="1:8" ht="15.75" thickBot="1" x14ac:dyDescent="0.3">
      <c r="A159" s="7" t="s">
        <v>26</v>
      </c>
      <c r="B159" s="146" t="s">
        <v>288</v>
      </c>
      <c r="C159" s="22"/>
      <c r="D159" s="23"/>
      <c r="E159" s="23"/>
      <c r="F159" s="23"/>
      <c r="G159" s="23"/>
      <c r="H159" s="24"/>
    </row>
    <row r="160" spans="1:8" x14ac:dyDescent="0.25">
      <c r="A160" s="56"/>
      <c r="B160" s="143"/>
      <c r="C160" s="84" t="s">
        <v>5</v>
      </c>
      <c r="D160" s="147" t="s">
        <v>6</v>
      </c>
      <c r="E160" s="147" t="s">
        <v>7</v>
      </c>
      <c r="F160" s="147" t="s">
        <v>8</v>
      </c>
      <c r="G160" s="147" t="s">
        <v>9</v>
      </c>
      <c r="H160" s="148" t="s">
        <v>10</v>
      </c>
    </row>
    <row r="161" spans="1:8" x14ac:dyDescent="0.25">
      <c r="A161" s="10" t="s">
        <v>289</v>
      </c>
      <c r="B161" s="11" t="s">
        <v>290</v>
      </c>
      <c r="C161" s="28"/>
      <c r="D161" s="29"/>
      <c r="E161" s="29" t="s">
        <v>13</v>
      </c>
      <c r="F161" s="29"/>
      <c r="G161" s="29"/>
      <c r="H161" s="30"/>
    </row>
    <row r="162" spans="1:8" x14ac:dyDescent="0.25">
      <c r="A162" s="10" t="s">
        <v>291</v>
      </c>
      <c r="B162" s="11" t="s">
        <v>292</v>
      </c>
      <c r="C162" s="28"/>
      <c r="D162" s="29"/>
      <c r="E162" s="29"/>
      <c r="F162" s="29" t="s">
        <v>13</v>
      </c>
      <c r="G162" s="29"/>
      <c r="H162" s="30"/>
    </row>
    <row r="163" spans="1:8" x14ac:dyDescent="0.25">
      <c r="A163" s="10" t="s">
        <v>293</v>
      </c>
      <c r="B163" s="11" t="s">
        <v>294</v>
      </c>
      <c r="C163" s="28"/>
      <c r="D163" s="29"/>
      <c r="E163" s="29"/>
      <c r="F163" s="29" t="s">
        <v>13</v>
      </c>
      <c r="G163" s="29"/>
      <c r="H163" s="30"/>
    </row>
    <row r="164" spans="1:8" x14ac:dyDescent="0.25">
      <c r="A164" s="10" t="s">
        <v>295</v>
      </c>
      <c r="B164" s="11" t="s">
        <v>296</v>
      </c>
      <c r="C164" s="28"/>
      <c r="D164" s="29"/>
      <c r="E164" s="29" t="s">
        <v>13</v>
      </c>
      <c r="F164" s="29"/>
      <c r="G164" s="29"/>
      <c r="H164" s="30"/>
    </row>
    <row r="165" spans="1:8" x14ac:dyDescent="0.25">
      <c r="A165" s="10" t="s">
        <v>297</v>
      </c>
      <c r="B165" s="11" t="s">
        <v>298</v>
      </c>
      <c r="C165" s="28"/>
      <c r="D165" s="29"/>
      <c r="E165" s="29" t="s">
        <v>13</v>
      </c>
      <c r="F165" s="29"/>
      <c r="G165" s="29"/>
      <c r="H165" s="30"/>
    </row>
    <row r="166" spans="1:8" x14ac:dyDescent="0.25">
      <c r="A166" s="10" t="s">
        <v>299</v>
      </c>
      <c r="B166" s="11" t="s">
        <v>300</v>
      </c>
      <c r="C166" s="28"/>
      <c r="D166" s="29"/>
      <c r="E166" s="29"/>
      <c r="F166" s="29" t="s">
        <v>13</v>
      </c>
      <c r="G166" s="29"/>
      <c r="H166" s="30"/>
    </row>
    <row r="167" spans="1:8" x14ac:dyDescent="0.25">
      <c r="A167" s="10" t="s">
        <v>301</v>
      </c>
      <c r="B167" s="11" t="s">
        <v>302</v>
      </c>
      <c r="C167" s="28"/>
      <c r="D167" s="29"/>
      <c r="E167" s="29" t="s">
        <v>13</v>
      </c>
      <c r="F167" s="29"/>
      <c r="G167" s="29"/>
      <c r="H167" s="30"/>
    </row>
    <row r="168" spans="1:8" x14ac:dyDescent="0.25">
      <c r="A168" s="10" t="s">
        <v>303</v>
      </c>
      <c r="B168" s="11" t="s">
        <v>304</v>
      </c>
      <c r="C168" s="28"/>
      <c r="D168" s="29"/>
      <c r="E168" s="29"/>
      <c r="F168" s="29" t="s">
        <v>13</v>
      </c>
      <c r="G168" s="29"/>
      <c r="H168" s="30"/>
    </row>
    <row r="169" spans="1:8" x14ac:dyDescent="0.25">
      <c r="A169" s="10" t="s">
        <v>305</v>
      </c>
      <c r="B169" s="11" t="s">
        <v>306</v>
      </c>
      <c r="C169" s="28"/>
      <c r="D169" s="29"/>
      <c r="E169" s="29"/>
      <c r="F169" s="29" t="s">
        <v>13</v>
      </c>
      <c r="G169" s="29"/>
      <c r="H169" s="30"/>
    </row>
    <row r="170" spans="1:8" x14ac:dyDescent="0.25">
      <c r="A170" s="10" t="s">
        <v>307</v>
      </c>
      <c r="B170" s="11" t="s">
        <v>308</v>
      </c>
      <c r="C170" s="28"/>
      <c r="D170" s="29"/>
      <c r="E170" s="29"/>
      <c r="F170" s="29" t="s">
        <v>13</v>
      </c>
      <c r="G170" s="29"/>
      <c r="H170" s="30"/>
    </row>
    <row r="171" spans="1:8" x14ac:dyDescent="0.25">
      <c r="A171" s="10" t="s">
        <v>309</v>
      </c>
      <c r="B171" s="11" t="s">
        <v>310</v>
      </c>
      <c r="C171" s="28" t="s">
        <v>13</v>
      </c>
      <c r="D171" s="29"/>
      <c r="E171" s="29"/>
      <c r="F171" s="29"/>
      <c r="G171" s="29"/>
      <c r="H171" s="30"/>
    </row>
    <row r="172" spans="1:8" x14ac:dyDescent="0.25">
      <c r="A172" s="10" t="s">
        <v>311</v>
      </c>
      <c r="B172" s="11" t="s">
        <v>312</v>
      </c>
      <c r="C172" s="28" t="s">
        <v>13</v>
      </c>
      <c r="D172" s="29"/>
      <c r="E172" s="29"/>
      <c r="F172" s="29"/>
      <c r="G172" s="29"/>
      <c r="H172" s="30"/>
    </row>
    <row r="173" spans="1:8" ht="15.75" thickBot="1" x14ac:dyDescent="0.3">
      <c r="A173" s="7" t="s">
        <v>26</v>
      </c>
      <c r="B173" s="146" t="s">
        <v>313</v>
      </c>
      <c r="C173" s="22"/>
      <c r="D173" s="23"/>
      <c r="E173" s="23"/>
      <c r="F173" s="23"/>
      <c r="G173" s="23"/>
      <c r="H173" s="24"/>
    </row>
    <row r="174" spans="1:8" ht="15.75" thickBot="1" x14ac:dyDescent="0.3">
      <c r="A174" s="3" t="s">
        <v>26</v>
      </c>
      <c r="B174" s="4" t="s">
        <v>314</v>
      </c>
      <c r="C174" s="13"/>
      <c r="D174" s="14"/>
      <c r="E174" s="14"/>
      <c r="F174" s="14"/>
      <c r="G174" s="14"/>
      <c r="H174" s="21"/>
    </row>
    <row r="175" spans="1:8" ht="28.5" thickBot="1" x14ac:dyDescent="0.3">
      <c r="A175" s="9" t="s">
        <v>315</v>
      </c>
      <c r="B175" s="12"/>
      <c r="C175" s="12"/>
      <c r="D175" s="12"/>
      <c r="E175" s="12"/>
      <c r="F175" s="12"/>
      <c r="G175" s="12"/>
      <c r="H175" s="19"/>
    </row>
    <row r="176" spans="1:8" ht="15.75" thickBot="1" x14ac:dyDescent="0.3">
      <c r="A176" s="6"/>
      <c r="B176" s="2"/>
      <c r="C176" s="149" t="s">
        <v>137</v>
      </c>
      <c r="D176" s="149"/>
      <c r="E176" s="149"/>
      <c r="F176" s="149"/>
      <c r="G176" s="149"/>
      <c r="H176" s="20"/>
    </row>
    <row r="177" spans="1:8" x14ac:dyDescent="0.25">
      <c r="A177" s="56"/>
      <c r="B177" s="143"/>
      <c r="C177" s="65" t="s">
        <v>5</v>
      </c>
      <c r="D177" s="144" t="s">
        <v>6</v>
      </c>
      <c r="E177" s="144" t="s">
        <v>7</v>
      </c>
      <c r="F177" s="144" t="s">
        <v>8</v>
      </c>
      <c r="G177" s="144" t="s">
        <v>9</v>
      </c>
      <c r="H177" s="145" t="s">
        <v>10</v>
      </c>
    </row>
    <row r="178" spans="1:8" x14ac:dyDescent="0.25">
      <c r="A178" s="10" t="s">
        <v>316</v>
      </c>
      <c r="B178" s="11" t="s">
        <v>317</v>
      </c>
      <c r="C178" s="28"/>
      <c r="D178" s="29"/>
      <c r="E178" s="29"/>
      <c r="F178" s="29" t="s">
        <v>13</v>
      </c>
      <c r="G178" s="29"/>
      <c r="H178" s="30"/>
    </row>
    <row r="179" spans="1:8" x14ac:dyDescent="0.25">
      <c r="A179" s="10" t="s">
        <v>318</v>
      </c>
      <c r="B179" s="11" t="s">
        <v>319</v>
      </c>
      <c r="C179" s="28"/>
      <c r="D179" s="29"/>
      <c r="E179" s="29"/>
      <c r="F179" s="29" t="s">
        <v>13</v>
      </c>
      <c r="G179" s="29"/>
      <c r="H179" s="30"/>
    </row>
    <row r="180" spans="1:8" x14ac:dyDescent="0.25">
      <c r="A180" s="10" t="s">
        <v>320</v>
      </c>
      <c r="B180" s="11" t="s">
        <v>321</v>
      </c>
      <c r="C180" s="28"/>
      <c r="D180" s="29"/>
      <c r="E180" s="29"/>
      <c r="F180" s="29" t="s">
        <v>13</v>
      </c>
      <c r="G180" s="29"/>
      <c r="H180" s="30"/>
    </row>
    <row r="181" spans="1:8" x14ac:dyDescent="0.25">
      <c r="A181" s="10" t="s">
        <v>322</v>
      </c>
      <c r="B181" s="11" t="s">
        <v>323</v>
      </c>
      <c r="C181" s="28"/>
      <c r="D181" s="29"/>
      <c r="E181" s="29" t="s">
        <v>13</v>
      </c>
      <c r="F181" s="29"/>
      <c r="G181" s="29"/>
      <c r="H181" s="30"/>
    </row>
    <row r="182" spans="1:8" x14ac:dyDescent="0.25">
      <c r="A182" s="10" t="s">
        <v>324</v>
      </c>
      <c r="B182" s="11" t="s">
        <v>325</v>
      </c>
      <c r="C182" s="28"/>
      <c r="D182" s="29"/>
      <c r="E182" s="29"/>
      <c r="F182" s="29" t="s">
        <v>13</v>
      </c>
      <c r="G182" s="29"/>
      <c r="H182" s="30"/>
    </row>
    <row r="183" spans="1:8" x14ac:dyDescent="0.25">
      <c r="A183" s="10" t="s">
        <v>326</v>
      </c>
      <c r="B183" s="11" t="s">
        <v>327</v>
      </c>
      <c r="C183" s="28"/>
      <c r="D183" s="29"/>
      <c r="E183" s="29" t="s">
        <v>13</v>
      </c>
      <c r="F183" s="29"/>
      <c r="G183" s="29"/>
      <c r="H183" s="30"/>
    </row>
    <row r="184" spans="1:8" x14ac:dyDescent="0.25">
      <c r="A184" s="7" t="s">
        <v>26</v>
      </c>
      <c r="B184" s="146" t="s">
        <v>328</v>
      </c>
      <c r="C184" s="25"/>
      <c r="D184" s="26"/>
      <c r="E184" s="26"/>
      <c r="F184" s="26"/>
      <c r="G184" s="26"/>
      <c r="H184" s="27"/>
    </row>
    <row r="185" spans="1:8" x14ac:dyDescent="0.25">
      <c r="A185" s="56"/>
      <c r="B185" s="143"/>
      <c r="C185" s="84" t="s">
        <v>5</v>
      </c>
      <c r="D185" s="147" t="s">
        <v>6</v>
      </c>
      <c r="E185" s="147" t="s">
        <v>7</v>
      </c>
      <c r="F185" s="147" t="s">
        <v>8</v>
      </c>
      <c r="G185" s="147" t="s">
        <v>9</v>
      </c>
      <c r="H185" s="148" t="s">
        <v>10</v>
      </c>
    </row>
    <row r="186" spans="1:8" x14ac:dyDescent="0.25">
      <c r="A186" s="10" t="s">
        <v>329</v>
      </c>
      <c r="B186" s="11" t="s">
        <v>330</v>
      </c>
      <c r="C186" s="28"/>
      <c r="D186" s="29"/>
      <c r="E186" s="29"/>
      <c r="F186" s="29" t="s">
        <v>13</v>
      </c>
      <c r="G186" s="29"/>
      <c r="H186" s="30"/>
    </row>
    <row r="187" spans="1:8" x14ac:dyDescent="0.25">
      <c r="A187" s="10" t="s">
        <v>331</v>
      </c>
      <c r="B187" s="11" t="s">
        <v>332</v>
      </c>
      <c r="C187" s="28"/>
      <c r="D187" s="29"/>
      <c r="E187" s="29"/>
      <c r="F187" s="29" t="s">
        <v>13</v>
      </c>
      <c r="G187" s="29"/>
      <c r="H187" s="30"/>
    </row>
    <row r="188" spans="1:8" x14ac:dyDescent="0.25">
      <c r="A188" s="10" t="s">
        <v>333</v>
      </c>
      <c r="B188" s="11" t="s">
        <v>334</v>
      </c>
      <c r="C188" s="28"/>
      <c r="D188" s="29"/>
      <c r="E188" s="29"/>
      <c r="F188" s="29" t="s">
        <v>13</v>
      </c>
      <c r="G188" s="29"/>
      <c r="H188" s="30"/>
    </row>
    <row r="189" spans="1:8" x14ac:dyDescent="0.25">
      <c r="A189" s="10" t="s">
        <v>335</v>
      </c>
      <c r="B189" s="11" t="s">
        <v>336</v>
      </c>
      <c r="C189" s="28"/>
      <c r="D189" s="29"/>
      <c r="E189" s="29"/>
      <c r="F189" s="29" t="s">
        <v>13</v>
      </c>
      <c r="G189" s="29"/>
      <c r="H189" s="30"/>
    </row>
    <row r="190" spans="1:8" x14ac:dyDescent="0.25">
      <c r="A190" s="7" t="s">
        <v>26</v>
      </c>
      <c r="B190" s="146" t="s">
        <v>337</v>
      </c>
      <c r="C190" s="25"/>
      <c r="D190" s="26"/>
      <c r="E190" s="26"/>
      <c r="F190" s="26"/>
      <c r="G190" s="26"/>
      <c r="H190" s="27"/>
    </row>
    <row r="191" spans="1:8" x14ac:dyDescent="0.25">
      <c r="A191" s="56"/>
      <c r="B191" s="143"/>
      <c r="C191" s="84" t="s">
        <v>5</v>
      </c>
      <c r="D191" s="147" t="s">
        <v>6</v>
      </c>
      <c r="E191" s="147" t="s">
        <v>7</v>
      </c>
      <c r="F191" s="147" t="s">
        <v>8</v>
      </c>
      <c r="G191" s="147" t="s">
        <v>9</v>
      </c>
      <c r="H191" s="148" t="s">
        <v>10</v>
      </c>
    </row>
    <row r="192" spans="1:8" x14ac:dyDescent="0.25">
      <c r="A192" s="10" t="s">
        <v>338</v>
      </c>
      <c r="B192" s="11" t="s">
        <v>339</v>
      </c>
      <c r="C192" s="28"/>
      <c r="D192" s="29"/>
      <c r="E192" s="29"/>
      <c r="F192" s="29" t="s">
        <v>13</v>
      </c>
      <c r="G192" s="29"/>
      <c r="H192" s="30"/>
    </row>
    <row r="193" spans="1:8" x14ac:dyDescent="0.25">
      <c r="A193" s="10" t="s">
        <v>340</v>
      </c>
      <c r="B193" s="11" t="s">
        <v>341</v>
      </c>
      <c r="C193" s="28"/>
      <c r="D193" s="29"/>
      <c r="E193" s="29"/>
      <c r="F193" s="29" t="s">
        <v>13</v>
      </c>
      <c r="G193" s="29"/>
      <c r="H193" s="30"/>
    </row>
    <row r="194" spans="1:8" x14ac:dyDescent="0.25">
      <c r="A194" s="10" t="s">
        <v>342</v>
      </c>
      <c r="B194" s="11" t="s">
        <v>343</v>
      </c>
      <c r="C194" s="28"/>
      <c r="D194" s="29"/>
      <c r="E194" s="29"/>
      <c r="F194" s="29" t="s">
        <v>13</v>
      </c>
      <c r="G194" s="29"/>
      <c r="H194" s="30"/>
    </row>
    <row r="195" spans="1:8" x14ac:dyDescent="0.25">
      <c r="A195" s="10" t="s">
        <v>344</v>
      </c>
      <c r="B195" s="11" t="s">
        <v>345</v>
      </c>
      <c r="C195" s="28"/>
      <c r="D195" s="29"/>
      <c r="E195" s="29"/>
      <c r="F195" s="29" t="s">
        <v>13</v>
      </c>
      <c r="G195" s="29"/>
      <c r="H195" s="30"/>
    </row>
    <row r="196" spans="1:8" x14ac:dyDescent="0.25">
      <c r="A196" s="10" t="s">
        <v>346</v>
      </c>
      <c r="B196" s="11" t="s">
        <v>347</v>
      </c>
      <c r="C196" s="28"/>
      <c r="D196" s="29"/>
      <c r="E196" s="29" t="s">
        <v>13</v>
      </c>
      <c r="F196" s="29"/>
      <c r="G196" s="29"/>
      <c r="H196" s="30"/>
    </row>
    <row r="197" spans="1:8" x14ac:dyDescent="0.25">
      <c r="A197" s="10" t="s">
        <v>348</v>
      </c>
      <c r="B197" s="11" t="s">
        <v>349</v>
      </c>
      <c r="C197" s="28"/>
      <c r="D197" s="29"/>
      <c r="E197" s="29" t="s">
        <v>13</v>
      </c>
      <c r="F197" s="29"/>
      <c r="G197" s="29"/>
      <c r="H197" s="30"/>
    </row>
    <row r="198" spans="1:8" x14ac:dyDescent="0.25">
      <c r="A198" s="10" t="s">
        <v>350</v>
      </c>
      <c r="B198" s="11" t="s">
        <v>351</v>
      </c>
      <c r="C198" s="28"/>
      <c r="D198" s="29"/>
      <c r="E198" s="29"/>
      <c r="F198" s="29" t="s">
        <v>13</v>
      </c>
      <c r="G198" s="29"/>
      <c r="H198" s="30"/>
    </row>
    <row r="199" spans="1:8" x14ac:dyDescent="0.25">
      <c r="A199" s="10" t="s">
        <v>352</v>
      </c>
      <c r="B199" s="11" t="s">
        <v>353</v>
      </c>
      <c r="C199" s="28"/>
      <c r="D199" s="29"/>
      <c r="E199" s="29" t="s">
        <v>13</v>
      </c>
      <c r="F199" s="29"/>
      <c r="G199" s="29"/>
      <c r="H199" s="30"/>
    </row>
    <row r="200" spans="1:8" x14ac:dyDescent="0.25">
      <c r="A200" s="10" t="s">
        <v>354</v>
      </c>
      <c r="B200" s="11" t="s">
        <v>355</v>
      </c>
      <c r="C200" s="28"/>
      <c r="D200" s="29"/>
      <c r="E200" s="29"/>
      <c r="F200" s="29" t="s">
        <v>13</v>
      </c>
      <c r="G200" s="29"/>
      <c r="H200" s="30"/>
    </row>
    <row r="201" spans="1:8" x14ac:dyDescent="0.25">
      <c r="A201" s="7" t="s">
        <v>26</v>
      </c>
      <c r="B201" s="146" t="s">
        <v>356</v>
      </c>
      <c r="C201" s="25"/>
      <c r="D201" s="26"/>
      <c r="E201" s="26"/>
      <c r="F201" s="26"/>
      <c r="G201" s="26"/>
      <c r="H201" s="27"/>
    </row>
    <row r="202" spans="1:8" x14ac:dyDescent="0.25">
      <c r="A202" s="56"/>
      <c r="B202" s="143"/>
      <c r="C202" s="84" t="s">
        <v>5</v>
      </c>
      <c r="D202" s="147" t="s">
        <v>6</v>
      </c>
      <c r="E202" s="147" t="s">
        <v>7</v>
      </c>
      <c r="F202" s="147" t="s">
        <v>8</v>
      </c>
      <c r="G202" s="147" t="s">
        <v>9</v>
      </c>
      <c r="H202" s="148" t="s">
        <v>10</v>
      </c>
    </row>
    <row r="203" spans="1:8" x14ac:dyDescent="0.25">
      <c r="A203" s="10" t="s">
        <v>357</v>
      </c>
      <c r="B203" s="11" t="s">
        <v>358</v>
      </c>
      <c r="C203" s="28"/>
      <c r="D203" s="29"/>
      <c r="E203" s="29"/>
      <c r="F203" s="29" t="s">
        <v>13</v>
      </c>
      <c r="G203" s="29"/>
      <c r="H203" s="30"/>
    </row>
    <row r="204" spans="1:8" x14ac:dyDescent="0.25">
      <c r="A204" s="10" t="s">
        <v>359</v>
      </c>
      <c r="B204" s="11" t="s">
        <v>360</v>
      </c>
      <c r="C204" s="28"/>
      <c r="D204" s="29"/>
      <c r="E204" s="29"/>
      <c r="F204" s="29" t="s">
        <v>13</v>
      </c>
      <c r="G204" s="29"/>
      <c r="H204" s="30"/>
    </row>
    <row r="205" spans="1:8" x14ac:dyDescent="0.25">
      <c r="A205" s="10" t="s">
        <v>361</v>
      </c>
      <c r="B205" s="11" t="s">
        <v>362</v>
      </c>
      <c r="C205" s="28"/>
      <c r="D205" s="29"/>
      <c r="E205" s="29"/>
      <c r="F205" s="29"/>
      <c r="G205" s="29" t="s">
        <v>13</v>
      </c>
      <c r="H205" s="30"/>
    </row>
    <row r="206" spans="1:8" x14ac:dyDescent="0.25">
      <c r="A206" s="10" t="s">
        <v>363</v>
      </c>
      <c r="B206" s="11" t="s">
        <v>364</v>
      </c>
      <c r="C206" s="28"/>
      <c r="D206" s="29"/>
      <c r="E206" s="29"/>
      <c r="F206" s="29"/>
      <c r="G206" s="29" t="s">
        <v>13</v>
      </c>
      <c r="H206" s="30"/>
    </row>
    <row r="207" spans="1:8" x14ac:dyDescent="0.25">
      <c r="A207" s="10" t="s">
        <v>365</v>
      </c>
      <c r="B207" s="11" t="s">
        <v>366</v>
      </c>
      <c r="C207" s="28"/>
      <c r="D207" s="29"/>
      <c r="E207" s="29"/>
      <c r="F207" s="29" t="s">
        <v>13</v>
      </c>
      <c r="G207" s="29"/>
      <c r="H207" s="30"/>
    </row>
    <row r="208" spans="1:8" x14ac:dyDescent="0.25">
      <c r="A208" s="10" t="s">
        <v>367</v>
      </c>
      <c r="B208" s="11" t="s">
        <v>368</v>
      </c>
      <c r="C208" s="28"/>
      <c r="D208" s="29"/>
      <c r="E208" s="29" t="s">
        <v>13</v>
      </c>
      <c r="F208" s="29"/>
      <c r="G208" s="29"/>
      <c r="H208" s="30"/>
    </row>
    <row r="209" spans="1:8" x14ac:dyDescent="0.25">
      <c r="A209" s="10" t="s">
        <v>369</v>
      </c>
      <c r="B209" s="11" t="s">
        <v>370</v>
      </c>
      <c r="C209" s="28"/>
      <c r="D209" s="29"/>
      <c r="E209" s="29"/>
      <c r="F209" s="29"/>
      <c r="G209" s="29" t="s">
        <v>13</v>
      </c>
      <c r="H209" s="30"/>
    </row>
    <row r="210" spans="1:8" x14ac:dyDescent="0.25">
      <c r="A210" s="10" t="s">
        <v>371</v>
      </c>
      <c r="B210" s="11" t="s">
        <v>372</v>
      </c>
      <c r="C210" s="28"/>
      <c r="D210" s="29"/>
      <c r="E210" s="29"/>
      <c r="F210" s="29"/>
      <c r="G210" s="29" t="s">
        <v>13</v>
      </c>
      <c r="H210" s="30"/>
    </row>
    <row r="211" spans="1:8" x14ac:dyDescent="0.25">
      <c r="A211" s="10" t="s">
        <v>373</v>
      </c>
      <c r="B211" s="11" t="s">
        <v>374</v>
      </c>
      <c r="C211" s="28"/>
      <c r="D211" s="29"/>
      <c r="E211" s="29"/>
      <c r="F211" s="29" t="s">
        <v>13</v>
      </c>
      <c r="G211" s="29"/>
      <c r="H211" s="30"/>
    </row>
    <row r="212" spans="1:8" x14ac:dyDescent="0.25">
      <c r="A212" s="10" t="s">
        <v>375</v>
      </c>
      <c r="B212" s="11" t="s">
        <v>376</v>
      </c>
      <c r="C212" s="28"/>
      <c r="D212" s="29"/>
      <c r="E212" s="29" t="s">
        <v>13</v>
      </c>
      <c r="F212" s="29"/>
      <c r="G212" s="29"/>
      <c r="H212" s="30"/>
    </row>
    <row r="213" spans="1:8" x14ac:dyDescent="0.25">
      <c r="A213" s="10" t="s">
        <v>377</v>
      </c>
      <c r="B213" s="11" t="s">
        <v>378</v>
      </c>
      <c r="C213" s="28"/>
      <c r="D213" s="29"/>
      <c r="E213" s="29"/>
      <c r="F213" s="29" t="s">
        <v>13</v>
      </c>
      <c r="G213" s="29"/>
      <c r="H213" s="30"/>
    </row>
    <row r="214" spans="1:8" ht="15.75" thickBot="1" x14ac:dyDescent="0.3">
      <c r="A214" s="7" t="s">
        <v>26</v>
      </c>
      <c r="B214" s="146" t="s">
        <v>379</v>
      </c>
      <c r="C214" s="22"/>
      <c r="D214" s="23"/>
      <c r="E214" s="23"/>
      <c r="F214" s="23"/>
      <c r="G214" s="23"/>
      <c r="H214" s="24"/>
    </row>
    <row r="215" spans="1:8" x14ac:dyDescent="0.25">
      <c r="A215" s="56"/>
      <c r="B215" s="143"/>
      <c r="C215" s="84" t="s">
        <v>5</v>
      </c>
      <c r="D215" s="147" t="s">
        <v>6</v>
      </c>
      <c r="E215" s="147" t="s">
        <v>7</v>
      </c>
      <c r="F215" s="147" t="s">
        <v>8</v>
      </c>
      <c r="G215" s="147" t="s">
        <v>9</v>
      </c>
      <c r="H215" s="148" t="s">
        <v>10</v>
      </c>
    </row>
    <row r="216" spans="1:8" x14ac:dyDescent="0.25">
      <c r="A216" s="10" t="s">
        <v>380</v>
      </c>
      <c r="B216" s="11" t="s">
        <v>381</v>
      </c>
      <c r="C216" s="28"/>
      <c r="D216" s="29"/>
      <c r="E216" s="29"/>
      <c r="F216" s="29" t="s">
        <v>13</v>
      </c>
      <c r="G216" s="29"/>
      <c r="H216" s="30"/>
    </row>
    <row r="217" spans="1:8" x14ac:dyDescent="0.25">
      <c r="A217" s="10" t="s">
        <v>382</v>
      </c>
      <c r="B217" s="11" t="s">
        <v>383</v>
      </c>
      <c r="C217" s="28"/>
      <c r="D217" s="29"/>
      <c r="E217" s="29"/>
      <c r="F217" s="29"/>
      <c r="G217" s="29" t="s">
        <v>13</v>
      </c>
      <c r="H217" s="30"/>
    </row>
    <row r="218" spans="1:8" x14ac:dyDescent="0.25">
      <c r="A218" s="10" t="s">
        <v>384</v>
      </c>
      <c r="B218" s="11" t="s">
        <v>385</v>
      </c>
      <c r="C218" s="28"/>
      <c r="D218" s="29"/>
      <c r="E218" s="29"/>
      <c r="F218" s="29"/>
      <c r="G218" s="29" t="s">
        <v>13</v>
      </c>
      <c r="H218" s="30"/>
    </row>
    <row r="219" spans="1:8" x14ac:dyDescent="0.25">
      <c r="A219" s="10" t="s">
        <v>386</v>
      </c>
      <c r="B219" s="11" t="s">
        <v>387</v>
      </c>
      <c r="C219" s="28"/>
      <c r="D219" s="29"/>
      <c r="E219" s="29"/>
      <c r="F219" s="29"/>
      <c r="G219" s="29" t="s">
        <v>13</v>
      </c>
      <c r="H219" s="30"/>
    </row>
    <row r="220" spans="1:8" x14ac:dyDescent="0.25">
      <c r="A220" s="10" t="s">
        <v>388</v>
      </c>
      <c r="B220" s="11" t="s">
        <v>389</v>
      </c>
      <c r="C220" s="28"/>
      <c r="D220" s="29"/>
      <c r="E220" s="29"/>
      <c r="F220" s="29"/>
      <c r="G220" s="29" t="s">
        <v>13</v>
      </c>
      <c r="H220" s="30"/>
    </row>
    <row r="221" spans="1:8" x14ac:dyDescent="0.25">
      <c r="A221" s="10" t="s">
        <v>390</v>
      </c>
      <c r="B221" s="11" t="s">
        <v>391</v>
      </c>
      <c r="C221" s="28"/>
      <c r="D221" s="29"/>
      <c r="E221" s="29"/>
      <c r="F221" s="29" t="s">
        <v>13</v>
      </c>
      <c r="G221" s="29"/>
      <c r="H221" s="30"/>
    </row>
    <row r="222" spans="1:8" x14ac:dyDescent="0.25">
      <c r="A222" s="10" t="s">
        <v>392</v>
      </c>
      <c r="B222" s="11" t="s">
        <v>393</v>
      </c>
      <c r="C222" s="28"/>
      <c r="D222" s="29"/>
      <c r="E222" s="29"/>
      <c r="F222" s="29"/>
      <c r="G222" s="29" t="s">
        <v>13</v>
      </c>
      <c r="H222" s="30"/>
    </row>
    <row r="223" spans="1:8" x14ac:dyDescent="0.25">
      <c r="A223" s="10" t="s">
        <v>394</v>
      </c>
      <c r="B223" s="11" t="s">
        <v>395</v>
      </c>
      <c r="C223" s="28"/>
      <c r="D223" s="29"/>
      <c r="E223" s="29"/>
      <c r="F223" s="29" t="s">
        <v>13</v>
      </c>
      <c r="G223" s="29"/>
      <c r="H223" s="30"/>
    </row>
    <row r="224" spans="1:8" x14ac:dyDescent="0.25">
      <c r="A224" s="10" t="s">
        <v>396</v>
      </c>
      <c r="B224" s="11" t="s">
        <v>397</v>
      </c>
      <c r="C224" s="28"/>
      <c r="D224" s="29"/>
      <c r="E224" s="29"/>
      <c r="F224" s="29" t="s">
        <v>13</v>
      </c>
      <c r="G224" s="29"/>
      <c r="H224" s="30"/>
    </row>
    <row r="225" spans="1:8" x14ac:dyDescent="0.25">
      <c r="A225" s="10" t="s">
        <v>398</v>
      </c>
      <c r="B225" s="11" t="s">
        <v>399</v>
      </c>
      <c r="C225" s="28"/>
      <c r="D225" s="29"/>
      <c r="E225" s="29" t="s">
        <v>13</v>
      </c>
      <c r="F225" s="29"/>
      <c r="G225" s="29"/>
      <c r="H225" s="30"/>
    </row>
    <row r="226" spans="1:8" x14ac:dyDescent="0.25">
      <c r="A226" s="10" t="s">
        <v>400</v>
      </c>
      <c r="B226" s="11" t="s">
        <v>401</v>
      </c>
      <c r="C226" s="28"/>
      <c r="D226" s="29"/>
      <c r="E226" s="29"/>
      <c r="F226" s="29" t="s">
        <v>13</v>
      </c>
      <c r="G226" s="29"/>
      <c r="H226" s="30"/>
    </row>
    <row r="227" spans="1:8" x14ac:dyDescent="0.25">
      <c r="A227" s="10" t="s">
        <v>402</v>
      </c>
      <c r="B227" s="11" t="s">
        <v>403</v>
      </c>
      <c r="C227" s="28"/>
      <c r="D227" s="29"/>
      <c r="E227" s="29" t="s">
        <v>13</v>
      </c>
      <c r="F227" s="29"/>
      <c r="G227" s="29"/>
      <c r="H227" s="30"/>
    </row>
    <row r="228" spans="1:8" ht="15.75" thickBot="1" x14ac:dyDescent="0.3">
      <c r="A228" s="7" t="s">
        <v>26</v>
      </c>
      <c r="B228" s="146" t="s">
        <v>404</v>
      </c>
      <c r="C228" s="22"/>
      <c r="D228" s="23"/>
      <c r="E228" s="23"/>
      <c r="F228" s="23"/>
      <c r="G228" s="23"/>
      <c r="H228" s="24"/>
    </row>
    <row r="229" spans="1:8" ht="15.75" thickBot="1" x14ac:dyDescent="0.3">
      <c r="A229" s="3" t="s">
        <v>26</v>
      </c>
      <c r="B229" s="4" t="s">
        <v>405</v>
      </c>
      <c r="C229" s="13"/>
      <c r="D229" s="14"/>
      <c r="E229" s="14"/>
      <c r="F229" s="14"/>
      <c r="G229" s="14"/>
      <c r="H229" s="21"/>
    </row>
  </sheetData>
  <mergeCells count="1">
    <mergeCell ref="A1:B1"/>
  </mergeCells>
  <conditionalFormatting sqref="H5:H11">
    <cfRule type="expression" dxfId="1940" priority="438">
      <formula>#REF!=5</formula>
    </cfRule>
  </conditionalFormatting>
  <conditionalFormatting sqref="C5:C11">
    <cfRule type="expression" priority="436" stopIfTrue="1">
      <formula>#REF!=""</formula>
    </cfRule>
    <cfRule type="expression" dxfId="1939" priority="437">
      <formula>#REF!=0</formula>
    </cfRule>
  </conditionalFormatting>
  <conditionalFormatting sqref="D5:D11">
    <cfRule type="expression" dxfId="1938" priority="403">
      <formula>#REF!=1</formula>
    </cfRule>
  </conditionalFormatting>
  <conditionalFormatting sqref="D14:D22">
    <cfRule type="expression" dxfId="1937" priority="371">
      <formula>#REF!=1</formula>
    </cfRule>
  </conditionalFormatting>
  <conditionalFormatting sqref="E14:E22 E5:E11">
    <cfRule type="expression" dxfId="1936" priority="370">
      <formula>#REF!=2</formula>
    </cfRule>
  </conditionalFormatting>
  <conditionalFormatting sqref="F14:F22 F5:F11">
    <cfRule type="expression" dxfId="1935" priority="369">
      <formula>#REF!=3</formula>
    </cfRule>
  </conditionalFormatting>
  <conditionalFormatting sqref="G14:G22 G5:G11">
    <cfRule type="expression" dxfId="1934" priority="368">
      <formula>#REF!=4</formula>
    </cfRule>
  </conditionalFormatting>
  <conditionalFormatting sqref="H14:H22">
    <cfRule type="expression" dxfId="1933" priority="367">
      <formula>#REF!=5</formula>
    </cfRule>
  </conditionalFormatting>
  <conditionalFormatting sqref="C14:C22">
    <cfRule type="expression" priority="365" stopIfTrue="1">
      <formula>#REF!=""</formula>
    </cfRule>
    <cfRule type="expression" dxfId="1932" priority="366">
      <formula>#REF!=0</formula>
    </cfRule>
  </conditionalFormatting>
  <conditionalFormatting sqref="D25:D32">
    <cfRule type="expression" dxfId="1931" priority="364">
      <formula>#REF!=1</formula>
    </cfRule>
  </conditionalFormatting>
  <conditionalFormatting sqref="E25:E32">
    <cfRule type="expression" dxfId="1930" priority="363">
      <formula>#REF!=2</formula>
    </cfRule>
  </conditionalFormatting>
  <conditionalFormatting sqref="F25:F32">
    <cfRule type="expression" dxfId="1929" priority="362">
      <formula>#REF!=3</formula>
    </cfRule>
  </conditionalFormatting>
  <conditionalFormatting sqref="G25:G32">
    <cfRule type="expression" dxfId="1928" priority="361">
      <formula>#REF!=4</formula>
    </cfRule>
  </conditionalFormatting>
  <conditionalFormatting sqref="H25:H32">
    <cfRule type="expression" dxfId="1927" priority="360">
      <formula>#REF!=5</formula>
    </cfRule>
  </conditionalFormatting>
  <conditionalFormatting sqref="C25:C32">
    <cfRule type="expression" priority="358" stopIfTrue="1">
      <formula>#REF!=""</formula>
    </cfRule>
    <cfRule type="expression" dxfId="1926" priority="359">
      <formula>#REF!=0</formula>
    </cfRule>
  </conditionalFormatting>
  <conditionalFormatting sqref="D35:D40">
    <cfRule type="expression" dxfId="1925" priority="357">
      <formula>#REF!=1</formula>
    </cfRule>
  </conditionalFormatting>
  <conditionalFormatting sqref="E35:E40">
    <cfRule type="expression" dxfId="1924" priority="356">
      <formula>#REF!=2</formula>
    </cfRule>
  </conditionalFormatting>
  <conditionalFormatting sqref="F35:F40">
    <cfRule type="expression" dxfId="1923" priority="355">
      <formula>#REF!=3</formula>
    </cfRule>
  </conditionalFormatting>
  <conditionalFormatting sqref="G35:G40">
    <cfRule type="expression" dxfId="1922" priority="354">
      <formula>#REF!=4</formula>
    </cfRule>
  </conditionalFormatting>
  <conditionalFormatting sqref="H35:H40">
    <cfRule type="expression" dxfId="1921" priority="353">
      <formula>#REF!=5</formula>
    </cfRule>
  </conditionalFormatting>
  <conditionalFormatting sqref="C35:C40">
    <cfRule type="expression" priority="351" stopIfTrue="1">
      <formula>#REF!=""</formula>
    </cfRule>
    <cfRule type="expression" dxfId="1920" priority="352">
      <formula>#REF!=0</formula>
    </cfRule>
  </conditionalFormatting>
  <conditionalFormatting sqref="D43:D52">
    <cfRule type="expression" dxfId="1919" priority="350">
      <formula>#REF!=1</formula>
    </cfRule>
  </conditionalFormatting>
  <conditionalFormatting sqref="E43:E52">
    <cfRule type="expression" dxfId="1918" priority="349">
      <formula>#REF!=2</formula>
    </cfRule>
  </conditionalFormatting>
  <conditionalFormatting sqref="F43:F52">
    <cfRule type="expression" dxfId="1917" priority="348">
      <formula>#REF!=3</formula>
    </cfRule>
  </conditionalFormatting>
  <conditionalFormatting sqref="G43:G52">
    <cfRule type="expression" dxfId="1916" priority="347">
      <formula>#REF!=4</formula>
    </cfRule>
  </conditionalFormatting>
  <conditionalFormatting sqref="H43:H52">
    <cfRule type="expression" dxfId="1915" priority="346">
      <formula>#REF!=5</formula>
    </cfRule>
  </conditionalFormatting>
  <conditionalFormatting sqref="C43:C52">
    <cfRule type="expression" priority="344" stopIfTrue="1">
      <formula>#REF!=""</formula>
    </cfRule>
    <cfRule type="expression" dxfId="1914" priority="345">
      <formula>#REF!=0</formula>
    </cfRule>
  </conditionalFormatting>
  <conditionalFormatting sqref="D55:D62">
    <cfRule type="expression" dxfId="1913" priority="343">
      <formula>#REF!=1</formula>
    </cfRule>
  </conditionalFormatting>
  <conditionalFormatting sqref="E55:E62">
    <cfRule type="expression" dxfId="1912" priority="342">
      <formula>#REF!=2</formula>
    </cfRule>
  </conditionalFormatting>
  <conditionalFormatting sqref="F55:F62">
    <cfRule type="expression" dxfId="1911" priority="341">
      <formula>#REF!=3</formula>
    </cfRule>
  </conditionalFormatting>
  <conditionalFormatting sqref="G55:G62">
    <cfRule type="expression" dxfId="1910" priority="340">
      <formula>#REF!=4</formula>
    </cfRule>
  </conditionalFormatting>
  <conditionalFormatting sqref="H55:H62">
    <cfRule type="expression" dxfId="1909" priority="339">
      <formula>#REF!=5</formula>
    </cfRule>
  </conditionalFormatting>
  <conditionalFormatting sqref="C55:C62">
    <cfRule type="expression" priority="337" stopIfTrue="1">
      <formula>#REF!=""</formula>
    </cfRule>
    <cfRule type="expression" dxfId="1908" priority="338">
      <formula>#REF!=0</formula>
    </cfRule>
  </conditionalFormatting>
  <conditionalFormatting sqref="D65:D70">
    <cfRule type="expression" dxfId="1907" priority="336">
      <formula>#REF!=1</formula>
    </cfRule>
  </conditionalFormatting>
  <conditionalFormatting sqref="E65:E70">
    <cfRule type="expression" dxfId="1906" priority="335">
      <formula>#REF!=2</formula>
    </cfRule>
  </conditionalFormatting>
  <conditionalFormatting sqref="F65:F70">
    <cfRule type="expression" dxfId="1905" priority="334">
      <formula>#REF!=3</formula>
    </cfRule>
  </conditionalFormatting>
  <conditionalFormatting sqref="G65:G70">
    <cfRule type="expression" dxfId="1904" priority="333">
      <formula>#REF!=4</formula>
    </cfRule>
  </conditionalFormatting>
  <conditionalFormatting sqref="H65:H70">
    <cfRule type="expression" dxfId="1903" priority="332">
      <formula>#REF!=5</formula>
    </cfRule>
  </conditionalFormatting>
  <conditionalFormatting sqref="C65:C70">
    <cfRule type="expression" priority="330" stopIfTrue="1">
      <formula>#REF!=""</formula>
    </cfRule>
    <cfRule type="expression" dxfId="1902" priority="331">
      <formula>#REF!=0</formula>
    </cfRule>
  </conditionalFormatting>
  <conditionalFormatting sqref="D76:D88">
    <cfRule type="expression" dxfId="1901" priority="329">
      <formula>#REF!=1</formula>
    </cfRule>
  </conditionalFormatting>
  <conditionalFormatting sqref="E76:E88">
    <cfRule type="expression" dxfId="1900" priority="328">
      <formula>#REF!=2</formula>
    </cfRule>
  </conditionalFormatting>
  <conditionalFormatting sqref="F76:F88">
    <cfRule type="expression" dxfId="1899" priority="327">
      <formula>#REF!=3</formula>
    </cfRule>
  </conditionalFormatting>
  <conditionalFormatting sqref="G76:G88">
    <cfRule type="expression" dxfId="1898" priority="326">
      <formula>#REF!=4</formula>
    </cfRule>
  </conditionalFormatting>
  <conditionalFormatting sqref="H76:H88">
    <cfRule type="expression" dxfId="1897" priority="325">
      <formula>#REF!=5</formula>
    </cfRule>
  </conditionalFormatting>
  <conditionalFormatting sqref="C76:C88">
    <cfRule type="expression" priority="323" stopIfTrue="1">
      <formula>#REF!=""</formula>
    </cfRule>
    <cfRule type="expression" dxfId="1896" priority="324">
      <formula>#REF!=0</formula>
    </cfRule>
  </conditionalFormatting>
  <conditionalFormatting sqref="D91:D94">
    <cfRule type="expression" dxfId="1895" priority="322">
      <formula>#REF!=1</formula>
    </cfRule>
  </conditionalFormatting>
  <conditionalFormatting sqref="E91:E94">
    <cfRule type="expression" dxfId="1894" priority="321">
      <formula>#REF!=2</formula>
    </cfRule>
  </conditionalFormatting>
  <conditionalFormatting sqref="F91:F94">
    <cfRule type="expression" dxfId="1893" priority="320">
      <formula>#REF!=3</formula>
    </cfRule>
  </conditionalFormatting>
  <conditionalFormatting sqref="G91:G94">
    <cfRule type="expression" dxfId="1892" priority="319">
      <formula>#REF!=4</formula>
    </cfRule>
  </conditionalFormatting>
  <conditionalFormatting sqref="H91:H94">
    <cfRule type="expression" dxfId="1891" priority="318">
      <formula>#REF!=5</formula>
    </cfRule>
  </conditionalFormatting>
  <conditionalFormatting sqref="C91:C94">
    <cfRule type="expression" priority="316" stopIfTrue="1">
      <formula>#REF!=""</formula>
    </cfRule>
    <cfRule type="expression" dxfId="1890" priority="317">
      <formula>#REF!=0</formula>
    </cfRule>
  </conditionalFormatting>
  <conditionalFormatting sqref="D97:D116">
    <cfRule type="expression" dxfId="1889" priority="315">
      <formula>#REF!=1</formula>
    </cfRule>
  </conditionalFormatting>
  <conditionalFormatting sqref="E97:E116">
    <cfRule type="expression" dxfId="1888" priority="314">
      <formula>#REF!=2</formula>
    </cfRule>
  </conditionalFormatting>
  <conditionalFormatting sqref="F97:F116">
    <cfRule type="expression" dxfId="1887" priority="313">
      <formula>#REF!=3</formula>
    </cfRule>
  </conditionalFormatting>
  <conditionalFormatting sqref="G97:G116">
    <cfRule type="expression" dxfId="1886" priority="312">
      <formula>#REF!=4</formula>
    </cfRule>
  </conditionalFormatting>
  <conditionalFormatting sqref="H97:H116">
    <cfRule type="expression" dxfId="1885" priority="311">
      <formula>#REF!=5</formula>
    </cfRule>
  </conditionalFormatting>
  <conditionalFormatting sqref="C97:C116">
    <cfRule type="expression" priority="309" stopIfTrue="1">
      <formula>#REF!=""</formula>
    </cfRule>
    <cfRule type="expression" dxfId="1884" priority="310">
      <formula>#REF!=0</formula>
    </cfRule>
  </conditionalFormatting>
  <conditionalFormatting sqref="D122:D130">
    <cfRule type="expression" dxfId="1883" priority="308">
      <formula>#REF!=1</formula>
    </cfRule>
  </conditionalFormatting>
  <conditionalFormatting sqref="E122:E130">
    <cfRule type="expression" dxfId="1882" priority="307">
      <formula>#REF!=2</formula>
    </cfRule>
  </conditionalFormatting>
  <conditionalFormatting sqref="F122:F130">
    <cfRule type="expression" dxfId="1881" priority="306">
      <formula>#REF!=3</formula>
    </cfRule>
  </conditionalFormatting>
  <conditionalFormatting sqref="G122:G130">
    <cfRule type="expression" dxfId="1880" priority="305">
      <formula>#REF!=4</formula>
    </cfRule>
  </conditionalFormatting>
  <conditionalFormatting sqref="H122:H130">
    <cfRule type="expression" dxfId="1879" priority="304">
      <formula>#REF!=5</formula>
    </cfRule>
  </conditionalFormatting>
  <conditionalFormatting sqref="C122:C130">
    <cfRule type="expression" priority="302" stopIfTrue="1">
      <formula>#REF!=""</formula>
    </cfRule>
    <cfRule type="expression" dxfId="1878" priority="303">
      <formula>#REF!=0</formula>
    </cfRule>
  </conditionalFormatting>
  <conditionalFormatting sqref="D133:D158">
    <cfRule type="expression" dxfId="1877" priority="301">
      <formula>#REF!=1</formula>
    </cfRule>
  </conditionalFormatting>
  <conditionalFormatting sqref="E133:E158">
    <cfRule type="expression" dxfId="1876" priority="300">
      <formula>#REF!=2</formula>
    </cfRule>
  </conditionalFormatting>
  <conditionalFormatting sqref="F133:F158">
    <cfRule type="expression" dxfId="1875" priority="299">
      <formula>#REF!=3</formula>
    </cfRule>
  </conditionalFormatting>
  <conditionalFormatting sqref="G133:G158">
    <cfRule type="expression" dxfId="1874" priority="298">
      <formula>#REF!=4</formula>
    </cfRule>
  </conditionalFormatting>
  <conditionalFormatting sqref="H133:H158">
    <cfRule type="expression" dxfId="1873" priority="297">
      <formula>#REF!=5</formula>
    </cfRule>
  </conditionalFormatting>
  <conditionalFormatting sqref="C133:C158">
    <cfRule type="expression" priority="295" stopIfTrue="1">
      <formula>#REF!=""</formula>
    </cfRule>
    <cfRule type="expression" dxfId="1872" priority="296">
      <formula>#REF!=0</formula>
    </cfRule>
  </conditionalFormatting>
  <conditionalFormatting sqref="D161:D172">
    <cfRule type="expression" dxfId="1871" priority="294">
      <formula>#REF!=1</formula>
    </cfRule>
  </conditionalFormatting>
  <conditionalFormatting sqref="E161:E172">
    <cfRule type="expression" dxfId="1870" priority="293">
      <formula>#REF!=2</formula>
    </cfRule>
  </conditionalFormatting>
  <conditionalFormatting sqref="F161:F172">
    <cfRule type="expression" dxfId="1869" priority="292">
      <formula>#REF!=3</formula>
    </cfRule>
  </conditionalFormatting>
  <conditionalFormatting sqref="G161:G172">
    <cfRule type="expression" dxfId="1868" priority="291">
      <formula>#REF!=4</formula>
    </cfRule>
  </conditionalFormatting>
  <conditionalFormatting sqref="H161:H172">
    <cfRule type="expression" dxfId="1867" priority="290">
      <formula>#REF!=5</formula>
    </cfRule>
  </conditionalFormatting>
  <conditionalFormatting sqref="C161:C172">
    <cfRule type="expression" priority="288" stopIfTrue="1">
      <formula>#REF!=""</formula>
    </cfRule>
    <cfRule type="expression" dxfId="1866" priority="289">
      <formula>#REF!=0</formula>
    </cfRule>
  </conditionalFormatting>
  <conditionalFormatting sqref="D178:D183">
    <cfRule type="expression" dxfId="1865" priority="287">
      <formula>#REF!=1</formula>
    </cfRule>
  </conditionalFormatting>
  <conditionalFormatting sqref="E178:E183">
    <cfRule type="expression" dxfId="1864" priority="286">
      <formula>#REF!=2</formula>
    </cfRule>
  </conditionalFormatting>
  <conditionalFormatting sqref="F178:F183">
    <cfRule type="expression" dxfId="1863" priority="285">
      <formula>#REF!=3</formula>
    </cfRule>
  </conditionalFormatting>
  <conditionalFormatting sqref="G178:G183">
    <cfRule type="expression" dxfId="1862" priority="284">
      <formula>#REF!=4</formula>
    </cfRule>
  </conditionalFormatting>
  <conditionalFormatting sqref="H178:H183">
    <cfRule type="expression" dxfId="1861" priority="283">
      <formula>#REF!=5</formula>
    </cfRule>
  </conditionalFormatting>
  <conditionalFormatting sqref="C178:C183">
    <cfRule type="expression" priority="281" stopIfTrue="1">
      <formula>#REF!=""</formula>
    </cfRule>
    <cfRule type="expression" dxfId="1860" priority="282">
      <formula>#REF!=0</formula>
    </cfRule>
  </conditionalFormatting>
  <conditionalFormatting sqref="D186:D189">
    <cfRule type="expression" dxfId="1859" priority="280">
      <formula>#REF!=1</formula>
    </cfRule>
  </conditionalFormatting>
  <conditionalFormatting sqref="E186:E189">
    <cfRule type="expression" dxfId="1858" priority="279">
      <formula>#REF!=2</formula>
    </cfRule>
  </conditionalFormatting>
  <conditionalFormatting sqref="F186:F189">
    <cfRule type="expression" dxfId="1857" priority="278">
      <formula>#REF!=3</formula>
    </cfRule>
  </conditionalFormatting>
  <conditionalFormatting sqref="G186:G189">
    <cfRule type="expression" dxfId="1856" priority="277">
      <formula>#REF!=4</formula>
    </cfRule>
  </conditionalFormatting>
  <conditionalFormatting sqref="H186:H189">
    <cfRule type="expression" dxfId="1855" priority="276">
      <formula>#REF!=5</formula>
    </cfRule>
  </conditionalFormatting>
  <conditionalFormatting sqref="C186:C189">
    <cfRule type="expression" priority="274" stopIfTrue="1">
      <formula>#REF!=""</formula>
    </cfRule>
    <cfRule type="expression" dxfId="1854" priority="275">
      <formula>#REF!=0</formula>
    </cfRule>
  </conditionalFormatting>
  <conditionalFormatting sqref="D192:D200">
    <cfRule type="expression" dxfId="1853" priority="273">
      <formula>#REF!=1</formula>
    </cfRule>
  </conditionalFormatting>
  <conditionalFormatting sqref="E192:E200">
    <cfRule type="expression" dxfId="1852" priority="272">
      <formula>#REF!=2</formula>
    </cfRule>
  </conditionalFormatting>
  <conditionalFormatting sqref="F192:F200">
    <cfRule type="expression" dxfId="1851" priority="271">
      <formula>#REF!=3</formula>
    </cfRule>
  </conditionalFormatting>
  <conditionalFormatting sqref="G192:G200">
    <cfRule type="expression" dxfId="1850" priority="270">
      <formula>#REF!=4</formula>
    </cfRule>
  </conditionalFormatting>
  <conditionalFormatting sqref="H192:H200">
    <cfRule type="expression" dxfId="1849" priority="269">
      <formula>#REF!=5</formula>
    </cfRule>
  </conditionalFormatting>
  <conditionalFormatting sqref="C192:C200">
    <cfRule type="expression" priority="267" stopIfTrue="1">
      <formula>#REF!=""</formula>
    </cfRule>
    <cfRule type="expression" dxfId="1848" priority="268">
      <formula>#REF!=0</formula>
    </cfRule>
  </conditionalFormatting>
  <conditionalFormatting sqref="D203:D213">
    <cfRule type="expression" dxfId="1847" priority="266">
      <formula>#REF!=1</formula>
    </cfRule>
  </conditionalFormatting>
  <conditionalFormatting sqref="E203:E213">
    <cfRule type="expression" dxfId="1846" priority="265">
      <formula>#REF!=2</formula>
    </cfRule>
  </conditionalFormatting>
  <conditionalFormatting sqref="F203:F213">
    <cfRule type="expression" dxfId="1845" priority="264">
      <formula>#REF!=3</formula>
    </cfRule>
  </conditionalFormatting>
  <conditionalFormatting sqref="G203:G213">
    <cfRule type="expression" dxfId="1844" priority="263">
      <formula>#REF!=4</formula>
    </cfRule>
  </conditionalFormatting>
  <conditionalFormatting sqref="H203:H213">
    <cfRule type="expression" dxfId="1843" priority="262">
      <formula>#REF!=5</formula>
    </cfRule>
  </conditionalFormatting>
  <conditionalFormatting sqref="C203:C213">
    <cfRule type="expression" priority="260" stopIfTrue="1">
      <formula>#REF!=""</formula>
    </cfRule>
    <cfRule type="expression" dxfId="1842" priority="261">
      <formula>#REF!=0</formula>
    </cfRule>
  </conditionalFormatting>
  <conditionalFormatting sqref="D216:D227">
    <cfRule type="expression" dxfId="1841" priority="259">
      <formula>#REF!=1</formula>
    </cfRule>
  </conditionalFormatting>
  <conditionalFormatting sqref="E216:E227">
    <cfRule type="expression" dxfId="1840" priority="258">
      <formula>#REF!=2</formula>
    </cfRule>
  </conditionalFormatting>
  <conditionalFormatting sqref="F216:F227">
    <cfRule type="expression" dxfId="1839" priority="257">
      <formula>#REF!=3</formula>
    </cfRule>
  </conditionalFormatting>
  <conditionalFormatting sqref="G216:G227">
    <cfRule type="expression" dxfId="1838" priority="256">
      <formula>#REF!=4</formula>
    </cfRule>
  </conditionalFormatting>
  <conditionalFormatting sqref="H216:H227">
    <cfRule type="expression" dxfId="1837" priority="255">
      <formula>#REF!=5</formula>
    </cfRule>
  </conditionalFormatting>
  <conditionalFormatting sqref="C216:C227">
    <cfRule type="expression" priority="253" stopIfTrue="1">
      <formula>#REF!=""</formula>
    </cfRule>
    <cfRule type="expression" dxfId="1836" priority="254">
      <formula>#REF!=0</formula>
    </cfRule>
  </conditionalFormatting>
  <pageMargins left="0.7" right="0.7" top="0.75" bottom="0.75" header="0.3" footer="0.3"/>
  <legacy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BA9E09-B957-45C7-89E8-436A382DF384}">
  <dimension ref="A1:H229"/>
  <sheetViews>
    <sheetView workbookViewId="0">
      <selection activeCell="A12" sqref="A12"/>
    </sheetView>
  </sheetViews>
  <sheetFormatPr defaultRowHeight="15" x14ac:dyDescent="0.25"/>
  <cols>
    <col min="1" max="1" width="8.5703125" style="32" customWidth="1"/>
    <col min="2" max="2" width="78.7109375" style="32" customWidth="1"/>
    <col min="3" max="68" width="5.7109375" style="32" customWidth="1"/>
    <col min="69" max="16384" width="9.140625" style="32"/>
  </cols>
  <sheetData>
    <row r="1" spans="1:8" ht="28.5" thickBot="1" x14ac:dyDescent="0.3">
      <c r="A1" s="35" t="s">
        <v>0</v>
      </c>
      <c r="B1" s="36"/>
    </row>
    <row r="2" spans="1:8" ht="28.5" thickBot="1" x14ac:dyDescent="0.3">
      <c r="A2" s="5" t="s">
        <v>1</v>
      </c>
      <c r="B2" s="16"/>
    </row>
    <row r="3" spans="1:8" ht="26.25" thickBot="1" x14ac:dyDescent="0.3">
      <c r="A3" s="6"/>
      <c r="B3" s="2" t="s">
        <v>2</v>
      </c>
    </row>
    <row r="4" spans="1:8" x14ac:dyDescent="0.25">
      <c r="A4" s="56" t="s">
        <v>3</v>
      </c>
      <c r="B4" s="143" t="s">
        <v>4</v>
      </c>
      <c r="C4" s="65" t="s">
        <v>5</v>
      </c>
      <c r="D4" s="144" t="s">
        <v>6</v>
      </c>
      <c r="E4" s="144" t="s">
        <v>7</v>
      </c>
      <c r="F4" s="144" t="s">
        <v>8</v>
      </c>
      <c r="G4" s="144" t="s">
        <v>9</v>
      </c>
      <c r="H4" s="145" t="s">
        <v>10</v>
      </c>
    </row>
    <row r="5" spans="1:8" x14ac:dyDescent="0.25">
      <c r="A5" s="10" t="s">
        <v>11</v>
      </c>
      <c r="B5" s="11" t="s">
        <v>12</v>
      </c>
      <c r="C5" s="28"/>
      <c r="D5" s="29"/>
      <c r="E5" s="29" t="s">
        <v>13</v>
      </c>
      <c r="F5" s="29"/>
      <c r="G5" s="29"/>
      <c r="H5" s="30"/>
    </row>
    <row r="6" spans="1:8" x14ac:dyDescent="0.25">
      <c r="A6" s="10" t="s">
        <v>14</v>
      </c>
      <c r="B6" s="11" t="s">
        <v>15</v>
      </c>
      <c r="C6" s="28"/>
      <c r="D6" s="29"/>
      <c r="E6" s="29" t="s">
        <v>13</v>
      </c>
      <c r="F6" s="29"/>
      <c r="G6" s="29"/>
      <c r="H6" s="30"/>
    </row>
    <row r="7" spans="1:8" x14ac:dyDescent="0.25">
      <c r="A7" s="10" t="s">
        <v>16</v>
      </c>
      <c r="B7" s="11" t="s">
        <v>17</v>
      </c>
      <c r="C7" s="28"/>
      <c r="D7" s="29"/>
      <c r="E7" s="29" t="s">
        <v>13</v>
      </c>
      <c r="F7" s="29"/>
      <c r="G7" s="29"/>
      <c r="H7" s="30"/>
    </row>
    <row r="8" spans="1:8" x14ac:dyDescent="0.25">
      <c r="A8" s="10" t="s">
        <v>18</v>
      </c>
      <c r="B8" s="11" t="s">
        <v>19</v>
      </c>
      <c r="C8" s="28"/>
      <c r="D8" s="29"/>
      <c r="E8" s="29"/>
      <c r="F8" s="29" t="s">
        <v>13</v>
      </c>
      <c r="G8" s="29"/>
      <c r="H8" s="30"/>
    </row>
    <row r="9" spans="1:8" x14ac:dyDescent="0.25">
      <c r="A9" s="10" t="s">
        <v>20</v>
      </c>
      <c r="B9" s="11" t="s">
        <v>21</v>
      </c>
      <c r="C9" s="28"/>
      <c r="D9" s="29"/>
      <c r="E9" s="29" t="s">
        <v>13</v>
      </c>
      <c r="F9" s="29"/>
      <c r="G9" s="29"/>
      <c r="H9" s="30"/>
    </row>
    <row r="10" spans="1:8" x14ac:dyDescent="0.25">
      <c r="A10" s="10" t="s">
        <v>22</v>
      </c>
      <c r="B10" s="11" t="s">
        <v>23</v>
      </c>
      <c r="C10" s="28"/>
      <c r="D10" s="29"/>
      <c r="E10" s="29"/>
      <c r="F10" s="29" t="s">
        <v>13</v>
      </c>
      <c r="G10" s="29"/>
      <c r="H10" s="30"/>
    </row>
    <row r="11" spans="1:8" x14ac:dyDescent="0.25">
      <c r="A11" s="10" t="s">
        <v>24</v>
      </c>
      <c r="B11" s="11" t="s">
        <v>25</v>
      </c>
      <c r="C11" s="28" t="s">
        <v>13</v>
      </c>
      <c r="D11" s="29"/>
      <c r="E11" s="29"/>
      <c r="F11" s="29"/>
      <c r="G11" s="29"/>
      <c r="H11" s="30"/>
    </row>
    <row r="12" spans="1:8" ht="15.75" thickBot="1" x14ac:dyDescent="0.3">
      <c r="A12" s="7" t="s">
        <v>26</v>
      </c>
      <c r="B12" s="146" t="s">
        <v>27</v>
      </c>
      <c r="C12" s="22"/>
      <c r="D12" s="23"/>
      <c r="E12" s="23"/>
      <c r="F12" s="23"/>
      <c r="G12" s="23"/>
      <c r="H12" s="24"/>
    </row>
    <row r="13" spans="1:8" x14ac:dyDescent="0.25">
      <c r="A13" s="56" t="s">
        <v>28</v>
      </c>
      <c r="B13" s="143" t="s">
        <v>29</v>
      </c>
      <c r="C13" s="65" t="s">
        <v>5</v>
      </c>
      <c r="D13" s="144" t="s">
        <v>6</v>
      </c>
      <c r="E13" s="144" t="s">
        <v>7</v>
      </c>
      <c r="F13" s="144" t="s">
        <v>8</v>
      </c>
      <c r="G13" s="144" t="s">
        <v>9</v>
      </c>
      <c r="H13" s="145" t="s">
        <v>10</v>
      </c>
    </row>
    <row r="14" spans="1:8" x14ac:dyDescent="0.25">
      <c r="A14" s="10" t="s">
        <v>30</v>
      </c>
      <c r="B14" s="11" t="s">
        <v>31</v>
      </c>
      <c r="C14" s="28"/>
      <c r="D14" s="29"/>
      <c r="E14" s="29" t="s">
        <v>13</v>
      </c>
      <c r="F14" s="29"/>
      <c r="G14" s="29"/>
      <c r="H14" s="30"/>
    </row>
    <row r="15" spans="1:8" x14ac:dyDescent="0.25">
      <c r="A15" s="10" t="s">
        <v>32</v>
      </c>
      <c r="B15" s="11" t="s">
        <v>33</v>
      </c>
      <c r="C15" s="28"/>
      <c r="D15" s="29"/>
      <c r="E15" s="29"/>
      <c r="F15" s="29" t="s">
        <v>13</v>
      </c>
      <c r="G15" s="29"/>
      <c r="H15" s="30"/>
    </row>
    <row r="16" spans="1:8" x14ac:dyDescent="0.25">
      <c r="A16" s="10" t="s">
        <v>34</v>
      </c>
      <c r="B16" s="11" t="s">
        <v>35</v>
      </c>
      <c r="C16" s="28"/>
      <c r="D16" s="29"/>
      <c r="E16" s="29" t="s">
        <v>13</v>
      </c>
      <c r="F16" s="29"/>
      <c r="G16" s="29"/>
      <c r="H16" s="30"/>
    </row>
    <row r="17" spans="1:8" x14ac:dyDescent="0.25">
      <c r="A17" s="10" t="s">
        <v>36</v>
      </c>
      <c r="B17" s="11" t="s">
        <v>37</v>
      </c>
      <c r="C17" s="28"/>
      <c r="D17" s="29"/>
      <c r="E17" s="29" t="s">
        <v>13</v>
      </c>
      <c r="F17" s="29"/>
      <c r="G17" s="29"/>
      <c r="H17" s="30"/>
    </row>
    <row r="18" spans="1:8" x14ac:dyDescent="0.25">
      <c r="A18" s="10" t="s">
        <v>38</v>
      </c>
      <c r="B18" s="11" t="s">
        <v>39</v>
      </c>
      <c r="C18" s="28"/>
      <c r="D18" s="29"/>
      <c r="E18" s="29"/>
      <c r="F18" s="29" t="s">
        <v>13</v>
      </c>
      <c r="G18" s="29"/>
      <c r="H18" s="30"/>
    </row>
    <row r="19" spans="1:8" x14ac:dyDescent="0.25">
      <c r="A19" s="10" t="s">
        <v>40</v>
      </c>
      <c r="B19" s="11" t="s">
        <v>41</v>
      </c>
      <c r="C19" s="28"/>
      <c r="D19" s="29"/>
      <c r="E19" s="29"/>
      <c r="F19" s="29" t="s">
        <v>13</v>
      </c>
      <c r="G19" s="29"/>
      <c r="H19" s="30"/>
    </row>
    <row r="20" spans="1:8" x14ac:dyDescent="0.25">
      <c r="A20" s="10" t="s">
        <v>42</v>
      </c>
      <c r="B20" s="11" t="s">
        <v>43</v>
      </c>
      <c r="C20" s="28"/>
      <c r="D20" s="29"/>
      <c r="E20" s="29" t="s">
        <v>13</v>
      </c>
      <c r="F20" s="29"/>
      <c r="G20" s="29"/>
      <c r="H20" s="30"/>
    </row>
    <row r="21" spans="1:8" x14ac:dyDescent="0.25">
      <c r="A21" s="10" t="s">
        <v>44</v>
      </c>
      <c r="B21" s="11" t="s">
        <v>45</v>
      </c>
      <c r="C21" s="28"/>
      <c r="D21" s="29"/>
      <c r="E21" s="29" t="s">
        <v>13</v>
      </c>
      <c r="F21" s="29"/>
      <c r="G21" s="29"/>
      <c r="H21" s="30"/>
    </row>
    <row r="22" spans="1:8" x14ac:dyDescent="0.25">
      <c r="A22" s="10" t="s">
        <v>46</v>
      </c>
      <c r="B22" s="11" t="s">
        <v>47</v>
      </c>
      <c r="C22" s="28"/>
      <c r="D22" s="29"/>
      <c r="E22" s="29"/>
      <c r="F22" s="29" t="s">
        <v>13</v>
      </c>
      <c r="G22" s="29"/>
      <c r="H22" s="30"/>
    </row>
    <row r="23" spans="1:8" ht="15.75" thickBot="1" x14ac:dyDescent="0.3">
      <c r="A23" s="7" t="s">
        <v>26</v>
      </c>
      <c r="B23" s="146" t="s">
        <v>48</v>
      </c>
      <c r="C23" s="22"/>
      <c r="D23" s="23"/>
      <c r="E23" s="23"/>
      <c r="F23" s="23"/>
      <c r="G23" s="23"/>
      <c r="H23" s="24"/>
    </row>
    <row r="24" spans="1:8" x14ac:dyDescent="0.25">
      <c r="A24" s="56" t="s">
        <v>49</v>
      </c>
      <c r="B24" s="143" t="s">
        <v>50</v>
      </c>
      <c r="C24" s="65" t="s">
        <v>5</v>
      </c>
      <c r="D24" s="144" t="s">
        <v>6</v>
      </c>
      <c r="E24" s="144" t="s">
        <v>7</v>
      </c>
      <c r="F24" s="144" t="s">
        <v>8</v>
      </c>
      <c r="G24" s="144" t="s">
        <v>9</v>
      </c>
      <c r="H24" s="145" t="s">
        <v>10</v>
      </c>
    </row>
    <row r="25" spans="1:8" x14ac:dyDescent="0.25">
      <c r="A25" s="10" t="s">
        <v>51</v>
      </c>
      <c r="B25" s="11" t="s">
        <v>52</v>
      </c>
      <c r="C25" s="28"/>
      <c r="D25" s="29" t="s">
        <v>13</v>
      </c>
      <c r="E25" s="29"/>
      <c r="F25" s="29"/>
      <c r="G25" s="29"/>
      <c r="H25" s="30"/>
    </row>
    <row r="26" spans="1:8" x14ac:dyDescent="0.25">
      <c r="A26" s="10" t="s">
        <v>53</v>
      </c>
      <c r="B26" s="11" t="s">
        <v>54</v>
      </c>
      <c r="C26" s="28"/>
      <c r="D26" s="29" t="s">
        <v>13</v>
      </c>
      <c r="E26" s="29"/>
      <c r="F26" s="29"/>
      <c r="G26" s="29"/>
      <c r="H26" s="30"/>
    </row>
    <row r="27" spans="1:8" x14ac:dyDescent="0.25">
      <c r="A27" s="10" t="s">
        <v>55</v>
      </c>
      <c r="B27" s="11" t="s">
        <v>56</v>
      </c>
      <c r="C27" s="28"/>
      <c r="D27" s="29"/>
      <c r="E27" s="29" t="s">
        <v>13</v>
      </c>
      <c r="F27" s="29"/>
      <c r="G27" s="29"/>
      <c r="H27" s="30"/>
    </row>
    <row r="28" spans="1:8" x14ac:dyDescent="0.25">
      <c r="A28" s="10" t="s">
        <v>57</v>
      </c>
      <c r="B28" s="11" t="s">
        <v>58</v>
      </c>
      <c r="C28" s="28"/>
      <c r="D28" s="29"/>
      <c r="E28" s="29" t="s">
        <v>13</v>
      </c>
      <c r="F28" s="29"/>
      <c r="G28" s="29"/>
      <c r="H28" s="30"/>
    </row>
    <row r="29" spans="1:8" x14ac:dyDescent="0.25">
      <c r="A29" s="10" t="s">
        <v>59</v>
      </c>
      <c r="B29" s="11" t="s">
        <v>60</v>
      </c>
      <c r="C29" s="28"/>
      <c r="D29" s="29"/>
      <c r="E29" s="29" t="s">
        <v>13</v>
      </c>
      <c r="F29" s="29"/>
      <c r="G29" s="29"/>
      <c r="H29" s="30"/>
    </row>
    <row r="30" spans="1:8" x14ac:dyDescent="0.25">
      <c r="A30" s="10" t="s">
        <v>61</v>
      </c>
      <c r="B30" s="11" t="s">
        <v>62</v>
      </c>
      <c r="C30" s="28"/>
      <c r="D30" s="29"/>
      <c r="E30" s="29" t="s">
        <v>13</v>
      </c>
      <c r="F30" s="29"/>
      <c r="G30" s="29"/>
      <c r="H30" s="30"/>
    </row>
    <row r="31" spans="1:8" x14ac:dyDescent="0.25">
      <c r="A31" s="10" t="s">
        <v>63</v>
      </c>
      <c r="B31" s="11" t="s">
        <v>64</v>
      </c>
      <c r="C31" s="28"/>
      <c r="D31" s="29"/>
      <c r="E31" s="29" t="s">
        <v>13</v>
      </c>
      <c r="F31" s="29"/>
      <c r="G31" s="29"/>
      <c r="H31" s="30"/>
    </row>
    <row r="32" spans="1:8" x14ac:dyDescent="0.25">
      <c r="A32" s="10" t="s">
        <v>65</v>
      </c>
      <c r="B32" s="11" t="s">
        <v>66</v>
      </c>
      <c r="C32" s="28"/>
      <c r="D32" s="29"/>
      <c r="E32" s="29"/>
      <c r="F32" s="29" t="s">
        <v>13</v>
      </c>
      <c r="G32" s="29"/>
      <c r="H32" s="30"/>
    </row>
    <row r="33" spans="1:8" ht="15.75" thickBot="1" x14ac:dyDescent="0.3">
      <c r="A33" s="7" t="s">
        <v>26</v>
      </c>
      <c r="B33" s="146" t="s">
        <v>67</v>
      </c>
      <c r="C33" s="22"/>
      <c r="D33" s="23"/>
      <c r="E33" s="23"/>
      <c r="F33" s="23"/>
      <c r="G33" s="23"/>
      <c r="H33" s="24"/>
    </row>
    <row r="34" spans="1:8" x14ac:dyDescent="0.25">
      <c r="A34" s="56" t="s">
        <v>68</v>
      </c>
      <c r="B34" s="143" t="s">
        <v>69</v>
      </c>
      <c r="C34" s="84" t="s">
        <v>5</v>
      </c>
      <c r="D34" s="147" t="s">
        <v>6</v>
      </c>
      <c r="E34" s="147" t="s">
        <v>7</v>
      </c>
      <c r="F34" s="147" t="s">
        <v>8</v>
      </c>
      <c r="G34" s="147" t="s">
        <v>9</v>
      </c>
      <c r="H34" s="148" t="s">
        <v>10</v>
      </c>
    </row>
    <row r="35" spans="1:8" x14ac:dyDescent="0.25">
      <c r="A35" s="10" t="s">
        <v>70</v>
      </c>
      <c r="B35" s="11" t="s">
        <v>71</v>
      </c>
      <c r="C35" s="28"/>
      <c r="D35" s="29"/>
      <c r="E35" s="29" t="s">
        <v>13</v>
      </c>
      <c r="F35" s="29"/>
      <c r="G35" s="29"/>
      <c r="H35" s="30"/>
    </row>
    <row r="36" spans="1:8" x14ac:dyDescent="0.25">
      <c r="A36" s="10" t="s">
        <v>72</v>
      </c>
      <c r="B36" s="11" t="s">
        <v>73</v>
      </c>
      <c r="C36" s="28"/>
      <c r="D36" s="29"/>
      <c r="E36" s="29" t="s">
        <v>13</v>
      </c>
      <c r="F36" s="29"/>
      <c r="G36" s="29"/>
      <c r="H36" s="30"/>
    </row>
    <row r="37" spans="1:8" x14ac:dyDescent="0.25">
      <c r="A37" s="10" t="s">
        <v>74</v>
      </c>
      <c r="B37" s="11" t="s">
        <v>75</v>
      </c>
      <c r="C37" s="28"/>
      <c r="D37" s="29"/>
      <c r="E37" s="29" t="s">
        <v>13</v>
      </c>
      <c r="F37" s="29"/>
      <c r="G37" s="29"/>
      <c r="H37" s="30"/>
    </row>
    <row r="38" spans="1:8" x14ac:dyDescent="0.25">
      <c r="A38" s="10" t="s">
        <v>76</v>
      </c>
      <c r="B38" s="11" t="s">
        <v>77</v>
      </c>
      <c r="C38" s="28"/>
      <c r="D38" s="29"/>
      <c r="E38" s="29" t="s">
        <v>13</v>
      </c>
      <c r="F38" s="29"/>
      <c r="G38" s="29"/>
      <c r="H38" s="30"/>
    </row>
    <row r="39" spans="1:8" x14ac:dyDescent="0.25">
      <c r="A39" s="10" t="s">
        <v>78</v>
      </c>
      <c r="B39" s="11" t="s">
        <v>79</v>
      </c>
      <c r="C39" s="28"/>
      <c r="D39" s="29"/>
      <c r="E39" s="29"/>
      <c r="F39" s="29" t="s">
        <v>13</v>
      </c>
      <c r="G39" s="29"/>
      <c r="H39" s="30"/>
    </row>
    <row r="40" spans="1:8" x14ac:dyDescent="0.25">
      <c r="A40" s="10" t="s">
        <v>80</v>
      </c>
      <c r="B40" s="11" t="s">
        <v>81</v>
      </c>
      <c r="C40" s="28"/>
      <c r="D40" s="29"/>
      <c r="E40" s="29" t="s">
        <v>13</v>
      </c>
      <c r="F40" s="29"/>
      <c r="G40" s="29"/>
      <c r="H40" s="30"/>
    </row>
    <row r="41" spans="1:8" ht="15.75" thickBot="1" x14ac:dyDescent="0.3">
      <c r="A41" s="7" t="s">
        <v>26</v>
      </c>
      <c r="B41" s="146" t="s">
        <v>82</v>
      </c>
      <c r="C41" s="22"/>
      <c r="D41" s="23"/>
      <c r="E41" s="23"/>
      <c r="F41" s="23"/>
      <c r="G41" s="23"/>
      <c r="H41" s="24"/>
    </row>
    <row r="42" spans="1:8" x14ac:dyDescent="0.25">
      <c r="A42" s="56"/>
      <c r="B42" s="143"/>
      <c r="C42" s="84" t="s">
        <v>5</v>
      </c>
      <c r="D42" s="147" t="s">
        <v>6</v>
      </c>
      <c r="E42" s="147" t="s">
        <v>7</v>
      </c>
      <c r="F42" s="147" t="s">
        <v>8</v>
      </c>
      <c r="G42" s="147" t="s">
        <v>9</v>
      </c>
      <c r="H42" s="148" t="s">
        <v>10</v>
      </c>
    </row>
    <row r="43" spans="1:8" x14ac:dyDescent="0.25">
      <c r="A43" s="10" t="s">
        <v>83</v>
      </c>
      <c r="B43" s="11" t="s">
        <v>84</v>
      </c>
      <c r="C43" s="28"/>
      <c r="D43" s="29"/>
      <c r="E43" s="29" t="s">
        <v>13</v>
      </c>
      <c r="F43" s="29"/>
      <c r="G43" s="29"/>
      <c r="H43" s="30"/>
    </row>
    <row r="44" spans="1:8" x14ac:dyDescent="0.25">
      <c r="A44" s="10" t="s">
        <v>85</v>
      </c>
      <c r="B44" s="11" t="s">
        <v>86</v>
      </c>
      <c r="C44" s="28"/>
      <c r="D44" s="29" t="s">
        <v>13</v>
      </c>
      <c r="E44" s="29"/>
      <c r="F44" s="29"/>
      <c r="G44" s="29"/>
      <c r="H44" s="30"/>
    </row>
    <row r="45" spans="1:8" x14ac:dyDescent="0.25">
      <c r="A45" s="10" t="s">
        <v>87</v>
      </c>
      <c r="B45" s="11" t="s">
        <v>88</v>
      </c>
      <c r="C45" s="28"/>
      <c r="D45" s="29"/>
      <c r="E45" s="29" t="s">
        <v>13</v>
      </c>
      <c r="F45" s="29"/>
      <c r="G45" s="29"/>
      <c r="H45" s="30"/>
    </row>
    <row r="46" spans="1:8" x14ac:dyDescent="0.25">
      <c r="A46" s="10" t="s">
        <v>89</v>
      </c>
      <c r="B46" s="11" t="s">
        <v>90</v>
      </c>
      <c r="C46" s="28"/>
      <c r="D46" s="29"/>
      <c r="E46" s="29" t="s">
        <v>13</v>
      </c>
      <c r="F46" s="29"/>
      <c r="G46" s="29"/>
      <c r="H46" s="30"/>
    </row>
    <row r="47" spans="1:8" x14ac:dyDescent="0.25">
      <c r="A47" s="10" t="s">
        <v>91</v>
      </c>
      <c r="B47" s="11" t="s">
        <v>92</v>
      </c>
      <c r="C47" s="28"/>
      <c r="D47" s="29" t="s">
        <v>13</v>
      </c>
      <c r="E47" s="29"/>
      <c r="F47" s="29"/>
      <c r="G47" s="29"/>
      <c r="H47" s="30"/>
    </row>
    <row r="48" spans="1:8" x14ac:dyDescent="0.25">
      <c r="A48" s="10" t="s">
        <v>93</v>
      </c>
      <c r="B48" s="11" t="s">
        <v>94</v>
      </c>
      <c r="C48" s="28"/>
      <c r="D48" s="29" t="s">
        <v>13</v>
      </c>
      <c r="E48" s="29"/>
      <c r="F48" s="29"/>
      <c r="G48" s="29"/>
      <c r="H48" s="30"/>
    </row>
    <row r="49" spans="1:8" x14ac:dyDescent="0.25">
      <c r="A49" s="10" t="s">
        <v>95</v>
      </c>
      <c r="B49" s="11" t="s">
        <v>96</v>
      </c>
      <c r="C49" s="28" t="s">
        <v>13</v>
      </c>
      <c r="D49" s="29"/>
      <c r="E49" s="29"/>
      <c r="F49" s="29"/>
      <c r="G49" s="29"/>
      <c r="H49" s="30"/>
    </row>
    <row r="50" spans="1:8" x14ac:dyDescent="0.25">
      <c r="A50" s="10" t="s">
        <v>97</v>
      </c>
      <c r="B50" s="11" t="s">
        <v>98</v>
      </c>
      <c r="C50" s="28"/>
      <c r="D50" s="29"/>
      <c r="E50" s="29" t="s">
        <v>13</v>
      </c>
      <c r="F50" s="29"/>
      <c r="G50" s="29"/>
      <c r="H50" s="30"/>
    </row>
    <row r="51" spans="1:8" x14ac:dyDescent="0.25">
      <c r="A51" s="10" t="s">
        <v>99</v>
      </c>
      <c r="B51" s="11" t="s">
        <v>100</v>
      </c>
      <c r="C51" s="28"/>
      <c r="D51" s="29" t="s">
        <v>13</v>
      </c>
      <c r="E51" s="29"/>
      <c r="F51" s="29"/>
      <c r="G51" s="29"/>
      <c r="H51" s="30"/>
    </row>
    <row r="52" spans="1:8" x14ac:dyDescent="0.25">
      <c r="A52" s="10" t="s">
        <v>101</v>
      </c>
      <c r="B52" s="11" t="s">
        <v>102</v>
      </c>
      <c r="C52" s="28"/>
      <c r="D52" s="29" t="s">
        <v>13</v>
      </c>
      <c r="E52" s="29"/>
      <c r="F52" s="29"/>
      <c r="G52" s="29"/>
      <c r="H52" s="30"/>
    </row>
    <row r="53" spans="1:8" ht="15.75" thickBot="1" x14ac:dyDescent="0.3">
      <c r="A53" s="7" t="s">
        <v>26</v>
      </c>
      <c r="B53" s="146" t="s">
        <v>103</v>
      </c>
      <c r="C53" s="22"/>
      <c r="D53" s="23"/>
      <c r="E53" s="23"/>
      <c r="F53" s="23"/>
      <c r="G53" s="23"/>
      <c r="H53" s="24"/>
    </row>
    <row r="54" spans="1:8" x14ac:dyDescent="0.25">
      <c r="A54" s="56"/>
      <c r="B54" s="143"/>
      <c r="C54" s="84" t="s">
        <v>5</v>
      </c>
      <c r="D54" s="147" t="s">
        <v>6</v>
      </c>
      <c r="E54" s="147" t="s">
        <v>7</v>
      </c>
      <c r="F54" s="147" t="s">
        <v>8</v>
      </c>
      <c r="G54" s="147" t="s">
        <v>9</v>
      </c>
      <c r="H54" s="148" t="s">
        <v>10</v>
      </c>
    </row>
    <row r="55" spans="1:8" x14ac:dyDescent="0.25">
      <c r="A55" s="10" t="s">
        <v>104</v>
      </c>
      <c r="B55" s="11" t="s">
        <v>105</v>
      </c>
      <c r="C55" s="28"/>
      <c r="D55" s="29"/>
      <c r="E55" s="29" t="s">
        <v>13</v>
      </c>
      <c r="F55" s="29"/>
      <c r="G55" s="29"/>
      <c r="H55" s="30"/>
    </row>
    <row r="56" spans="1:8" x14ac:dyDescent="0.25">
      <c r="A56" s="10" t="s">
        <v>106</v>
      </c>
      <c r="B56" s="11" t="s">
        <v>107</v>
      </c>
      <c r="C56" s="28"/>
      <c r="D56" s="29"/>
      <c r="E56" s="29" t="s">
        <v>13</v>
      </c>
      <c r="F56" s="29"/>
      <c r="G56" s="29"/>
      <c r="H56" s="30"/>
    </row>
    <row r="57" spans="1:8" x14ac:dyDescent="0.25">
      <c r="A57" s="10" t="s">
        <v>108</v>
      </c>
      <c r="B57" s="11" t="s">
        <v>109</v>
      </c>
      <c r="C57" s="28"/>
      <c r="D57" s="29"/>
      <c r="E57" s="29" t="s">
        <v>13</v>
      </c>
      <c r="F57" s="29"/>
      <c r="G57" s="29"/>
      <c r="H57" s="30"/>
    </row>
    <row r="58" spans="1:8" x14ac:dyDescent="0.25">
      <c r="A58" s="10" t="s">
        <v>110</v>
      </c>
      <c r="B58" s="11" t="s">
        <v>111</v>
      </c>
      <c r="C58" s="28"/>
      <c r="D58" s="29"/>
      <c r="E58" s="29"/>
      <c r="F58" s="29" t="s">
        <v>13</v>
      </c>
      <c r="G58" s="29"/>
      <c r="H58" s="30"/>
    </row>
    <row r="59" spans="1:8" x14ac:dyDescent="0.25">
      <c r="A59" s="10" t="s">
        <v>112</v>
      </c>
      <c r="B59" s="11" t="s">
        <v>113</v>
      </c>
      <c r="C59" s="28"/>
      <c r="D59" s="29"/>
      <c r="E59" s="29" t="s">
        <v>13</v>
      </c>
      <c r="F59" s="29"/>
      <c r="G59" s="29"/>
      <c r="H59" s="30"/>
    </row>
    <row r="60" spans="1:8" x14ac:dyDescent="0.25">
      <c r="A60" s="10" t="s">
        <v>114</v>
      </c>
      <c r="B60" s="11" t="s">
        <v>115</v>
      </c>
      <c r="C60" s="28" t="s">
        <v>13</v>
      </c>
      <c r="D60" s="29"/>
      <c r="E60" s="29"/>
      <c r="F60" s="29"/>
      <c r="G60" s="29"/>
      <c r="H60" s="30"/>
    </row>
    <row r="61" spans="1:8" x14ac:dyDescent="0.25">
      <c r="A61" s="10" t="s">
        <v>116</v>
      </c>
      <c r="B61" s="11" t="s">
        <v>117</v>
      </c>
      <c r="C61" s="28"/>
      <c r="D61" s="29"/>
      <c r="E61" s="29" t="s">
        <v>13</v>
      </c>
      <c r="F61" s="29"/>
      <c r="G61" s="29"/>
      <c r="H61" s="30"/>
    </row>
    <row r="62" spans="1:8" x14ac:dyDescent="0.25">
      <c r="A62" s="10" t="s">
        <v>118</v>
      </c>
      <c r="B62" s="11" t="s">
        <v>119</v>
      </c>
      <c r="C62" s="28"/>
      <c r="D62" s="29"/>
      <c r="E62" s="29"/>
      <c r="F62" s="29" t="s">
        <v>13</v>
      </c>
      <c r="G62" s="29"/>
      <c r="H62" s="30"/>
    </row>
    <row r="63" spans="1:8" ht="15.75" thickBot="1" x14ac:dyDescent="0.3">
      <c r="A63" s="7" t="s">
        <v>26</v>
      </c>
      <c r="B63" s="146" t="s">
        <v>120</v>
      </c>
      <c r="C63" s="22"/>
      <c r="D63" s="23"/>
      <c r="E63" s="23"/>
      <c r="F63" s="23"/>
      <c r="G63" s="23"/>
      <c r="H63" s="24"/>
    </row>
    <row r="64" spans="1:8" x14ac:dyDescent="0.25">
      <c r="A64" s="56"/>
      <c r="B64" s="143"/>
      <c r="C64" s="84" t="s">
        <v>5</v>
      </c>
      <c r="D64" s="147" t="s">
        <v>6</v>
      </c>
      <c r="E64" s="147" t="s">
        <v>7</v>
      </c>
      <c r="F64" s="147" t="s">
        <v>8</v>
      </c>
      <c r="G64" s="147" t="s">
        <v>9</v>
      </c>
      <c r="H64" s="148" t="s">
        <v>10</v>
      </c>
    </row>
    <row r="65" spans="1:8" x14ac:dyDescent="0.25">
      <c r="A65" s="10" t="s">
        <v>121</v>
      </c>
      <c r="B65" s="11" t="s">
        <v>122</v>
      </c>
      <c r="C65" s="28"/>
      <c r="D65" s="29"/>
      <c r="E65" s="29" t="s">
        <v>13</v>
      </c>
      <c r="F65" s="29"/>
      <c r="G65" s="29"/>
      <c r="H65" s="30"/>
    </row>
    <row r="66" spans="1:8" x14ac:dyDescent="0.25">
      <c r="A66" s="10" t="s">
        <v>123</v>
      </c>
      <c r="B66" s="11" t="s">
        <v>124</v>
      </c>
      <c r="C66" s="28"/>
      <c r="D66" s="29"/>
      <c r="E66" s="29"/>
      <c r="F66" s="29" t="s">
        <v>13</v>
      </c>
      <c r="G66" s="29"/>
      <c r="H66" s="30"/>
    </row>
    <row r="67" spans="1:8" x14ac:dyDescent="0.25">
      <c r="A67" s="10" t="s">
        <v>125</v>
      </c>
      <c r="B67" s="11" t="s">
        <v>126</v>
      </c>
      <c r="C67" s="28"/>
      <c r="D67" s="29"/>
      <c r="E67" s="29" t="s">
        <v>13</v>
      </c>
      <c r="F67" s="29"/>
      <c r="G67" s="29"/>
      <c r="H67" s="30"/>
    </row>
    <row r="68" spans="1:8" x14ac:dyDescent="0.25">
      <c r="A68" s="10" t="s">
        <v>127</v>
      </c>
      <c r="B68" s="11" t="s">
        <v>128</v>
      </c>
      <c r="C68" s="28"/>
      <c r="D68" s="29"/>
      <c r="E68" s="29" t="s">
        <v>13</v>
      </c>
      <c r="F68" s="29"/>
      <c r="G68" s="29"/>
      <c r="H68" s="30"/>
    </row>
    <row r="69" spans="1:8" x14ac:dyDescent="0.25">
      <c r="A69" s="10" t="s">
        <v>129</v>
      </c>
      <c r="B69" s="11" t="s">
        <v>130</v>
      </c>
      <c r="C69" s="28"/>
      <c r="D69" s="29"/>
      <c r="E69" s="29"/>
      <c r="F69" s="29"/>
      <c r="G69" s="29" t="s">
        <v>13</v>
      </c>
      <c r="H69" s="30"/>
    </row>
    <row r="70" spans="1:8" x14ac:dyDescent="0.25">
      <c r="A70" s="10" t="s">
        <v>131</v>
      </c>
      <c r="B70" s="11" t="s">
        <v>132</v>
      </c>
      <c r="C70" s="28"/>
      <c r="D70" s="29"/>
      <c r="E70" s="29"/>
      <c r="F70" s="29" t="s">
        <v>13</v>
      </c>
      <c r="G70" s="29"/>
      <c r="H70" s="30"/>
    </row>
    <row r="71" spans="1:8" ht="15.75" thickBot="1" x14ac:dyDescent="0.3">
      <c r="A71" s="7" t="s">
        <v>26</v>
      </c>
      <c r="B71" s="146" t="s">
        <v>133</v>
      </c>
      <c r="C71" s="22"/>
      <c r="D71" s="23"/>
      <c r="E71" s="23"/>
      <c r="F71" s="23"/>
      <c r="G71" s="23"/>
      <c r="H71" s="24"/>
    </row>
    <row r="72" spans="1:8" ht="15.75" thickBot="1" x14ac:dyDescent="0.3">
      <c r="A72" s="3" t="s">
        <v>26</v>
      </c>
      <c r="B72" s="4" t="s">
        <v>134</v>
      </c>
      <c r="C72" s="13"/>
      <c r="D72" s="14"/>
      <c r="E72" s="14"/>
      <c r="F72" s="14"/>
      <c r="G72" s="14"/>
      <c r="H72" s="21"/>
    </row>
    <row r="73" spans="1:8" ht="28.5" thickBot="1" x14ac:dyDescent="0.3">
      <c r="A73" s="5" t="s">
        <v>135</v>
      </c>
      <c r="B73" s="16"/>
      <c r="C73" s="16"/>
      <c r="D73" s="16"/>
      <c r="E73" s="16"/>
      <c r="F73" s="16" t="s">
        <v>136</v>
      </c>
      <c r="G73" s="16"/>
      <c r="H73" s="17"/>
    </row>
    <row r="74" spans="1:8" x14ac:dyDescent="0.25">
      <c r="A74" s="6"/>
      <c r="B74" s="2"/>
      <c r="C74" s="149" t="s">
        <v>137</v>
      </c>
      <c r="D74" s="149"/>
      <c r="E74" s="149"/>
      <c r="F74" s="149"/>
      <c r="G74" s="149"/>
      <c r="H74" s="20"/>
    </row>
    <row r="75" spans="1:8" x14ac:dyDescent="0.25">
      <c r="A75" s="56"/>
      <c r="B75" s="143"/>
      <c r="C75" s="84" t="s">
        <v>5</v>
      </c>
      <c r="D75" s="147" t="s">
        <v>6</v>
      </c>
      <c r="E75" s="147" t="s">
        <v>7</v>
      </c>
      <c r="F75" s="147" t="s">
        <v>8</v>
      </c>
      <c r="G75" s="147" t="s">
        <v>9</v>
      </c>
      <c r="H75" s="148" t="s">
        <v>10</v>
      </c>
    </row>
    <row r="76" spans="1:8" x14ac:dyDescent="0.25">
      <c r="A76" s="10" t="s">
        <v>138</v>
      </c>
      <c r="B76" s="11" t="s">
        <v>139</v>
      </c>
      <c r="C76" s="28"/>
      <c r="D76" s="29"/>
      <c r="E76" s="29" t="s">
        <v>13</v>
      </c>
      <c r="F76" s="29"/>
      <c r="G76" s="29"/>
      <c r="H76" s="30"/>
    </row>
    <row r="77" spans="1:8" x14ac:dyDescent="0.25">
      <c r="A77" s="10" t="s">
        <v>140</v>
      </c>
      <c r="B77" s="11" t="s">
        <v>141</v>
      </c>
      <c r="C77" s="28"/>
      <c r="D77" s="29"/>
      <c r="E77" s="29" t="s">
        <v>13</v>
      </c>
      <c r="F77" s="29"/>
      <c r="G77" s="29"/>
      <c r="H77" s="30"/>
    </row>
    <row r="78" spans="1:8" x14ac:dyDescent="0.25">
      <c r="A78" s="10" t="s">
        <v>142</v>
      </c>
      <c r="B78" s="11" t="s">
        <v>143</v>
      </c>
      <c r="C78" s="28"/>
      <c r="D78" s="29"/>
      <c r="E78" s="29" t="s">
        <v>13</v>
      </c>
      <c r="F78" s="29"/>
      <c r="G78" s="29"/>
      <c r="H78" s="30"/>
    </row>
    <row r="79" spans="1:8" x14ac:dyDescent="0.25">
      <c r="A79" s="10" t="s">
        <v>144</v>
      </c>
      <c r="B79" s="11" t="s">
        <v>145</v>
      </c>
      <c r="C79" s="28"/>
      <c r="D79" s="29"/>
      <c r="E79" s="29" t="s">
        <v>13</v>
      </c>
      <c r="F79" s="29"/>
      <c r="G79" s="29"/>
      <c r="H79" s="30"/>
    </row>
    <row r="80" spans="1:8" x14ac:dyDescent="0.25">
      <c r="A80" s="10" t="s">
        <v>146</v>
      </c>
      <c r="B80" s="11" t="s">
        <v>147</v>
      </c>
      <c r="C80" s="28"/>
      <c r="D80" s="29"/>
      <c r="E80" s="29"/>
      <c r="F80" s="29" t="s">
        <v>13</v>
      </c>
      <c r="G80" s="29"/>
      <c r="H80" s="30"/>
    </row>
    <row r="81" spans="1:8" x14ac:dyDescent="0.25">
      <c r="A81" s="10" t="s">
        <v>148</v>
      </c>
      <c r="B81" s="11" t="s">
        <v>149</v>
      </c>
      <c r="C81" s="28"/>
      <c r="D81" s="29"/>
      <c r="E81" s="29" t="s">
        <v>13</v>
      </c>
      <c r="F81" s="29"/>
      <c r="G81" s="29"/>
      <c r="H81" s="30"/>
    </row>
    <row r="82" spans="1:8" x14ac:dyDescent="0.25">
      <c r="A82" s="10" t="s">
        <v>150</v>
      </c>
      <c r="B82" s="11" t="s">
        <v>151</v>
      </c>
      <c r="C82" s="28"/>
      <c r="D82" s="29"/>
      <c r="E82" s="29"/>
      <c r="F82" s="29" t="s">
        <v>13</v>
      </c>
      <c r="G82" s="29"/>
      <c r="H82" s="30"/>
    </row>
    <row r="83" spans="1:8" x14ac:dyDescent="0.25">
      <c r="A83" s="10" t="s">
        <v>152</v>
      </c>
      <c r="B83" s="11" t="s">
        <v>153</v>
      </c>
      <c r="C83" s="28"/>
      <c r="D83" s="29"/>
      <c r="E83" s="29"/>
      <c r="F83" s="29" t="s">
        <v>13</v>
      </c>
      <c r="G83" s="29"/>
      <c r="H83" s="30"/>
    </row>
    <row r="84" spans="1:8" x14ac:dyDescent="0.25">
      <c r="A84" s="10" t="s">
        <v>154</v>
      </c>
      <c r="B84" s="11" t="s">
        <v>155</v>
      </c>
      <c r="C84" s="28"/>
      <c r="D84" s="29"/>
      <c r="E84" s="29" t="s">
        <v>13</v>
      </c>
      <c r="F84" s="29"/>
      <c r="G84" s="29"/>
      <c r="H84" s="30"/>
    </row>
    <row r="85" spans="1:8" x14ac:dyDescent="0.25">
      <c r="A85" s="10" t="s">
        <v>156</v>
      </c>
      <c r="B85" s="11" t="s">
        <v>157</v>
      </c>
      <c r="C85" s="28"/>
      <c r="D85" s="29"/>
      <c r="E85" s="29" t="s">
        <v>13</v>
      </c>
      <c r="F85" s="29"/>
      <c r="G85" s="29"/>
      <c r="H85" s="30"/>
    </row>
    <row r="86" spans="1:8" x14ac:dyDescent="0.25">
      <c r="A86" s="10" t="s">
        <v>158</v>
      </c>
      <c r="B86" s="11" t="s">
        <v>159</v>
      </c>
      <c r="C86" s="28"/>
      <c r="D86" s="29"/>
      <c r="E86" s="29"/>
      <c r="F86" s="29"/>
      <c r="G86" s="29" t="s">
        <v>13</v>
      </c>
      <c r="H86" s="30"/>
    </row>
    <row r="87" spans="1:8" x14ac:dyDescent="0.25">
      <c r="A87" s="10" t="s">
        <v>160</v>
      </c>
      <c r="B87" s="11" t="s">
        <v>161</v>
      </c>
      <c r="C87" s="28"/>
      <c r="D87" s="29"/>
      <c r="E87" s="29"/>
      <c r="F87" s="29"/>
      <c r="G87" s="29" t="s">
        <v>13</v>
      </c>
      <c r="H87" s="30"/>
    </row>
    <row r="88" spans="1:8" x14ac:dyDescent="0.25">
      <c r="A88" s="10" t="s">
        <v>162</v>
      </c>
      <c r="B88" s="11" t="s">
        <v>163</v>
      </c>
      <c r="C88" s="28"/>
      <c r="D88" s="29"/>
      <c r="E88" s="29"/>
      <c r="F88" s="29" t="s">
        <v>13</v>
      </c>
      <c r="G88" s="29"/>
      <c r="H88" s="30"/>
    </row>
    <row r="89" spans="1:8" ht="15.75" thickBot="1" x14ac:dyDescent="0.3">
      <c r="A89" s="7" t="s">
        <v>26</v>
      </c>
      <c r="B89" s="146" t="s">
        <v>164</v>
      </c>
      <c r="C89" s="22"/>
      <c r="D89" s="23"/>
      <c r="E89" s="23"/>
      <c r="F89" s="23"/>
      <c r="G89" s="23"/>
      <c r="H89" s="24"/>
    </row>
    <row r="90" spans="1:8" x14ac:dyDescent="0.25">
      <c r="A90" s="56"/>
      <c r="B90" s="143"/>
      <c r="C90" s="84" t="s">
        <v>5</v>
      </c>
      <c r="D90" s="147" t="s">
        <v>6</v>
      </c>
      <c r="E90" s="147" t="s">
        <v>7</v>
      </c>
      <c r="F90" s="147" t="s">
        <v>8</v>
      </c>
      <c r="G90" s="147" t="s">
        <v>9</v>
      </c>
      <c r="H90" s="148" t="s">
        <v>10</v>
      </c>
    </row>
    <row r="91" spans="1:8" x14ac:dyDescent="0.25">
      <c r="A91" s="10" t="s">
        <v>165</v>
      </c>
      <c r="B91" s="11" t="s">
        <v>166</v>
      </c>
      <c r="C91" s="28"/>
      <c r="D91" s="29" t="s">
        <v>13</v>
      </c>
      <c r="E91" s="29"/>
      <c r="F91" s="29"/>
      <c r="G91" s="29"/>
      <c r="H91" s="30"/>
    </row>
    <row r="92" spans="1:8" x14ac:dyDescent="0.25">
      <c r="A92" s="10" t="s">
        <v>167</v>
      </c>
      <c r="B92" s="11" t="s">
        <v>168</v>
      </c>
      <c r="C92" s="28"/>
      <c r="D92" s="29"/>
      <c r="E92" s="29" t="s">
        <v>13</v>
      </c>
      <c r="F92" s="29"/>
      <c r="G92" s="29"/>
      <c r="H92" s="30"/>
    </row>
    <row r="93" spans="1:8" x14ac:dyDescent="0.25">
      <c r="A93" s="10" t="s">
        <v>169</v>
      </c>
      <c r="B93" s="11" t="s">
        <v>170</v>
      </c>
      <c r="C93" s="28"/>
      <c r="D93" s="29"/>
      <c r="E93" s="29" t="s">
        <v>13</v>
      </c>
      <c r="F93" s="29"/>
      <c r="G93" s="29"/>
      <c r="H93" s="30"/>
    </row>
    <row r="94" spans="1:8" x14ac:dyDescent="0.25">
      <c r="A94" s="10" t="s">
        <v>171</v>
      </c>
      <c r="B94" s="11" t="s">
        <v>172</v>
      </c>
      <c r="C94" s="28"/>
      <c r="D94" s="29"/>
      <c r="E94" s="29" t="s">
        <v>13</v>
      </c>
      <c r="F94" s="29"/>
      <c r="G94" s="29"/>
      <c r="H94" s="30"/>
    </row>
    <row r="95" spans="1:8" ht="15.75" thickBot="1" x14ac:dyDescent="0.3">
      <c r="A95" s="7" t="s">
        <v>26</v>
      </c>
      <c r="B95" s="146" t="s">
        <v>173</v>
      </c>
      <c r="C95" s="22"/>
      <c r="D95" s="23"/>
      <c r="E95" s="23"/>
      <c r="F95" s="23"/>
      <c r="G95" s="23"/>
      <c r="H95" s="24"/>
    </row>
    <row r="96" spans="1:8" x14ac:dyDescent="0.25">
      <c r="A96" s="56"/>
      <c r="B96" s="143"/>
      <c r="C96" s="84" t="s">
        <v>5</v>
      </c>
      <c r="D96" s="147" t="s">
        <v>6</v>
      </c>
      <c r="E96" s="147" t="s">
        <v>7</v>
      </c>
      <c r="F96" s="147" t="s">
        <v>8</v>
      </c>
      <c r="G96" s="147" t="s">
        <v>9</v>
      </c>
      <c r="H96" s="148" t="s">
        <v>10</v>
      </c>
    </row>
    <row r="97" spans="1:8" x14ac:dyDescent="0.25">
      <c r="A97" s="10" t="s">
        <v>174</v>
      </c>
      <c r="B97" s="11" t="s">
        <v>175</v>
      </c>
      <c r="C97" s="28"/>
      <c r="D97" s="29"/>
      <c r="E97" s="29" t="s">
        <v>13</v>
      </c>
      <c r="F97" s="29"/>
      <c r="G97" s="29"/>
      <c r="H97" s="30"/>
    </row>
    <row r="98" spans="1:8" x14ac:dyDescent="0.25">
      <c r="A98" s="10" t="s">
        <v>176</v>
      </c>
      <c r="B98" s="11" t="s">
        <v>177</v>
      </c>
      <c r="C98" s="28"/>
      <c r="D98" s="29"/>
      <c r="E98" s="29" t="s">
        <v>13</v>
      </c>
      <c r="F98" s="29"/>
      <c r="G98" s="29"/>
      <c r="H98" s="30"/>
    </row>
    <row r="99" spans="1:8" x14ac:dyDescent="0.25">
      <c r="A99" s="10" t="s">
        <v>178</v>
      </c>
      <c r="B99" s="11" t="s">
        <v>179</v>
      </c>
      <c r="C99" s="28"/>
      <c r="D99" s="29"/>
      <c r="E99" s="29"/>
      <c r="F99" s="29" t="s">
        <v>13</v>
      </c>
      <c r="G99" s="29"/>
      <c r="H99" s="30"/>
    </row>
    <row r="100" spans="1:8" x14ac:dyDescent="0.25">
      <c r="A100" s="10" t="s">
        <v>180</v>
      </c>
      <c r="B100" s="11" t="s">
        <v>181</v>
      </c>
      <c r="C100" s="28"/>
      <c r="D100" s="29"/>
      <c r="E100" s="29"/>
      <c r="F100" s="29" t="s">
        <v>13</v>
      </c>
      <c r="G100" s="29"/>
      <c r="H100" s="30"/>
    </row>
    <row r="101" spans="1:8" x14ac:dyDescent="0.25">
      <c r="A101" s="10" t="s">
        <v>182</v>
      </c>
      <c r="B101" s="11" t="s">
        <v>183</v>
      </c>
      <c r="C101" s="28"/>
      <c r="D101" s="29"/>
      <c r="E101" s="29" t="s">
        <v>13</v>
      </c>
      <c r="F101" s="29"/>
      <c r="G101" s="29"/>
      <c r="H101" s="30"/>
    </row>
    <row r="102" spans="1:8" x14ac:dyDescent="0.25">
      <c r="A102" s="10" t="s">
        <v>184</v>
      </c>
      <c r="B102" s="11" t="s">
        <v>185</v>
      </c>
      <c r="C102" s="28"/>
      <c r="D102" s="29"/>
      <c r="E102" s="29"/>
      <c r="F102" s="29" t="s">
        <v>13</v>
      </c>
      <c r="G102" s="29"/>
      <c r="H102" s="30"/>
    </row>
    <row r="103" spans="1:8" x14ac:dyDescent="0.25">
      <c r="A103" s="10" t="s">
        <v>186</v>
      </c>
      <c r="B103" s="11" t="s">
        <v>187</v>
      </c>
      <c r="C103" s="28"/>
      <c r="D103" s="29" t="s">
        <v>13</v>
      </c>
      <c r="E103" s="29"/>
      <c r="F103" s="29"/>
      <c r="G103" s="29"/>
      <c r="H103" s="30"/>
    </row>
    <row r="104" spans="1:8" x14ac:dyDescent="0.25">
      <c r="A104" s="10" t="s">
        <v>188</v>
      </c>
      <c r="B104" s="11" t="s">
        <v>189</v>
      </c>
      <c r="C104" s="28"/>
      <c r="D104" s="29"/>
      <c r="E104" s="29" t="s">
        <v>13</v>
      </c>
      <c r="F104" s="29"/>
      <c r="G104" s="29"/>
      <c r="H104" s="30"/>
    </row>
    <row r="105" spans="1:8" x14ac:dyDescent="0.25">
      <c r="A105" s="10" t="s">
        <v>190</v>
      </c>
      <c r="B105" s="11" t="s">
        <v>191</v>
      </c>
      <c r="C105" s="28"/>
      <c r="D105" s="29"/>
      <c r="E105" s="29"/>
      <c r="F105" s="29" t="s">
        <v>13</v>
      </c>
      <c r="G105" s="29"/>
      <c r="H105" s="30"/>
    </row>
    <row r="106" spans="1:8" x14ac:dyDescent="0.25">
      <c r="A106" s="10" t="s">
        <v>192</v>
      </c>
      <c r="B106" s="11" t="s">
        <v>193</v>
      </c>
      <c r="C106" s="28"/>
      <c r="D106" s="29"/>
      <c r="E106" s="29" t="s">
        <v>13</v>
      </c>
      <c r="F106" s="29"/>
      <c r="G106" s="29"/>
      <c r="H106" s="30"/>
    </row>
    <row r="107" spans="1:8" x14ac:dyDescent="0.25">
      <c r="A107" s="10" t="s">
        <v>194</v>
      </c>
      <c r="B107" s="11" t="s">
        <v>195</v>
      </c>
      <c r="C107" s="28"/>
      <c r="D107" s="29"/>
      <c r="E107" s="29"/>
      <c r="F107" s="29" t="s">
        <v>13</v>
      </c>
      <c r="G107" s="29"/>
      <c r="H107" s="30"/>
    </row>
    <row r="108" spans="1:8" x14ac:dyDescent="0.25">
      <c r="A108" s="10" t="s">
        <v>196</v>
      </c>
      <c r="B108" s="11" t="s">
        <v>197</v>
      </c>
      <c r="C108" s="28"/>
      <c r="D108" s="29"/>
      <c r="E108" s="29" t="s">
        <v>13</v>
      </c>
      <c r="F108" s="29"/>
      <c r="G108" s="29"/>
      <c r="H108" s="30"/>
    </row>
    <row r="109" spans="1:8" x14ac:dyDescent="0.25">
      <c r="A109" s="10" t="s">
        <v>198</v>
      </c>
      <c r="B109" s="11" t="s">
        <v>199</v>
      </c>
      <c r="C109" s="28"/>
      <c r="D109" s="29"/>
      <c r="E109" s="29" t="s">
        <v>13</v>
      </c>
      <c r="F109" s="29"/>
      <c r="G109" s="29"/>
      <c r="H109" s="30"/>
    </row>
    <row r="110" spans="1:8" x14ac:dyDescent="0.25">
      <c r="A110" s="10" t="s">
        <v>200</v>
      </c>
      <c r="B110" s="11" t="s">
        <v>201</v>
      </c>
      <c r="C110" s="28"/>
      <c r="D110" s="29"/>
      <c r="E110" s="29"/>
      <c r="F110" s="29" t="s">
        <v>13</v>
      </c>
      <c r="G110" s="29"/>
      <c r="H110" s="30"/>
    </row>
    <row r="111" spans="1:8" x14ac:dyDescent="0.25">
      <c r="A111" s="10" t="s">
        <v>202</v>
      </c>
      <c r="B111" s="11" t="s">
        <v>203</v>
      </c>
      <c r="C111" s="28"/>
      <c r="D111" s="29"/>
      <c r="E111" s="29" t="s">
        <v>13</v>
      </c>
      <c r="F111" s="29"/>
      <c r="G111" s="29"/>
      <c r="H111" s="30"/>
    </row>
    <row r="112" spans="1:8" x14ac:dyDescent="0.25">
      <c r="A112" s="10" t="s">
        <v>204</v>
      </c>
      <c r="B112" s="11" t="s">
        <v>205</v>
      </c>
      <c r="C112" s="28"/>
      <c r="D112" s="29"/>
      <c r="E112" s="29"/>
      <c r="F112" s="29" t="s">
        <v>13</v>
      </c>
      <c r="G112" s="29"/>
      <c r="H112" s="30"/>
    </row>
    <row r="113" spans="1:8" x14ac:dyDescent="0.25">
      <c r="A113" s="10" t="s">
        <v>206</v>
      </c>
      <c r="B113" s="11" t="s">
        <v>207</v>
      </c>
      <c r="C113" s="28"/>
      <c r="D113" s="29"/>
      <c r="E113" s="29"/>
      <c r="F113" s="29" t="s">
        <v>13</v>
      </c>
      <c r="G113" s="29"/>
      <c r="H113" s="30"/>
    </row>
    <row r="114" spans="1:8" x14ac:dyDescent="0.25">
      <c r="A114" s="10" t="s">
        <v>208</v>
      </c>
      <c r="B114" s="11" t="s">
        <v>209</v>
      </c>
      <c r="C114" s="28"/>
      <c r="D114" s="29"/>
      <c r="E114" s="29" t="s">
        <v>13</v>
      </c>
      <c r="F114" s="29"/>
      <c r="G114" s="29"/>
      <c r="H114" s="30"/>
    </row>
    <row r="115" spans="1:8" x14ac:dyDescent="0.25">
      <c r="A115" s="10" t="s">
        <v>210</v>
      </c>
      <c r="B115" s="11" t="s">
        <v>211</v>
      </c>
      <c r="C115" s="28"/>
      <c r="D115" s="29"/>
      <c r="E115" s="29" t="s">
        <v>13</v>
      </c>
      <c r="F115" s="29"/>
      <c r="G115" s="29"/>
      <c r="H115" s="30"/>
    </row>
    <row r="116" spans="1:8" x14ac:dyDescent="0.25">
      <c r="A116" s="10" t="s">
        <v>212</v>
      </c>
      <c r="B116" s="11" t="s">
        <v>213</v>
      </c>
      <c r="C116" s="28"/>
      <c r="D116" s="29"/>
      <c r="E116" s="29"/>
      <c r="F116" s="29" t="s">
        <v>13</v>
      </c>
      <c r="G116" s="29"/>
      <c r="H116" s="30"/>
    </row>
    <row r="117" spans="1:8" ht="15.75" thickBot="1" x14ac:dyDescent="0.3">
      <c r="A117" s="7" t="s">
        <v>26</v>
      </c>
      <c r="B117" s="146" t="s">
        <v>214</v>
      </c>
      <c r="C117" s="22"/>
      <c r="D117" s="23"/>
      <c r="E117" s="23"/>
      <c r="F117" s="23"/>
      <c r="G117" s="23"/>
      <c r="H117" s="24"/>
    </row>
    <row r="118" spans="1:8" ht="15.75" thickBot="1" x14ac:dyDescent="0.3">
      <c r="A118" s="3" t="s">
        <v>26</v>
      </c>
      <c r="B118" s="4" t="s">
        <v>215</v>
      </c>
      <c r="C118" s="13"/>
      <c r="D118" s="14"/>
      <c r="E118" s="14"/>
      <c r="F118" s="14"/>
      <c r="G118" s="14"/>
      <c r="H118" s="21"/>
    </row>
    <row r="119" spans="1:8" ht="28.5" thickBot="1" x14ac:dyDescent="0.3">
      <c r="A119" s="8" t="s">
        <v>216</v>
      </c>
      <c r="B119" s="15"/>
      <c r="C119" s="15"/>
      <c r="D119" s="15"/>
      <c r="E119" s="15"/>
      <c r="F119" s="15"/>
      <c r="G119" s="15"/>
      <c r="H119" s="18"/>
    </row>
    <row r="120" spans="1:8" ht="15.75" thickBot="1" x14ac:dyDescent="0.3">
      <c r="A120" s="6"/>
      <c r="B120" s="2"/>
      <c r="C120" s="149" t="s">
        <v>137</v>
      </c>
      <c r="D120" s="149"/>
      <c r="E120" s="149"/>
      <c r="F120" s="149"/>
      <c r="G120" s="149"/>
      <c r="H120" s="20"/>
    </row>
    <row r="121" spans="1:8" x14ac:dyDescent="0.25">
      <c r="A121" s="56"/>
      <c r="B121" s="143"/>
      <c r="C121" s="65" t="s">
        <v>5</v>
      </c>
      <c r="D121" s="144" t="s">
        <v>6</v>
      </c>
      <c r="E121" s="144" t="s">
        <v>7</v>
      </c>
      <c r="F121" s="144" t="s">
        <v>8</v>
      </c>
      <c r="G121" s="144" t="s">
        <v>9</v>
      </c>
      <c r="H121" s="145" t="s">
        <v>10</v>
      </c>
    </row>
    <row r="122" spans="1:8" x14ac:dyDescent="0.25">
      <c r="A122" s="10" t="s">
        <v>217</v>
      </c>
      <c r="B122" s="11" t="s">
        <v>218</v>
      </c>
      <c r="C122" s="28"/>
      <c r="D122" s="29"/>
      <c r="E122" s="29" t="s">
        <v>13</v>
      </c>
      <c r="F122" s="29"/>
      <c r="G122" s="29"/>
      <c r="H122" s="30"/>
    </row>
    <row r="123" spans="1:8" x14ac:dyDescent="0.25">
      <c r="A123" s="10" t="s">
        <v>219</v>
      </c>
      <c r="B123" s="11" t="s">
        <v>220</v>
      </c>
      <c r="C123" s="28"/>
      <c r="D123" s="29"/>
      <c r="E123" s="29" t="s">
        <v>13</v>
      </c>
      <c r="F123" s="29"/>
      <c r="G123" s="29"/>
      <c r="H123" s="30"/>
    </row>
    <row r="124" spans="1:8" x14ac:dyDescent="0.25">
      <c r="A124" s="10" t="s">
        <v>221</v>
      </c>
      <c r="B124" s="11" t="s">
        <v>222</v>
      </c>
      <c r="C124" s="28"/>
      <c r="D124" s="29" t="s">
        <v>13</v>
      </c>
      <c r="E124" s="29"/>
      <c r="F124" s="29"/>
      <c r="G124" s="29"/>
      <c r="H124" s="30"/>
    </row>
    <row r="125" spans="1:8" x14ac:dyDescent="0.25">
      <c r="A125" s="10" t="s">
        <v>223</v>
      </c>
      <c r="B125" s="11" t="s">
        <v>224</v>
      </c>
      <c r="C125" s="28"/>
      <c r="D125" s="29"/>
      <c r="E125" s="29" t="s">
        <v>13</v>
      </c>
      <c r="F125" s="29"/>
      <c r="G125" s="29"/>
      <c r="H125" s="30"/>
    </row>
    <row r="126" spans="1:8" x14ac:dyDescent="0.25">
      <c r="A126" s="10" t="s">
        <v>225</v>
      </c>
      <c r="B126" s="11" t="s">
        <v>226</v>
      </c>
      <c r="C126" s="28"/>
      <c r="D126" s="29"/>
      <c r="E126" s="29" t="s">
        <v>13</v>
      </c>
      <c r="F126" s="29"/>
      <c r="G126" s="29"/>
      <c r="H126" s="30"/>
    </row>
    <row r="127" spans="1:8" x14ac:dyDescent="0.25">
      <c r="A127" s="10" t="s">
        <v>227</v>
      </c>
      <c r="B127" s="11" t="s">
        <v>228</v>
      </c>
      <c r="C127" s="28"/>
      <c r="D127" s="29"/>
      <c r="E127" s="29" t="s">
        <v>13</v>
      </c>
      <c r="F127" s="29"/>
      <c r="G127" s="29"/>
      <c r="H127" s="30"/>
    </row>
    <row r="128" spans="1:8" x14ac:dyDescent="0.25">
      <c r="A128" s="10" t="s">
        <v>229</v>
      </c>
      <c r="B128" s="11" t="s">
        <v>230</v>
      </c>
      <c r="C128" s="28"/>
      <c r="D128" s="29"/>
      <c r="E128" s="29" t="s">
        <v>13</v>
      </c>
      <c r="F128" s="29"/>
      <c r="G128" s="29"/>
      <c r="H128" s="30"/>
    </row>
    <row r="129" spans="1:8" x14ac:dyDescent="0.25">
      <c r="A129" s="10" t="s">
        <v>231</v>
      </c>
      <c r="B129" s="11" t="s">
        <v>232</v>
      </c>
      <c r="C129" s="28"/>
      <c r="D129" s="29"/>
      <c r="E129" s="29"/>
      <c r="F129" s="29" t="s">
        <v>13</v>
      </c>
      <c r="G129" s="29"/>
      <c r="H129" s="30"/>
    </row>
    <row r="130" spans="1:8" x14ac:dyDescent="0.25">
      <c r="A130" s="10" t="s">
        <v>233</v>
      </c>
      <c r="B130" s="11" t="s">
        <v>234</v>
      </c>
      <c r="C130" s="28"/>
      <c r="D130" s="29" t="s">
        <v>13</v>
      </c>
      <c r="E130" s="29"/>
      <c r="F130" s="29"/>
      <c r="G130" s="29"/>
      <c r="H130" s="30"/>
    </row>
    <row r="131" spans="1:8" x14ac:dyDescent="0.25">
      <c r="A131" s="7" t="s">
        <v>26</v>
      </c>
      <c r="B131" s="146" t="s">
        <v>235</v>
      </c>
      <c r="C131" s="25"/>
      <c r="D131" s="26"/>
      <c r="E131" s="26"/>
      <c r="F131" s="26"/>
      <c r="G131" s="26"/>
      <c r="H131" s="27"/>
    </row>
    <row r="132" spans="1:8" x14ac:dyDescent="0.25">
      <c r="A132" s="56"/>
      <c r="B132" s="143"/>
      <c r="C132" s="84" t="s">
        <v>5</v>
      </c>
      <c r="D132" s="147" t="s">
        <v>6</v>
      </c>
      <c r="E132" s="147" t="s">
        <v>7</v>
      </c>
      <c r="F132" s="147" t="s">
        <v>8</v>
      </c>
      <c r="G132" s="147" t="s">
        <v>9</v>
      </c>
      <c r="H132" s="148" t="s">
        <v>10</v>
      </c>
    </row>
    <row r="133" spans="1:8" x14ac:dyDescent="0.25">
      <c r="A133" s="10" t="s">
        <v>236</v>
      </c>
      <c r="B133" s="11" t="s">
        <v>237</v>
      </c>
      <c r="C133" s="28"/>
      <c r="D133" s="29"/>
      <c r="E133" s="29" t="s">
        <v>13</v>
      </c>
      <c r="F133" s="29"/>
      <c r="G133" s="29"/>
      <c r="H133" s="30"/>
    </row>
    <row r="134" spans="1:8" x14ac:dyDescent="0.25">
      <c r="A134" s="10" t="s">
        <v>238</v>
      </c>
      <c r="B134" s="11" t="s">
        <v>239</v>
      </c>
      <c r="C134" s="28"/>
      <c r="D134" s="29"/>
      <c r="E134" s="29" t="s">
        <v>13</v>
      </c>
      <c r="F134" s="29"/>
      <c r="G134" s="29"/>
      <c r="H134" s="30"/>
    </row>
    <row r="135" spans="1:8" x14ac:dyDescent="0.25">
      <c r="A135" s="10" t="s">
        <v>240</v>
      </c>
      <c r="B135" s="11" t="s">
        <v>241</v>
      </c>
      <c r="C135" s="28"/>
      <c r="D135" s="29"/>
      <c r="E135" s="29" t="s">
        <v>13</v>
      </c>
      <c r="F135" s="29"/>
      <c r="G135" s="29"/>
      <c r="H135" s="30"/>
    </row>
    <row r="136" spans="1:8" x14ac:dyDescent="0.25">
      <c r="A136" s="10" t="s">
        <v>242</v>
      </c>
      <c r="B136" s="11" t="s">
        <v>243</v>
      </c>
      <c r="C136" s="28"/>
      <c r="D136" s="29"/>
      <c r="E136" s="29"/>
      <c r="F136" s="29" t="s">
        <v>13</v>
      </c>
      <c r="G136" s="29"/>
      <c r="H136" s="30"/>
    </row>
    <row r="137" spans="1:8" x14ac:dyDescent="0.25">
      <c r="A137" s="10" t="s">
        <v>244</v>
      </c>
      <c r="B137" s="11" t="s">
        <v>245</v>
      </c>
      <c r="C137" s="28"/>
      <c r="D137" s="29"/>
      <c r="E137" s="29" t="s">
        <v>13</v>
      </c>
      <c r="F137" s="29"/>
      <c r="G137" s="29"/>
      <c r="H137" s="30"/>
    </row>
    <row r="138" spans="1:8" x14ac:dyDescent="0.25">
      <c r="A138" s="10" t="s">
        <v>246</v>
      </c>
      <c r="B138" s="11" t="s">
        <v>247</v>
      </c>
      <c r="C138" s="28"/>
      <c r="D138" s="29"/>
      <c r="E138" s="29" t="s">
        <v>13</v>
      </c>
      <c r="F138" s="29"/>
      <c r="G138" s="29"/>
      <c r="H138" s="30"/>
    </row>
    <row r="139" spans="1:8" x14ac:dyDescent="0.25">
      <c r="A139" s="10" t="s">
        <v>248</v>
      </c>
      <c r="B139" s="11" t="s">
        <v>249</v>
      </c>
      <c r="C139" s="28"/>
      <c r="D139" s="29"/>
      <c r="E139" s="29" t="s">
        <v>13</v>
      </c>
      <c r="F139" s="29"/>
      <c r="G139" s="29"/>
      <c r="H139" s="30"/>
    </row>
    <row r="140" spans="1:8" x14ac:dyDescent="0.25">
      <c r="A140" s="10" t="s">
        <v>250</v>
      </c>
      <c r="B140" s="11" t="s">
        <v>251</v>
      </c>
      <c r="C140" s="28"/>
      <c r="D140" s="29"/>
      <c r="E140" s="29"/>
      <c r="F140" s="29" t="s">
        <v>13</v>
      </c>
      <c r="G140" s="29"/>
      <c r="H140" s="30"/>
    </row>
    <row r="141" spans="1:8" x14ac:dyDescent="0.25">
      <c r="A141" s="10" t="s">
        <v>252</v>
      </c>
      <c r="B141" s="11" t="s">
        <v>253</v>
      </c>
      <c r="C141" s="28"/>
      <c r="D141" s="29"/>
      <c r="E141" s="29" t="s">
        <v>13</v>
      </c>
      <c r="F141" s="29"/>
      <c r="G141" s="29"/>
      <c r="H141" s="30"/>
    </row>
    <row r="142" spans="1:8" x14ac:dyDescent="0.25">
      <c r="A142" s="10" t="s">
        <v>254</v>
      </c>
      <c r="B142" s="11" t="s">
        <v>255</v>
      </c>
      <c r="C142" s="28"/>
      <c r="D142" s="29"/>
      <c r="E142" s="29" t="s">
        <v>13</v>
      </c>
      <c r="F142" s="29"/>
      <c r="G142" s="29"/>
      <c r="H142" s="30"/>
    </row>
    <row r="143" spans="1:8" x14ac:dyDescent="0.25">
      <c r="A143" s="10" t="s">
        <v>256</v>
      </c>
      <c r="B143" s="11" t="s">
        <v>257</v>
      </c>
      <c r="C143" s="28"/>
      <c r="D143" s="29"/>
      <c r="E143" s="29"/>
      <c r="F143" s="29" t="s">
        <v>13</v>
      </c>
      <c r="G143" s="29"/>
      <c r="H143" s="30"/>
    </row>
    <row r="144" spans="1:8" x14ac:dyDescent="0.25">
      <c r="A144" s="10" t="s">
        <v>258</v>
      </c>
      <c r="B144" s="11" t="s">
        <v>259</v>
      </c>
      <c r="C144" s="28"/>
      <c r="D144" s="29"/>
      <c r="E144" s="29"/>
      <c r="F144" s="29" t="s">
        <v>13</v>
      </c>
      <c r="G144" s="29"/>
      <c r="H144" s="30"/>
    </row>
    <row r="145" spans="1:8" x14ac:dyDescent="0.25">
      <c r="A145" s="10" t="s">
        <v>260</v>
      </c>
      <c r="B145" s="11" t="s">
        <v>261</v>
      </c>
      <c r="C145" s="28"/>
      <c r="D145" s="29"/>
      <c r="E145" s="29" t="s">
        <v>13</v>
      </c>
      <c r="F145" s="29"/>
      <c r="G145" s="29"/>
      <c r="H145" s="30"/>
    </row>
    <row r="146" spans="1:8" x14ac:dyDescent="0.25">
      <c r="A146" s="10" t="s">
        <v>262</v>
      </c>
      <c r="B146" s="11" t="s">
        <v>263</v>
      </c>
      <c r="C146" s="28"/>
      <c r="D146" s="29"/>
      <c r="E146" s="29"/>
      <c r="F146" s="29" t="s">
        <v>13</v>
      </c>
      <c r="G146" s="29"/>
      <c r="H146" s="30"/>
    </row>
    <row r="147" spans="1:8" x14ac:dyDescent="0.25">
      <c r="A147" s="10" t="s">
        <v>264</v>
      </c>
      <c r="B147" s="11" t="s">
        <v>265</v>
      </c>
      <c r="C147" s="28"/>
      <c r="D147" s="29"/>
      <c r="E147" s="29"/>
      <c r="F147" s="29" t="s">
        <v>13</v>
      </c>
      <c r="G147" s="29"/>
      <c r="H147" s="30"/>
    </row>
    <row r="148" spans="1:8" x14ac:dyDescent="0.25">
      <c r="A148" s="10" t="s">
        <v>266</v>
      </c>
      <c r="B148" s="11" t="s">
        <v>267</v>
      </c>
      <c r="C148" s="28"/>
      <c r="D148" s="29"/>
      <c r="E148" s="29"/>
      <c r="F148" s="29" t="s">
        <v>13</v>
      </c>
      <c r="G148" s="29"/>
      <c r="H148" s="30"/>
    </row>
    <row r="149" spans="1:8" x14ac:dyDescent="0.25">
      <c r="A149" s="10" t="s">
        <v>268</v>
      </c>
      <c r="B149" s="11" t="s">
        <v>269</v>
      </c>
      <c r="C149" s="28"/>
      <c r="D149" s="29"/>
      <c r="E149" s="29" t="s">
        <v>13</v>
      </c>
      <c r="F149" s="29"/>
      <c r="G149" s="29"/>
      <c r="H149" s="30"/>
    </row>
    <row r="150" spans="1:8" x14ac:dyDescent="0.25">
      <c r="A150" s="10" t="s">
        <v>270</v>
      </c>
      <c r="B150" s="11" t="s">
        <v>271</v>
      </c>
      <c r="C150" s="28"/>
      <c r="D150" s="29"/>
      <c r="E150" s="29" t="s">
        <v>13</v>
      </c>
      <c r="F150" s="29"/>
      <c r="G150" s="29"/>
      <c r="H150" s="30"/>
    </row>
    <row r="151" spans="1:8" x14ac:dyDescent="0.25">
      <c r="A151" s="10" t="s">
        <v>272</v>
      </c>
      <c r="B151" s="11" t="s">
        <v>273</v>
      </c>
      <c r="C151" s="28"/>
      <c r="D151" s="29"/>
      <c r="E151" s="29" t="s">
        <v>13</v>
      </c>
      <c r="F151" s="29"/>
      <c r="G151" s="29"/>
      <c r="H151" s="30"/>
    </row>
    <row r="152" spans="1:8" x14ac:dyDescent="0.25">
      <c r="A152" s="10" t="s">
        <v>274</v>
      </c>
      <c r="B152" s="11" t="s">
        <v>275</v>
      </c>
      <c r="C152" s="28"/>
      <c r="D152" s="29"/>
      <c r="E152" s="29" t="s">
        <v>13</v>
      </c>
      <c r="F152" s="29"/>
      <c r="G152" s="29"/>
      <c r="H152" s="30"/>
    </row>
    <row r="153" spans="1:8" x14ac:dyDescent="0.25">
      <c r="A153" s="10" t="s">
        <v>276</v>
      </c>
      <c r="B153" s="11" t="s">
        <v>277</v>
      </c>
      <c r="C153" s="28"/>
      <c r="D153" s="29"/>
      <c r="E153" s="29" t="s">
        <v>13</v>
      </c>
      <c r="F153" s="29"/>
      <c r="G153" s="29"/>
      <c r="H153" s="30"/>
    </row>
    <row r="154" spans="1:8" x14ac:dyDescent="0.25">
      <c r="A154" s="10" t="s">
        <v>278</v>
      </c>
      <c r="B154" s="11" t="s">
        <v>279</v>
      </c>
      <c r="C154" s="28"/>
      <c r="D154" s="29"/>
      <c r="E154" s="29"/>
      <c r="F154" s="29" t="s">
        <v>13</v>
      </c>
      <c r="G154" s="29"/>
      <c r="H154" s="30"/>
    </row>
    <row r="155" spans="1:8" x14ac:dyDescent="0.25">
      <c r="A155" s="10" t="s">
        <v>280</v>
      </c>
      <c r="B155" s="11" t="s">
        <v>281</v>
      </c>
      <c r="C155" s="28"/>
      <c r="D155" s="29"/>
      <c r="E155" s="29"/>
      <c r="F155" s="29" t="s">
        <v>13</v>
      </c>
      <c r="G155" s="29"/>
      <c r="H155" s="30"/>
    </row>
    <row r="156" spans="1:8" x14ac:dyDescent="0.25">
      <c r="A156" s="10" t="s">
        <v>282</v>
      </c>
      <c r="B156" s="11" t="s">
        <v>283</v>
      </c>
      <c r="C156" s="28"/>
      <c r="D156" s="29"/>
      <c r="E156" s="29" t="s">
        <v>13</v>
      </c>
      <c r="F156" s="29"/>
      <c r="G156" s="29"/>
      <c r="H156" s="30"/>
    </row>
    <row r="157" spans="1:8" x14ac:dyDescent="0.25">
      <c r="A157" s="10" t="s">
        <v>284</v>
      </c>
      <c r="B157" s="11" t="s">
        <v>285</v>
      </c>
      <c r="C157" s="28"/>
      <c r="D157" s="29"/>
      <c r="E157" s="29" t="s">
        <v>13</v>
      </c>
      <c r="F157" s="29"/>
      <c r="G157" s="29"/>
      <c r="H157" s="30"/>
    </row>
    <row r="158" spans="1:8" x14ac:dyDescent="0.25">
      <c r="A158" s="10" t="s">
        <v>286</v>
      </c>
      <c r="B158" s="11" t="s">
        <v>287</v>
      </c>
      <c r="C158" s="28"/>
      <c r="D158" s="29"/>
      <c r="E158" s="29" t="s">
        <v>13</v>
      </c>
      <c r="F158" s="29"/>
      <c r="G158" s="29"/>
      <c r="H158" s="30"/>
    </row>
    <row r="159" spans="1:8" ht="15.75" thickBot="1" x14ac:dyDescent="0.3">
      <c r="A159" s="7" t="s">
        <v>26</v>
      </c>
      <c r="B159" s="146" t="s">
        <v>288</v>
      </c>
      <c r="C159" s="22"/>
      <c r="D159" s="23"/>
      <c r="E159" s="23"/>
      <c r="F159" s="23"/>
      <c r="G159" s="23"/>
      <c r="H159" s="24"/>
    </row>
    <row r="160" spans="1:8" x14ac:dyDescent="0.25">
      <c r="A160" s="56"/>
      <c r="B160" s="143"/>
      <c r="C160" s="84" t="s">
        <v>5</v>
      </c>
      <c r="D160" s="147" t="s">
        <v>6</v>
      </c>
      <c r="E160" s="147" t="s">
        <v>7</v>
      </c>
      <c r="F160" s="147" t="s">
        <v>8</v>
      </c>
      <c r="G160" s="147" t="s">
        <v>9</v>
      </c>
      <c r="H160" s="148" t="s">
        <v>10</v>
      </c>
    </row>
    <row r="161" spans="1:8" x14ac:dyDescent="0.25">
      <c r="A161" s="10" t="s">
        <v>289</v>
      </c>
      <c r="B161" s="11" t="s">
        <v>290</v>
      </c>
      <c r="C161" s="28"/>
      <c r="D161" s="29"/>
      <c r="E161" s="29"/>
      <c r="F161" s="29" t="s">
        <v>13</v>
      </c>
      <c r="G161" s="29"/>
      <c r="H161" s="30"/>
    </row>
    <row r="162" spans="1:8" x14ac:dyDescent="0.25">
      <c r="A162" s="10" t="s">
        <v>291</v>
      </c>
      <c r="B162" s="11" t="s">
        <v>292</v>
      </c>
      <c r="C162" s="28"/>
      <c r="D162" s="29"/>
      <c r="E162" s="29" t="s">
        <v>13</v>
      </c>
      <c r="F162" s="29"/>
      <c r="G162" s="29"/>
      <c r="H162" s="30"/>
    </row>
    <row r="163" spans="1:8" x14ac:dyDescent="0.25">
      <c r="A163" s="10" t="s">
        <v>293</v>
      </c>
      <c r="B163" s="11" t="s">
        <v>294</v>
      </c>
      <c r="C163" s="28"/>
      <c r="D163" s="29"/>
      <c r="E163" s="29"/>
      <c r="F163" s="29" t="s">
        <v>13</v>
      </c>
      <c r="G163" s="29"/>
      <c r="H163" s="30"/>
    </row>
    <row r="164" spans="1:8" x14ac:dyDescent="0.25">
      <c r="A164" s="10" t="s">
        <v>295</v>
      </c>
      <c r="B164" s="11" t="s">
        <v>296</v>
      </c>
      <c r="C164" s="28"/>
      <c r="D164" s="29"/>
      <c r="E164" s="29" t="s">
        <v>13</v>
      </c>
      <c r="F164" s="29"/>
      <c r="G164" s="29"/>
      <c r="H164" s="30"/>
    </row>
    <row r="165" spans="1:8" x14ac:dyDescent="0.25">
      <c r="A165" s="10" t="s">
        <v>297</v>
      </c>
      <c r="B165" s="11" t="s">
        <v>298</v>
      </c>
      <c r="C165" s="28"/>
      <c r="D165" s="29"/>
      <c r="E165" s="29" t="s">
        <v>13</v>
      </c>
      <c r="F165" s="29"/>
      <c r="G165" s="29"/>
      <c r="H165" s="30"/>
    </row>
    <row r="166" spans="1:8" x14ac:dyDescent="0.25">
      <c r="A166" s="10" t="s">
        <v>299</v>
      </c>
      <c r="B166" s="11" t="s">
        <v>300</v>
      </c>
      <c r="C166" s="28"/>
      <c r="D166" s="29"/>
      <c r="E166" s="29" t="s">
        <v>13</v>
      </c>
      <c r="F166" s="29"/>
      <c r="G166" s="29"/>
      <c r="H166" s="30"/>
    </row>
    <row r="167" spans="1:8" x14ac:dyDescent="0.25">
      <c r="A167" s="10" t="s">
        <v>301</v>
      </c>
      <c r="B167" s="11" t="s">
        <v>302</v>
      </c>
      <c r="C167" s="28"/>
      <c r="D167" s="29"/>
      <c r="E167" s="29" t="s">
        <v>13</v>
      </c>
      <c r="F167" s="29"/>
      <c r="G167" s="29"/>
      <c r="H167" s="30"/>
    </row>
    <row r="168" spans="1:8" x14ac:dyDescent="0.25">
      <c r="A168" s="10" t="s">
        <v>303</v>
      </c>
      <c r="B168" s="11" t="s">
        <v>304</v>
      </c>
      <c r="C168" s="28"/>
      <c r="D168" s="29"/>
      <c r="E168" s="29"/>
      <c r="F168" s="29" t="s">
        <v>13</v>
      </c>
      <c r="G168" s="29"/>
      <c r="H168" s="30"/>
    </row>
    <row r="169" spans="1:8" x14ac:dyDescent="0.25">
      <c r="A169" s="10" t="s">
        <v>305</v>
      </c>
      <c r="B169" s="11" t="s">
        <v>306</v>
      </c>
      <c r="C169" s="28"/>
      <c r="D169" s="29"/>
      <c r="E169" s="29"/>
      <c r="F169" s="29" t="s">
        <v>13</v>
      </c>
      <c r="G169" s="29"/>
      <c r="H169" s="30"/>
    </row>
    <row r="170" spans="1:8" x14ac:dyDescent="0.25">
      <c r="A170" s="10" t="s">
        <v>307</v>
      </c>
      <c r="B170" s="11" t="s">
        <v>308</v>
      </c>
      <c r="C170" s="28"/>
      <c r="D170" s="29"/>
      <c r="E170" s="29" t="s">
        <v>13</v>
      </c>
      <c r="F170" s="29"/>
      <c r="G170" s="29"/>
      <c r="H170" s="30"/>
    </row>
    <row r="171" spans="1:8" x14ac:dyDescent="0.25">
      <c r="A171" s="10" t="s">
        <v>309</v>
      </c>
      <c r="B171" s="11" t="s">
        <v>310</v>
      </c>
      <c r="C171" s="28"/>
      <c r="D171" s="29"/>
      <c r="E171" s="29"/>
      <c r="F171" s="29" t="s">
        <v>13</v>
      </c>
      <c r="G171" s="29"/>
      <c r="H171" s="30"/>
    </row>
    <row r="172" spans="1:8" x14ac:dyDescent="0.25">
      <c r="A172" s="10" t="s">
        <v>311</v>
      </c>
      <c r="B172" s="11" t="s">
        <v>312</v>
      </c>
      <c r="C172" s="28"/>
      <c r="D172" s="29"/>
      <c r="E172" s="29" t="s">
        <v>13</v>
      </c>
      <c r="F172" s="29"/>
      <c r="G172" s="29"/>
      <c r="H172" s="30"/>
    </row>
    <row r="173" spans="1:8" ht="15.75" thickBot="1" x14ac:dyDescent="0.3">
      <c r="A173" s="7" t="s">
        <v>26</v>
      </c>
      <c r="B173" s="146" t="s">
        <v>313</v>
      </c>
      <c r="C173" s="22"/>
      <c r="D173" s="23"/>
      <c r="E173" s="23"/>
      <c r="F173" s="23"/>
      <c r="G173" s="23"/>
      <c r="H173" s="24"/>
    </row>
    <row r="174" spans="1:8" ht="15.75" thickBot="1" x14ac:dyDescent="0.3">
      <c r="A174" s="3" t="s">
        <v>26</v>
      </c>
      <c r="B174" s="4" t="s">
        <v>314</v>
      </c>
      <c r="C174" s="13"/>
      <c r="D174" s="14"/>
      <c r="E174" s="14"/>
      <c r="F174" s="14"/>
      <c r="G174" s="14"/>
      <c r="H174" s="21"/>
    </row>
    <row r="175" spans="1:8" ht="28.5" thickBot="1" x14ac:dyDescent="0.3">
      <c r="A175" s="9" t="s">
        <v>315</v>
      </c>
      <c r="B175" s="12"/>
      <c r="C175" s="12"/>
      <c r="D175" s="12"/>
      <c r="E175" s="12"/>
      <c r="F175" s="12"/>
      <c r="G175" s="12"/>
      <c r="H175" s="19"/>
    </row>
    <row r="176" spans="1:8" ht="15.75" thickBot="1" x14ac:dyDescent="0.3">
      <c r="A176" s="6"/>
      <c r="B176" s="2"/>
      <c r="C176" s="149" t="s">
        <v>137</v>
      </c>
      <c r="D176" s="149"/>
      <c r="E176" s="149"/>
      <c r="F176" s="149"/>
      <c r="G176" s="149"/>
      <c r="H176" s="20"/>
    </row>
    <row r="177" spans="1:8" x14ac:dyDescent="0.25">
      <c r="A177" s="56"/>
      <c r="B177" s="143"/>
      <c r="C177" s="65" t="s">
        <v>5</v>
      </c>
      <c r="D177" s="144" t="s">
        <v>6</v>
      </c>
      <c r="E177" s="144" t="s">
        <v>7</v>
      </c>
      <c r="F177" s="144" t="s">
        <v>8</v>
      </c>
      <c r="G177" s="144" t="s">
        <v>9</v>
      </c>
      <c r="H177" s="145" t="s">
        <v>10</v>
      </c>
    </row>
    <row r="178" spans="1:8" x14ac:dyDescent="0.25">
      <c r="A178" s="10" t="s">
        <v>316</v>
      </c>
      <c r="B178" s="11" t="s">
        <v>317</v>
      </c>
      <c r="C178" s="28"/>
      <c r="D178" s="29"/>
      <c r="E178" s="29" t="s">
        <v>13</v>
      </c>
      <c r="F178" s="29"/>
      <c r="G178" s="29"/>
      <c r="H178" s="30"/>
    </row>
    <row r="179" spans="1:8" x14ac:dyDescent="0.25">
      <c r="A179" s="10" t="s">
        <v>318</v>
      </c>
      <c r="B179" s="11" t="s">
        <v>319</v>
      </c>
      <c r="C179" s="28"/>
      <c r="D179" s="29"/>
      <c r="E179" s="29" t="s">
        <v>13</v>
      </c>
      <c r="F179" s="29"/>
      <c r="G179" s="29"/>
      <c r="H179" s="30"/>
    </row>
    <row r="180" spans="1:8" x14ac:dyDescent="0.25">
      <c r="A180" s="10" t="s">
        <v>320</v>
      </c>
      <c r="B180" s="11" t="s">
        <v>321</v>
      </c>
      <c r="C180" s="28"/>
      <c r="D180" s="29"/>
      <c r="E180" s="29" t="s">
        <v>13</v>
      </c>
      <c r="F180" s="29"/>
      <c r="G180" s="29"/>
      <c r="H180" s="30"/>
    </row>
    <row r="181" spans="1:8" x14ac:dyDescent="0.25">
      <c r="A181" s="10" t="s">
        <v>322</v>
      </c>
      <c r="B181" s="11" t="s">
        <v>323</v>
      </c>
      <c r="C181" s="28"/>
      <c r="D181" s="29"/>
      <c r="E181" s="29" t="s">
        <v>13</v>
      </c>
      <c r="F181" s="29"/>
      <c r="G181" s="29"/>
      <c r="H181" s="30"/>
    </row>
    <row r="182" spans="1:8" x14ac:dyDescent="0.25">
      <c r="A182" s="10" t="s">
        <v>324</v>
      </c>
      <c r="B182" s="11" t="s">
        <v>325</v>
      </c>
      <c r="C182" s="28"/>
      <c r="D182" s="29"/>
      <c r="E182" s="29" t="s">
        <v>13</v>
      </c>
      <c r="F182" s="29"/>
      <c r="G182" s="29"/>
      <c r="H182" s="30"/>
    </row>
    <row r="183" spans="1:8" x14ac:dyDescent="0.25">
      <c r="A183" s="10" t="s">
        <v>326</v>
      </c>
      <c r="B183" s="11" t="s">
        <v>327</v>
      </c>
      <c r="C183" s="28"/>
      <c r="D183" s="29"/>
      <c r="E183" s="29" t="s">
        <v>13</v>
      </c>
      <c r="F183" s="29"/>
      <c r="G183" s="29"/>
      <c r="H183" s="30"/>
    </row>
    <row r="184" spans="1:8" x14ac:dyDescent="0.25">
      <c r="A184" s="7" t="s">
        <v>26</v>
      </c>
      <c r="B184" s="146" t="s">
        <v>328</v>
      </c>
      <c r="C184" s="25"/>
      <c r="D184" s="26"/>
      <c r="E184" s="26"/>
      <c r="F184" s="26"/>
      <c r="G184" s="26"/>
      <c r="H184" s="27"/>
    </row>
    <row r="185" spans="1:8" x14ac:dyDescent="0.25">
      <c r="A185" s="56"/>
      <c r="B185" s="143"/>
      <c r="C185" s="84" t="s">
        <v>5</v>
      </c>
      <c r="D185" s="147" t="s">
        <v>6</v>
      </c>
      <c r="E185" s="147" t="s">
        <v>7</v>
      </c>
      <c r="F185" s="147" t="s">
        <v>8</v>
      </c>
      <c r="G185" s="147" t="s">
        <v>9</v>
      </c>
      <c r="H185" s="148" t="s">
        <v>10</v>
      </c>
    </row>
    <row r="186" spans="1:8" x14ac:dyDescent="0.25">
      <c r="A186" s="10" t="s">
        <v>329</v>
      </c>
      <c r="B186" s="11" t="s">
        <v>330</v>
      </c>
      <c r="C186" s="28"/>
      <c r="D186" s="29"/>
      <c r="E186" s="29"/>
      <c r="F186" s="29" t="s">
        <v>13</v>
      </c>
      <c r="G186" s="29"/>
      <c r="H186" s="30"/>
    </row>
    <row r="187" spans="1:8" x14ac:dyDescent="0.25">
      <c r="A187" s="10" t="s">
        <v>331</v>
      </c>
      <c r="B187" s="11" t="s">
        <v>332</v>
      </c>
      <c r="C187" s="28"/>
      <c r="D187" s="29"/>
      <c r="E187" s="29" t="s">
        <v>13</v>
      </c>
      <c r="F187" s="29"/>
      <c r="G187" s="29"/>
      <c r="H187" s="30"/>
    </row>
    <row r="188" spans="1:8" x14ac:dyDescent="0.25">
      <c r="A188" s="10" t="s">
        <v>333</v>
      </c>
      <c r="B188" s="11" t="s">
        <v>334</v>
      </c>
      <c r="C188" s="28"/>
      <c r="D188" s="29"/>
      <c r="E188" s="29" t="s">
        <v>13</v>
      </c>
      <c r="F188" s="29"/>
      <c r="G188" s="29"/>
      <c r="H188" s="30"/>
    </row>
    <row r="189" spans="1:8" x14ac:dyDescent="0.25">
      <c r="A189" s="10" t="s">
        <v>335</v>
      </c>
      <c r="B189" s="11" t="s">
        <v>336</v>
      </c>
      <c r="C189" s="28"/>
      <c r="D189" s="29"/>
      <c r="E189" s="29"/>
      <c r="F189" s="29" t="s">
        <v>13</v>
      </c>
      <c r="G189" s="29"/>
      <c r="H189" s="30"/>
    </row>
    <row r="190" spans="1:8" x14ac:dyDescent="0.25">
      <c r="A190" s="7" t="s">
        <v>26</v>
      </c>
      <c r="B190" s="146" t="s">
        <v>337</v>
      </c>
      <c r="C190" s="25"/>
      <c r="D190" s="26"/>
      <c r="E190" s="26"/>
      <c r="F190" s="26"/>
      <c r="G190" s="26"/>
      <c r="H190" s="27"/>
    </row>
    <row r="191" spans="1:8" x14ac:dyDescent="0.25">
      <c r="A191" s="56"/>
      <c r="B191" s="143"/>
      <c r="C191" s="84" t="s">
        <v>5</v>
      </c>
      <c r="D191" s="147" t="s">
        <v>6</v>
      </c>
      <c r="E191" s="147" t="s">
        <v>7</v>
      </c>
      <c r="F191" s="147" t="s">
        <v>8</v>
      </c>
      <c r="G191" s="147" t="s">
        <v>9</v>
      </c>
      <c r="H191" s="148" t="s">
        <v>10</v>
      </c>
    </row>
    <row r="192" spans="1:8" x14ac:dyDescent="0.25">
      <c r="A192" s="10" t="s">
        <v>338</v>
      </c>
      <c r="B192" s="11" t="s">
        <v>339</v>
      </c>
      <c r="C192" s="28"/>
      <c r="D192" s="29"/>
      <c r="E192" s="29" t="s">
        <v>13</v>
      </c>
      <c r="F192" s="29"/>
      <c r="G192" s="29"/>
      <c r="H192" s="30"/>
    </row>
    <row r="193" spans="1:8" x14ac:dyDescent="0.25">
      <c r="A193" s="10" t="s">
        <v>340</v>
      </c>
      <c r="B193" s="11" t="s">
        <v>341</v>
      </c>
      <c r="C193" s="28"/>
      <c r="D193" s="29"/>
      <c r="E193" s="29" t="s">
        <v>13</v>
      </c>
      <c r="F193" s="29"/>
      <c r="G193" s="29"/>
      <c r="H193" s="30"/>
    </row>
    <row r="194" spans="1:8" x14ac:dyDescent="0.25">
      <c r="A194" s="10" t="s">
        <v>342</v>
      </c>
      <c r="B194" s="11" t="s">
        <v>343</v>
      </c>
      <c r="C194" s="28"/>
      <c r="D194" s="29"/>
      <c r="E194" s="29" t="s">
        <v>13</v>
      </c>
      <c r="F194" s="29"/>
      <c r="G194" s="29"/>
      <c r="H194" s="30"/>
    </row>
    <row r="195" spans="1:8" x14ac:dyDescent="0.25">
      <c r="A195" s="10" t="s">
        <v>344</v>
      </c>
      <c r="B195" s="11" t="s">
        <v>345</v>
      </c>
      <c r="C195" s="28"/>
      <c r="D195" s="29"/>
      <c r="E195" s="29"/>
      <c r="F195" s="29" t="s">
        <v>13</v>
      </c>
      <c r="G195" s="29"/>
      <c r="H195" s="30"/>
    </row>
    <row r="196" spans="1:8" x14ac:dyDescent="0.25">
      <c r="A196" s="10" t="s">
        <v>346</v>
      </c>
      <c r="B196" s="11" t="s">
        <v>347</v>
      </c>
      <c r="C196" s="28"/>
      <c r="D196" s="29"/>
      <c r="E196" s="29" t="s">
        <v>13</v>
      </c>
      <c r="F196" s="29"/>
      <c r="G196" s="29"/>
      <c r="H196" s="30"/>
    </row>
    <row r="197" spans="1:8" x14ac:dyDescent="0.25">
      <c r="A197" s="10" t="s">
        <v>348</v>
      </c>
      <c r="B197" s="11" t="s">
        <v>349</v>
      </c>
      <c r="C197" s="28"/>
      <c r="D197" s="29"/>
      <c r="E197" s="29"/>
      <c r="F197" s="29" t="s">
        <v>13</v>
      </c>
      <c r="G197" s="29"/>
      <c r="H197" s="30"/>
    </row>
    <row r="198" spans="1:8" x14ac:dyDescent="0.25">
      <c r="A198" s="10" t="s">
        <v>350</v>
      </c>
      <c r="B198" s="11" t="s">
        <v>351</v>
      </c>
      <c r="C198" s="28"/>
      <c r="D198" s="29"/>
      <c r="E198" s="29" t="s">
        <v>13</v>
      </c>
      <c r="F198" s="29"/>
      <c r="G198" s="29"/>
      <c r="H198" s="30"/>
    </row>
    <row r="199" spans="1:8" x14ac:dyDescent="0.25">
      <c r="A199" s="10" t="s">
        <v>352</v>
      </c>
      <c r="B199" s="11" t="s">
        <v>353</v>
      </c>
      <c r="C199" s="28"/>
      <c r="D199" s="29"/>
      <c r="E199" s="29"/>
      <c r="F199" s="29" t="s">
        <v>13</v>
      </c>
      <c r="G199" s="29"/>
      <c r="H199" s="30"/>
    </row>
    <row r="200" spans="1:8" x14ac:dyDescent="0.25">
      <c r="A200" s="10" t="s">
        <v>354</v>
      </c>
      <c r="B200" s="11" t="s">
        <v>355</v>
      </c>
      <c r="C200" s="28"/>
      <c r="D200" s="29"/>
      <c r="E200" s="29" t="s">
        <v>13</v>
      </c>
      <c r="F200" s="29"/>
      <c r="G200" s="29"/>
      <c r="H200" s="30"/>
    </row>
    <row r="201" spans="1:8" x14ac:dyDescent="0.25">
      <c r="A201" s="7" t="s">
        <v>26</v>
      </c>
      <c r="B201" s="146" t="s">
        <v>356</v>
      </c>
      <c r="C201" s="25"/>
      <c r="D201" s="26"/>
      <c r="E201" s="26"/>
      <c r="F201" s="26"/>
      <c r="G201" s="26"/>
      <c r="H201" s="27"/>
    </row>
    <row r="202" spans="1:8" x14ac:dyDescent="0.25">
      <c r="A202" s="56"/>
      <c r="B202" s="143"/>
      <c r="C202" s="84" t="s">
        <v>5</v>
      </c>
      <c r="D202" s="147" t="s">
        <v>6</v>
      </c>
      <c r="E202" s="147" t="s">
        <v>7</v>
      </c>
      <c r="F202" s="147" t="s">
        <v>8</v>
      </c>
      <c r="G202" s="147" t="s">
        <v>9</v>
      </c>
      <c r="H202" s="148" t="s">
        <v>10</v>
      </c>
    </row>
    <row r="203" spans="1:8" x14ac:dyDescent="0.25">
      <c r="A203" s="10" t="s">
        <v>357</v>
      </c>
      <c r="B203" s="11" t="s">
        <v>358</v>
      </c>
      <c r="C203" s="28"/>
      <c r="D203" s="29"/>
      <c r="E203" s="29" t="s">
        <v>13</v>
      </c>
      <c r="F203" s="29"/>
      <c r="G203" s="29"/>
      <c r="H203" s="30"/>
    </row>
    <row r="204" spans="1:8" x14ac:dyDescent="0.25">
      <c r="A204" s="10" t="s">
        <v>359</v>
      </c>
      <c r="B204" s="11" t="s">
        <v>360</v>
      </c>
      <c r="C204" s="28"/>
      <c r="D204" s="29"/>
      <c r="E204" s="29" t="s">
        <v>13</v>
      </c>
      <c r="F204" s="29"/>
      <c r="G204" s="29"/>
      <c r="H204" s="30"/>
    </row>
    <row r="205" spans="1:8" x14ac:dyDescent="0.25">
      <c r="A205" s="10" t="s">
        <v>361</v>
      </c>
      <c r="B205" s="11" t="s">
        <v>362</v>
      </c>
      <c r="C205" s="28"/>
      <c r="D205" s="29"/>
      <c r="E205" s="29" t="s">
        <v>13</v>
      </c>
      <c r="F205" s="29"/>
      <c r="G205" s="29"/>
      <c r="H205" s="30"/>
    </row>
    <row r="206" spans="1:8" x14ac:dyDescent="0.25">
      <c r="A206" s="10" t="s">
        <v>363</v>
      </c>
      <c r="B206" s="11" t="s">
        <v>364</v>
      </c>
      <c r="C206" s="28"/>
      <c r="D206" s="29"/>
      <c r="E206" s="29" t="s">
        <v>13</v>
      </c>
      <c r="F206" s="29"/>
      <c r="G206" s="29"/>
      <c r="H206" s="30"/>
    </row>
    <row r="207" spans="1:8" x14ac:dyDescent="0.25">
      <c r="A207" s="10" t="s">
        <v>365</v>
      </c>
      <c r="B207" s="11" t="s">
        <v>366</v>
      </c>
      <c r="C207" s="28"/>
      <c r="D207" s="29"/>
      <c r="E207" s="29" t="s">
        <v>13</v>
      </c>
      <c r="F207" s="29"/>
      <c r="G207" s="29"/>
      <c r="H207" s="30"/>
    </row>
    <row r="208" spans="1:8" x14ac:dyDescent="0.25">
      <c r="A208" s="10" t="s">
        <v>367</v>
      </c>
      <c r="B208" s="11" t="s">
        <v>368</v>
      </c>
      <c r="C208" s="28"/>
      <c r="D208" s="29"/>
      <c r="E208" s="29" t="s">
        <v>13</v>
      </c>
      <c r="F208" s="29"/>
      <c r="G208" s="29"/>
      <c r="H208" s="30"/>
    </row>
    <row r="209" spans="1:8" x14ac:dyDescent="0.25">
      <c r="A209" s="10" t="s">
        <v>369</v>
      </c>
      <c r="B209" s="11" t="s">
        <v>370</v>
      </c>
      <c r="C209" s="28"/>
      <c r="D209" s="29"/>
      <c r="E209" s="29" t="s">
        <v>13</v>
      </c>
      <c r="F209" s="29"/>
      <c r="G209" s="29"/>
      <c r="H209" s="30"/>
    </row>
    <row r="210" spans="1:8" x14ac:dyDescent="0.25">
      <c r="A210" s="10" t="s">
        <v>371</v>
      </c>
      <c r="B210" s="11" t="s">
        <v>372</v>
      </c>
      <c r="C210" s="28"/>
      <c r="D210" s="29"/>
      <c r="E210" s="29" t="s">
        <v>13</v>
      </c>
      <c r="F210" s="29"/>
      <c r="G210" s="29"/>
      <c r="H210" s="30"/>
    </row>
    <row r="211" spans="1:8" x14ac:dyDescent="0.25">
      <c r="A211" s="10" t="s">
        <v>373</v>
      </c>
      <c r="B211" s="11" t="s">
        <v>374</v>
      </c>
      <c r="C211" s="28"/>
      <c r="D211" s="29"/>
      <c r="E211" s="29"/>
      <c r="F211" s="29" t="s">
        <v>13</v>
      </c>
      <c r="G211" s="29"/>
      <c r="H211" s="30"/>
    </row>
    <row r="212" spans="1:8" x14ac:dyDescent="0.25">
      <c r="A212" s="10" t="s">
        <v>375</v>
      </c>
      <c r="B212" s="11" t="s">
        <v>376</v>
      </c>
      <c r="C212" s="28"/>
      <c r="D212" s="29"/>
      <c r="E212" s="29" t="s">
        <v>13</v>
      </c>
      <c r="F212" s="29"/>
      <c r="G212" s="29"/>
      <c r="H212" s="30"/>
    </row>
    <row r="213" spans="1:8" x14ac:dyDescent="0.25">
      <c r="A213" s="10" t="s">
        <v>377</v>
      </c>
      <c r="B213" s="11" t="s">
        <v>378</v>
      </c>
      <c r="C213" s="28"/>
      <c r="D213" s="29"/>
      <c r="E213" s="29" t="s">
        <v>13</v>
      </c>
      <c r="F213" s="29"/>
      <c r="G213" s="29"/>
      <c r="H213" s="30"/>
    </row>
    <row r="214" spans="1:8" ht="15.75" thickBot="1" x14ac:dyDescent="0.3">
      <c r="A214" s="7" t="s">
        <v>26</v>
      </c>
      <c r="B214" s="146" t="s">
        <v>379</v>
      </c>
      <c r="C214" s="22"/>
      <c r="D214" s="23"/>
      <c r="E214" s="23"/>
      <c r="F214" s="23"/>
      <c r="G214" s="23"/>
      <c r="H214" s="24"/>
    </row>
    <row r="215" spans="1:8" x14ac:dyDescent="0.25">
      <c r="A215" s="56"/>
      <c r="B215" s="143"/>
      <c r="C215" s="84" t="s">
        <v>5</v>
      </c>
      <c r="D215" s="147" t="s">
        <v>6</v>
      </c>
      <c r="E215" s="147" t="s">
        <v>7</v>
      </c>
      <c r="F215" s="147" t="s">
        <v>8</v>
      </c>
      <c r="G215" s="147" t="s">
        <v>9</v>
      </c>
      <c r="H215" s="148" t="s">
        <v>10</v>
      </c>
    </row>
    <row r="216" spans="1:8" x14ac:dyDescent="0.25">
      <c r="A216" s="10" t="s">
        <v>380</v>
      </c>
      <c r="B216" s="11" t="s">
        <v>381</v>
      </c>
      <c r="C216" s="28"/>
      <c r="D216" s="29"/>
      <c r="E216" s="29" t="s">
        <v>13</v>
      </c>
      <c r="F216" s="29"/>
      <c r="G216" s="29"/>
      <c r="H216" s="30"/>
    </row>
    <row r="217" spans="1:8" x14ac:dyDescent="0.25">
      <c r="A217" s="10" t="s">
        <v>382</v>
      </c>
      <c r="B217" s="11" t="s">
        <v>383</v>
      </c>
      <c r="C217" s="28"/>
      <c r="D217" s="29"/>
      <c r="E217" s="29" t="s">
        <v>13</v>
      </c>
      <c r="F217" s="29"/>
      <c r="G217" s="29"/>
      <c r="H217" s="30"/>
    </row>
    <row r="218" spans="1:8" x14ac:dyDescent="0.25">
      <c r="A218" s="10" t="s">
        <v>384</v>
      </c>
      <c r="B218" s="11" t="s">
        <v>385</v>
      </c>
      <c r="C218" s="28"/>
      <c r="D218" s="29"/>
      <c r="E218" s="29"/>
      <c r="F218" s="29" t="s">
        <v>13</v>
      </c>
      <c r="G218" s="29"/>
      <c r="H218" s="30"/>
    </row>
    <row r="219" spans="1:8" x14ac:dyDescent="0.25">
      <c r="A219" s="10" t="s">
        <v>386</v>
      </c>
      <c r="B219" s="11" t="s">
        <v>387</v>
      </c>
      <c r="C219" s="28"/>
      <c r="D219" s="29"/>
      <c r="E219" s="29" t="s">
        <v>13</v>
      </c>
      <c r="F219" s="29"/>
      <c r="G219" s="29"/>
      <c r="H219" s="30"/>
    </row>
    <row r="220" spans="1:8" x14ac:dyDescent="0.25">
      <c r="A220" s="10" t="s">
        <v>388</v>
      </c>
      <c r="B220" s="11" t="s">
        <v>389</v>
      </c>
      <c r="C220" s="28"/>
      <c r="D220" s="29"/>
      <c r="E220" s="29" t="s">
        <v>13</v>
      </c>
      <c r="F220" s="29"/>
      <c r="G220" s="29"/>
      <c r="H220" s="30"/>
    </row>
    <row r="221" spans="1:8" x14ac:dyDescent="0.25">
      <c r="A221" s="10" t="s">
        <v>390</v>
      </c>
      <c r="B221" s="11" t="s">
        <v>391</v>
      </c>
      <c r="C221" s="28"/>
      <c r="D221" s="29"/>
      <c r="E221" s="29" t="s">
        <v>13</v>
      </c>
      <c r="F221" s="29"/>
      <c r="G221" s="29"/>
      <c r="H221" s="30"/>
    </row>
    <row r="222" spans="1:8" x14ac:dyDescent="0.25">
      <c r="A222" s="10" t="s">
        <v>392</v>
      </c>
      <c r="B222" s="11" t="s">
        <v>393</v>
      </c>
      <c r="C222" s="28"/>
      <c r="D222" s="29"/>
      <c r="E222" s="29" t="s">
        <v>13</v>
      </c>
      <c r="F222" s="29"/>
      <c r="G222" s="29"/>
      <c r="H222" s="30"/>
    </row>
    <row r="223" spans="1:8" x14ac:dyDescent="0.25">
      <c r="A223" s="10" t="s">
        <v>394</v>
      </c>
      <c r="B223" s="11" t="s">
        <v>395</v>
      </c>
      <c r="C223" s="28"/>
      <c r="D223" s="29"/>
      <c r="E223" s="29" t="s">
        <v>13</v>
      </c>
      <c r="F223" s="29"/>
      <c r="G223" s="29"/>
      <c r="H223" s="30"/>
    </row>
    <row r="224" spans="1:8" x14ac:dyDescent="0.25">
      <c r="A224" s="10" t="s">
        <v>396</v>
      </c>
      <c r="B224" s="11" t="s">
        <v>397</v>
      </c>
      <c r="C224" s="28"/>
      <c r="D224" s="29"/>
      <c r="E224" s="29" t="s">
        <v>13</v>
      </c>
      <c r="F224" s="29"/>
      <c r="G224" s="29"/>
      <c r="H224" s="30"/>
    </row>
    <row r="225" spans="1:8" x14ac:dyDescent="0.25">
      <c r="A225" s="10" t="s">
        <v>398</v>
      </c>
      <c r="B225" s="11" t="s">
        <v>399</v>
      </c>
      <c r="C225" s="28"/>
      <c r="D225" s="29"/>
      <c r="E225" s="29" t="s">
        <v>13</v>
      </c>
      <c r="F225" s="29"/>
      <c r="G225" s="29"/>
      <c r="H225" s="30"/>
    </row>
    <row r="226" spans="1:8" x14ac:dyDescent="0.25">
      <c r="A226" s="10" t="s">
        <v>400</v>
      </c>
      <c r="B226" s="11" t="s">
        <v>401</v>
      </c>
      <c r="C226" s="28"/>
      <c r="D226" s="29"/>
      <c r="E226" s="29" t="s">
        <v>13</v>
      </c>
      <c r="F226" s="29"/>
      <c r="G226" s="29"/>
      <c r="H226" s="30"/>
    </row>
    <row r="227" spans="1:8" x14ac:dyDescent="0.25">
      <c r="A227" s="10" t="s">
        <v>402</v>
      </c>
      <c r="B227" s="11" t="s">
        <v>403</v>
      </c>
      <c r="C227" s="28"/>
      <c r="D227" s="29"/>
      <c r="E227" s="29"/>
      <c r="F227" s="29" t="s">
        <v>13</v>
      </c>
      <c r="G227" s="29"/>
      <c r="H227" s="30"/>
    </row>
    <row r="228" spans="1:8" ht="15.75" thickBot="1" x14ac:dyDescent="0.3">
      <c r="A228" s="7" t="s">
        <v>26</v>
      </c>
      <c r="B228" s="146" t="s">
        <v>404</v>
      </c>
      <c r="C228" s="22"/>
      <c r="D228" s="23"/>
      <c r="E228" s="23"/>
      <c r="F228" s="23"/>
      <c r="G228" s="23"/>
      <c r="H228" s="24"/>
    </row>
    <row r="229" spans="1:8" ht="15.75" thickBot="1" x14ac:dyDescent="0.3">
      <c r="A229" s="3" t="s">
        <v>26</v>
      </c>
      <c r="B229" s="4" t="s">
        <v>405</v>
      </c>
      <c r="C229" s="13"/>
      <c r="D229" s="14"/>
      <c r="E229" s="14"/>
      <c r="F229" s="14"/>
      <c r="G229" s="14"/>
      <c r="H229" s="21"/>
    </row>
  </sheetData>
  <mergeCells count="1">
    <mergeCell ref="A1:B1"/>
  </mergeCells>
  <conditionalFormatting sqref="H5:H11">
    <cfRule type="expression" dxfId="1835" priority="438">
      <formula>#REF!=5</formula>
    </cfRule>
  </conditionalFormatting>
  <conditionalFormatting sqref="C5:C11">
    <cfRule type="expression" priority="436" stopIfTrue="1">
      <formula>#REF!=""</formula>
    </cfRule>
    <cfRule type="expression" dxfId="1834" priority="437">
      <formula>#REF!=0</formula>
    </cfRule>
  </conditionalFormatting>
  <conditionalFormatting sqref="D5:D11">
    <cfRule type="expression" dxfId="1833" priority="403">
      <formula>#REF!=1</formula>
    </cfRule>
  </conditionalFormatting>
  <conditionalFormatting sqref="E5:E11">
    <cfRule type="expression" dxfId="1832" priority="370">
      <formula>#REF!=2</formula>
    </cfRule>
  </conditionalFormatting>
  <conditionalFormatting sqref="F5:F11">
    <cfRule type="expression" dxfId="1831" priority="369">
      <formula>#REF!=3</formula>
    </cfRule>
  </conditionalFormatting>
  <conditionalFormatting sqref="G5:G11">
    <cfRule type="expression" dxfId="1830" priority="368">
      <formula>#REF!=4</formula>
    </cfRule>
  </conditionalFormatting>
  <conditionalFormatting sqref="D14:D22">
    <cfRule type="expression" dxfId="1829" priority="119">
      <formula>#REF!=1</formula>
    </cfRule>
  </conditionalFormatting>
  <conditionalFormatting sqref="E14:E22">
    <cfRule type="expression" dxfId="1828" priority="118">
      <formula>#REF!=2</formula>
    </cfRule>
  </conditionalFormatting>
  <conditionalFormatting sqref="F14:F22">
    <cfRule type="expression" dxfId="1827" priority="117">
      <formula>#REF!=3</formula>
    </cfRule>
  </conditionalFormatting>
  <conditionalFormatting sqref="G14:G22">
    <cfRule type="expression" dxfId="1826" priority="116">
      <formula>#REF!=4</formula>
    </cfRule>
  </conditionalFormatting>
  <conditionalFormatting sqref="H14:H22">
    <cfRule type="expression" dxfId="1825" priority="115">
      <formula>#REF!=5</formula>
    </cfRule>
  </conditionalFormatting>
  <conditionalFormatting sqref="C14:C22">
    <cfRule type="expression" priority="113" stopIfTrue="1">
      <formula>#REF!=""</formula>
    </cfRule>
    <cfRule type="expression" dxfId="1824" priority="114">
      <formula>#REF!=0</formula>
    </cfRule>
  </conditionalFormatting>
  <conditionalFormatting sqref="D25:D32">
    <cfRule type="expression" dxfId="1823" priority="112">
      <formula>#REF!=1</formula>
    </cfRule>
  </conditionalFormatting>
  <conditionalFormatting sqref="E25:E32">
    <cfRule type="expression" dxfId="1822" priority="111">
      <formula>#REF!=2</formula>
    </cfRule>
  </conditionalFormatting>
  <conditionalFormatting sqref="F25:F32">
    <cfRule type="expression" dxfId="1821" priority="110">
      <formula>#REF!=3</formula>
    </cfRule>
  </conditionalFormatting>
  <conditionalFormatting sqref="G25:G32">
    <cfRule type="expression" dxfId="1820" priority="109">
      <formula>#REF!=4</formula>
    </cfRule>
  </conditionalFormatting>
  <conditionalFormatting sqref="H25:H32">
    <cfRule type="expression" dxfId="1819" priority="108">
      <formula>#REF!=5</formula>
    </cfRule>
  </conditionalFormatting>
  <conditionalFormatting sqref="C25:C32">
    <cfRule type="expression" priority="106" stopIfTrue="1">
      <formula>#REF!=""</formula>
    </cfRule>
    <cfRule type="expression" dxfId="1818" priority="107">
      <formula>#REF!=0</formula>
    </cfRule>
  </conditionalFormatting>
  <conditionalFormatting sqref="D35:D40">
    <cfRule type="expression" dxfId="1817" priority="105">
      <formula>#REF!=1</formula>
    </cfRule>
  </conditionalFormatting>
  <conditionalFormatting sqref="E35:E40">
    <cfRule type="expression" dxfId="1816" priority="104">
      <formula>#REF!=2</formula>
    </cfRule>
  </conditionalFormatting>
  <conditionalFormatting sqref="F35:F40">
    <cfRule type="expression" dxfId="1815" priority="103">
      <formula>#REF!=3</formula>
    </cfRule>
  </conditionalFormatting>
  <conditionalFormatting sqref="G35:G40">
    <cfRule type="expression" dxfId="1814" priority="102">
      <formula>#REF!=4</formula>
    </cfRule>
  </conditionalFormatting>
  <conditionalFormatting sqref="H35:H40">
    <cfRule type="expression" dxfId="1813" priority="101">
      <formula>#REF!=5</formula>
    </cfRule>
  </conditionalFormatting>
  <conditionalFormatting sqref="C35:C40">
    <cfRule type="expression" priority="99" stopIfTrue="1">
      <formula>#REF!=""</formula>
    </cfRule>
    <cfRule type="expression" dxfId="1812" priority="100">
      <formula>#REF!=0</formula>
    </cfRule>
  </conditionalFormatting>
  <conditionalFormatting sqref="D43:D52">
    <cfRule type="expression" dxfId="1811" priority="98">
      <formula>#REF!=1</formula>
    </cfRule>
  </conditionalFormatting>
  <conditionalFormatting sqref="E43:E52">
    <cfRule type="expression" dxfId="1810" priority="97">
      <formula>#REF!=2</formula>
    </cfRule>
  </conditionalFormatting>
  <conditionalFormatting sqref="F43:F52">
    <cfRule type="expression" dxfId="1809" priority="96">
      <formula>#REF!=3</formula>
    </cfRule>
  </conditionalFormatting>
  <conditionalFormatting sqref="G43:G52">
    <cfRule type="expression" dxfId="1808" priority="95">
      <formula>#REF!=4</formula>
    </cfRule>
  </conditionalFormatting>
  <conditionalFormatting sqref="H43:H52">
    <cfRule type="expression" dxfId="1807" priority="94">
      <formula>#REF!=5</formula>
    </cfRule>
  </conditionalFormatting>
  <conditionalFormatting sqref="C43:C52">
    <cfRule type="expression" priority="92" stopIfTrue="1">
      <formula>#REF!=""</formula>
    </cfRule>
    <cfRule type="expression" dxfId="1806" priority="93">
      <formula>#REF!=0</formula>
    </cfRule>
  </conditionalFormatting>
  <conditionalFormatting sqref="D55:D62">
    <cfRule type="expression" dxfId="1805" priority="91">
      <formula>#REF!=1</formula>
    </cfRule>
  </conditionalFormatting>
  <conditionalFormatting sqref="E55:E62">
    <cfRule type="expression" dxfId="1804" priority="90">
      <formula>#REF!=2</formula>
    </cfRule>
  </conditionalFormatting>
  <conditionalFormatting sqref="F55:F62">
    <cfRule type="expression" dxfId="1803" priority="89">
      <formula>#REF!=3</formula>
    </cfRule>
  </conditionalFormatting>
  <conditionalFormatting sqref="G55:G62">
    <cfRule type="expression" dxfId="1802" priority="88">
      <formula>#REF!=4</formula>
    </cfRule>
  </conditionalFormatting>
  <conditionalFormatting sqref="H55:H62">
    <cfRule type="expression" dxfId="1801" priority="87">
      <formula>#REF!=5</formula>
    </cfRule>
  </conditionalFormatting>
  <conditionalFormatting sqref="C55:C62">
    <cfRule type="expression" priority="85" stopIfTrue="1">
      <formula>#REF!=""</formula>
    </cfRule>
    <cfRule type="expression" dxfId="1800" priority="86">
      <formula>#REF!=0</formula>
    </cfRule>
  </conditionalFormatting>
  <conditionalFormatting sqref="D65:D70">
    <cfRule type="expression" dxfId="1799" priority="84">
      <formula>#REF!=1</formula>
    </cfRule>
  </conditionalFormatting>
  <conditionalFormatting sqref="E65:E70">
    <cfRule type="expression" dxfId="1798" priority="83">
      <formula>#REF!=2</formula>
    </cfRule>
  </conditionalFormatting>
  <conditionalFormatting sqref="F65:F70">
    <cfRule type="expression" dxfId="1797" priority="82">
      <formula>#REF!=3</formula>
    </cfRule>
  </conditionalFormatting>
  <conditionalFormatting sqref="G65:G70">
    <cfRule type="expression" dxfId="1796" priority="81">
      <formula>#REF!=4</formula>
    </cfRule>
  </conditionalFormatting>
  <conditionalFormatting sqref="H65:H70">
    <cfRule type="expression" dxfId="1795" priority="80">
      <formula>#REF!=5</formula>
    </cfRule>
  </conditionalFormatting>
  <conditionalFormatting sqref="C65:C70">
    <cfRule type="expression" priority="78" stopIfTrue="1">
      <formula>#REF!=""</formula>
    </cfRule>
    <cfRule type="expression" dxfId="1794" priority="79">
      <formula>#REF!=0</formula>
    </cfRule>
  </conditionalFormatting>
  <conditionalFormatting sqref="D76:D88">
    <cfRule type="expression" dxfId="1793" priority="77">
      <formula>#REF!=1</formula>
    </cfRule>
  </conditionalFormatting>
  <conditionalFormatting sqref="E76:E88">
    <cfRule type="expression" dxfId="1792" priority="76">
      <formula>#REF!=2</formula>
    </cfRule>
  </conditionalFormatting>
  <conditionalFormatting sqref="F76:F88">
    <cfRule type="expression" dxfId="1791" priority="75">
      <formula>#REF!=3</formula>
    </cfRule>
  </conditionalFormatting>
  <conditionalFormatting sqref="G76:G88">
    <cfRule type="expression" dxfId="1790" priority="74">
      <formula>#REF!=4</formula>
    </cfRule>
  </conditionalFormatting>
  <conditionalFormatting sqref="H76:H88">
    <cfRule type="expression" dxfId="1789" priority="73">
      <formula>#REF!=5</formula>
    </cfRule>
  </conditionalFormatting>
  <conditionalFormatting sqref="C76:C88">
    <cfRule type="expression" priority="71" stopIfTrue="1">
      <formula>#REF!=""</formula>
    </cfRule>
    <cfRule type="expression" dxfId="1788" priority="72">
      <formula>#REF!=0</formula>
    </cfRule>
  </conditionalFormatting>
  <conditionalFormatting sqref="D91:D94">
    <cfRule type="expression" dxfId="1787" priority="70">
      <formula>#REF!=1</formula>
    </cfRule>
  </conditionalFormatting>
  <conditionalFormatting sqref="E91:E94">
    <cfRule type="expression" dxfId="1786" priority="69">
      <formula>#REF!=2</formula>
    </cfRule>
  </conditionalFormatting>
  <conditionalFormatting sqref="F91:F94">
    <cfRule type="expression" dxfId="1785" priority="68">
      <formula>#REF!=3</formula>
    </cfRule>
  </conditionalFormatting>
  <conditionalFormatting sqref="G91:G94">
    <cfRule type="expression" dxfId="1784" priority="67">
      <formula>#REF!=4</formula>
    </cfRule>
  </conditionalFormatting>
  <conditionalFormatting sqref="H91:H94">
    <cfRule type="expression" dxfId="1783" priority="66">
      <formula>#REF!=5</formula>
    </cfRule>
  </conditionalFormatting>
  <conditionalFormatting sqref="C91:C94">
    <cfRule type="expression" priority="64" stopIfTrue="1">
      <formula>#REF!=""</formula>
    </cfRule>
    <cfRule type="expression" dxfId="1782" priority="65">
      <formula>#REF!=0</formula>
    </cfRule>
  </conditionalFormatting>
  <conditionalFormatting sqref="D97:D116">
    <cfRule type="expression" dxfId="1781" priority="63">
      <formula>#REF!=1</formula>
    </cfRule>
  </conditionalFormatting>
  <conditionalFormatting sqref="E97:E116">
    <cfRule type="expression" dxfId="1780" priority="62">
      <formula>#REF!=2</formula>
    </cfRule>
  </conditionalFormatting>
  <conditionalFormatting sqref="F97:F116">
    <cfRule type="expression" dxfId="1779" priority="61">
      <formula>#REF!=3</formula>
    </cfRule>
  </conditionalFormatting>
  <conditionalFormatting sqref="G97:G116">
    <cfRule type="expression" dxfId="1778" priority="60">
      <formula>#REF!=4</formula>
    </cfRule>
  </conditionalFormatting>
  <conditionalFormatting sqref="H97:H116">
    <cfRule type="expression" dxfId="1777" priority="59">
      <formula>#REF!=5</formula>
    </cfRule>
  </conditionalFormatting>
  <conditionalFormatting sqref="C97:C116">
    <cfRule type="expression" priority="57" stopIfTrue="1">
      <formula>#REF!=""</formula>
    </cfRule>
    <cfRule type="expression" dxfId="1776" priority="58">
      <formula>#REF!=0</formula>
    </cfRule>
  </conditionalFormatting>
  <conditionalFormatting sqref="D122:D130">
    <cfRule type="expression" dxfId="1775" priority="56">
      <formula>#REF!=1</formula>
    </cfRule>
  </conditionalFormatting>
  <conditionalFormatting sqref="E122:E130">
    <cfRule type="expression" dxfId="1774" priority="55">
      <formula>#REF!=2</formula>
    </cfRule>
  </conditionalFormatting>
  <conditionalFormatting sqref="F122:F130">
    <cfRule type="expression" dxfId="1773" priority="54">
      <formula>#REF!=3</formula>
    </cfRule>
  </conditionalFormatting>
  <conditionalFormatting sqref="G122:G130">
    <cfRule type="expression" dxfId="1772" priority="53">
      <formula>#REF!=4</formula>
    </cfRule>
  </conditionalFormatting>
  <conditionalFormatting sqref="H122:H130">
    <cfRule type="expression" dxfId="1771" priority="52">
      <formula>#REF!=5</formula>
    </cfRule>
  </conditionalFormatting>
  <conditionalFormatting sqref="C122:C130">
    <cfRule type="expression" priority="50" stopIfTrue="1">
      <formula>#REF!=""</formula>
    </cfRule>
    <cfRule type="expression" dxfId="1770" priority="51">
      <formula>#REF!=0</formula>
    </cfRule>
  </conditionalFormatting>
  <conditionalFormatting sqref="D133:D158">
    <cfRule type="expression" dxfId="1769" priority="49">
      <formula>#REF!=1</formula>
    </cfRule>
  </conditionalFormatting>
  <conditionalFormatting sqref="E133:E158">
    <cfRule type="expression" dxfId="1768" priority="48">
      <formula>#REF!=2</formula>
    </cfRule>
  </conditionalFormatting>
  <conditionalFormatting sqref="F133:F158">
    <cfRule type="expression" dxfId="1767" priority="47">
      <formula>#REF!=3</formula>
    </cfRule>
  </conditionalFormatting>
  <conditionalFormatting sqref="G133:G158">
    <cfRule type="expression" dxfId="1766" priority="46">
      <formula>#REF!=4</formula>
    </cfRule>
  </conditionalFormatting>
  <conditionalFormatting sqref="H133:H158">
    <cfRule type="expression" dxfId="1765" priority="45">
      <formula>#REF!=5</formula>
    </cfRule>
  </conditionalFormatting>
  <conditionalFormatting sqref="C133:C158">
    <cfRule type="expression" priority="43" stopIfTrue="1">
      <formula>#REF!=""</formula>
    </cfRule>
    <cfRule type="expression" dxfId="1764" priority="44">
      <formula>#REF!=0</formula>
    </cfRule>
  </conditionalFormatting>
  <conditionalFormatting sqref="D161:D172">
    <cfRule type="expression" dxfId="1763" priority="42">
      <formula>#REF!=1</formula>
    </cfRule>
  </conditionalFormatting>
  <conditionalFormatting sqref="E161:E172">
    <cfRule type="expression" dxfId="1762" priority="41">
      <formula>#REF!=2</formula>
    </cfRule>
  </conditionalFormatting>
  <conditionalFormatting sqref="F161:F172">
    <cfRule type="expression" dxfId="1761" priority="40">
      <formula>#REF!=3</formula>
    </cfRule>
  </conditionalFormatting>
  <conditionalFormatting sqref="G161:G172">
    <cfRule type="expression" dxfId="1760" priority="39">
      <formula>#REF!=4</formula>
    </cfRule>
  </conditionalFormatting>
  <conditionalFormatting sqref="H161:H172">
    <cfRule type="expression" dxfId="1759" priority="38">
      <formula>#REF!=5</formula>
    </cfRule>
  </conditionalFormatting>
  <conditionalFormatting sqref="C161:C172">
    <cfRule type="expression" priority="36" stopIfTrue="1">
      <formula>#REF!=""</formula>
    </cfRule>
    <cfRule type="expression" dxfId="1758" priority="37">
      <formula>#REF!=0</formula>
    </cfRule>
  </conditionalFormatting>
  <conditionalFormatting sqref="D178:D183">
    <cfRule type="expression" dxfId="1757" priority="35">
      <formula>#REF!=1</formula>
    </cfRule>
  </conditionalFormatting>
  <conditionalFormatting sqref="E178:E183">
    <cfRule type="expression" dxfId="1756" priority="34">
      <formula>#REF!=2</formula>
    </cfRule>
  </conditionalFormatting>
  <conditionalFormatting sqref="F178:F183">
    <cfRule type="expression" dxfId="1755" priority="33">
      <formula>#REF!=3</formula>
    </cfRule>
  </conditionalFormatting>
  <conditionalFormatting sqref="G178:G183">
    <cfRule type="expression" dxfId="1754" priority="32">
      <formula>#REF!=4</formula>
    </cfRule>
  </conditionalFormatting>
  <conditionalFormatting sqref="H178:H183">
    <cfRule type="expression" dxfId="1753" priority="31">
      <formula>#REF!=5</formula>
    </cfRule>
  </conditionalFormatting>
  <conditionalFormatting sqref="C178:C183">
    <cfRule type="expression" priority="29" stopIfTrue="1">
      <formula>#REF!=""</formula>
    </cfRule>
    <cfRule type="expression" dxfId="1752" priority="30">
      <formula>#REF!=0</formula>
    </cfRule>
  </conditionalFormatting>
  <conditionalFormatting sqref="D186:D189">
    <cfRule type="expression" dxfId="1751" priority="28">
      <formula>#REF!=1</formula>
    </cfRule>
  </conditionalFormatting>
  <conditionalFormatting sqref="E186:E189">
    <cfRule type="expression" dxfId="1750" priority="27">
      <formula>#REF!=2</formula>
    </cfRule>
  </conditionalFormatting>
  <conditionalFormatting sqref="F186:F189">
    <cfRule type="expression" dxfId="1749" priority="26">
      <formula>#REF!=3</formula>
    </cfRule>
  </conditionalFormatting>
  <conditionalFormatting sqref="G186:G189">
    <cfRule type="expression" dxfId="1748" priority="25">
      <formula>#REF!=4</formula>
    </cfRule>
  </conditionalFormatting>
  <conditionalFormatting sqref="H186:H189">
    <cfRule type="expression" dxfId="1747" priority="24">
      <formula>#REF!=5</formula>
    </cfRule>
  </conditionalFormatting>
  <conditionalFormatting sqref="C186:C189">
    <cfRule type="expression" priority="22" stopIfTrue="1">
      <formula>#REF!=""</formula>
    </cfRule>
    <cfRule type="expression" dxfId="1746" priority="23">
      <formula>#REF!=0</formula>
    </cfRule>
  </conditionalFormatting>
  <conditionalFormatting sqref="D192:D200">
    <cfRule type="expression" dxfId="1745" priority="21">
      <formula>#REF!=1</formula>
    </cfRule>
  </conditionalFormatting>
  <conditionalFormatting sqref="E192:E200">
    <cfRule type="expression" dxfId="1744" priority="20">
      <formula>#REF!=2</formula>
    </cfRule>
  </conditionalFormatting>
  <conditionalFormatting sqref="F192:F200">
    <cfRule type="expression" dxfId="1743" priority="19">
      <formula>#REF!=3</formula>
    </cfRule>
  </conditionalFormatting>
  <conditionalFormatting sqref="G192:G200">
    <cfRule type="expression" dxfId="1742" priority="18">
      <formula>#REF!=4</formula>
    </cfRule>
  </conditionalFormatting>
  <conditionalFormatting sqref="H192:H200">
    <cfRule type="expression" dxfId="1741" priority="17">
      <formula>#REF!=5</formula>
    </cfRule>
  </conditionalFormatting>
  <conditionalFormatting sqref="C192:C200">
    <cfRule type="expression" priority="15" stopIfTrue="1">
      <formula>#REF!=""</formula>
    </cfRule>
    <cfRule type="expression" dxfId="1740" priority="16">
      <formula>#REF!=0</formula>
    </cfRule>
  </conditionalFormatting>
  <conditionalFormatting sqref="D203:D213">
    <cfRule type="expression" dxfId="1739" priority="14">
      <formula>#REF!=1</formula>
    </cfRule>
  </conditionalFormatting>
  <conditionalFormatting sqref="E203:E213">
    <cfRule type="expression" dxfId="1738" priority="13">
      <formula>#REF!=2</formula>
    </cfRule>
  </conditionalFormatting>
  <conditionalFormatting sqref="F203:F213">
    <cfRule type="expression" dxfId="1737" priority="12">
      <formula>#REF!=3</formula>
    </cfRule>
  </conditionalFormatting>
  <conditionalFormatting sqref="G203:G213">
    <cfRule type="expression" dxfId="1736" priority="11">
      <formula>#REF!=4</formula>
    </cfRule>
  </conditionalFormatting>
  <conditionalFormatting sqref="H203:H213">
    <cfRule type="expression" dxfId="1735" priority="10">
      <formula>#REF!=5</formula>
    </cfRule>
  </conditionalFormatting>
  <conditionalFormatting sqref="C203:C213">
    <cfRule type="expression" priority="8" stopIfTrue="1">
      <formula>#REF!=""</formula>
    </cfRule>
    <cfRule type="expression" dxfId="1734" priority="9">
      <formula>#REF!=0</formula>
    </cfRule>
  </conditionalFormatting>
  <conditionalFormatting sqref="D216:D227">
    <cfRule type="expression" dxfId="1733" priority="7">
      <formula>#REF!=1</formula>
    </cfRule>
  </conditionalFormatting>
  <conditionalFormatting sqref="E216:E227">
    <cfRule type="expression" dxfId="1732" priority="6">
      <formula>#REF!=2</formula>
    </cfRule>
  </conditionalFormatting>
  <conditionalFormatting sqref="F216:F227">
    <cfRule type="expression" dxfId="1731" priority="5">
      <formula>#REF!=3</formula>
    </cfRule>
  </conditionalFormatting>
  <conditionalFormatting sqref="G216:G227">
    <cfRule type="expression" dxfId="1730" priority="4">
      <formula>#REF!=4</formula>
    </cfRule>
  </conditionalFormatting>
  <conditionalFormatting sqref="H216:H227">
    <cfRule type="expression" dxfId="1729" priority="3">
      <formula>#REF!=5</formula>
    </cfRule>
  </conditionalFormatting>
  <conditionalFormatting sqref="C216:C227">
    <cfRule type="expression" priority="1" stopIfTrue="1">
      <formula>#REF!=""</formula>
    </cfRule>
    <cfRule type="expression" dxfId="1728" priority="2">
      <formula>#REF!=0</formula>
    </cfRule>
  </conditionalFormatting>
  <pageMargins left="0.7" right="0.7" top="0.75" bottom="0.75" header="0.3" footer="0.3"/>
  <legacy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6B3DEA-E547-4F73-B5C2-B6C7C9D2F035}">
  <dimension ref="A1:H229"/>
  <sheetViews>
    <sheetView workbookViewId="0">
      <selection activeCell="A5" sqref="A5"/>
    </sheetView>
  </sheetViews>
  <sheetFormatPr defaultRowHeight="15" x14ac:dyDescent="0.25"/>
  <cols>
    <col min="1" max="1" width="8.5703125" style="32" customWidth="1"/>
    <col min="2" max="2" width="78.7109375" style="32" customWidth="1"/>
    <col min="3" max="63" width="5.7109375" style="32" customWidth="1"/>
    <col min="64" max="16384" width="9.140625" style="32"/>
  </cols>
  <sheetData>
    <row r="1" spans="1:8" ht="28.5" thickBot="1" x14ac:dyDescent="0.3">
      <c r="A1" s="35" t="s">
        <v>0</v>
      </c>
      <c r="B1" s="36"/>
    </row>
    <row r="2" spans="1:8" ht="28.5" thickBot="1" x14ac:dyDescent="0.3">
      <c r="A2" s="5" t="s">
        <v>1</v>
      </c>
      <c r="B2" s="16"/>
    </row>
    <row r="3" spans="1:8" ht="26.25" thickBot="1" x14ac:dyDescent="0.3">
      <c r="A3" s="6"/>
      <c r="B3" s="2" t="s">
        <v>2</v>
      </c>
    </row>
    <row r="4" spans="1:8" x14ac:dyDescent="0.25">
      <c r="A4" s="56" t="s">
        <v>3</v>
      </c>
      <c r="B4" s="143" t="s">
        <v>4</v>
      </c>
      <c r="C4" s="65" t="s">
        <v>5</v>
      </c>
      <c r="D4" s="144" t="s">
        <v>6</v>
      </c>
      <c r="E4" s="144" t="s">
        <v>7</v>
      </c>
      <c r="F4" s="144" t="s">
        <v>8</v>
      </c>
      <c r="G4" s="144" t="s">
        <v>9</v>
      </c>
      <c r="H4" s="145" t="s">
        <v>10</v>
      </c>
    </row>
    <row r="5" spans="1:8" x14ac:dyDescent="0.25">
      <c r="A5" s="10" t="s">
        <v>11</v>
      </c>
      <c r="B5" s="11" t="s">
        <v>12</v>
      </c>
      <c r="C5" s="28"/>
      <c r="D5" s="29" t="s">
        <v>406</v>
      </c>
      <c r="E5" s="29"/>
      <c r="F5" s="29"/>
      <c r="G5" s="29"/>
      <c r="H5" s="30"/>
    </row>
    <row r="6" spans="1:8" x14ac:dyDescent="0.25">
      <c r="A6" s="10" t="s">
        <v>14</v>
      </c>
      <c r="B6" s="11" t="s">
        <v>15</v>
      </c>
      <c r="C6" s="28"/>
      <c r="D6" s="29"/>
      <c r="E6" s="29"/>
      <c r="F6" s="29" t="s">
        <v>406</v>
      </c>
      <c r="G6" s="29"/>
      <c r="H6" s="30"/>
    </row>
    <row r="7" spans="1:8" x14ac:dyDescent="0.25">
      <c r="A7" s="10" t="s">
        <v>16</v>
      </c>
      <c r="B7" s="11" t="s">
        <v>17</v>
      </c>
      <c r="C7" s="28"/>
      <c r="D7" s="29"/>
      <c r="E7" s="29"/>
      <c r="F7" s="29"/>
      <c r="G7" s="29"/>
      <c r="H7" s="30" t="s">
        <v>406</v>
      </c>
    </row>
    <row r="8" spans="1:8" x14ac:dyDescent="0.25">
      <c r="A8" s="10" t="s">
        <v>18</v>
      </c>
      <c r="B8" s="11" t="s">
        <v>19</v>
      </c>
      <c r="C8" s="28"/>
      <c r="D8" s="29"/>
      <c r="E8" s="29"/>
      <c r="F8" s="29" t="s">
        <v>406</v>
      </c>
      <c r="G8" s="29"/>
      <c r="H8" s="30"/>
    </row>
    <row r="9" spans="1:8" x14ac:dyDescent="0.25">
      <c r="A9" s="10" t="s">
        <v>20</v>
      </c>
      <c r="B9" s="11" t="s">
        <v>21</v>
      </c>
      <c r="C9" s="28"/>
      <c r="D9" s="29" t="s">
        <v>406</v>
      </c>
      <c r="E9" s="29"/>
      <c r="F9" s="29"/>
      <c r="G9" s="29"/>
      <c r="H9" s="30"/>
    </row>
    <row r="10" spans="1:8" x14ac:dyDescent="0.25">
      <c r="A10" s="10" t="s">
        <v>22</v>
      </c>
      <c r="B10" s="11" t="s">
        <v>23</v>
      </c>
      <c r="C10" s="28"/>
      <c r="D10" s="29" t="s">
        <v>406</v>
      </c>
      <c r="E10" s="29"/>
      <c r="F10" s="29"/>
      <c r="G10" s="29"/>
      <c r="H10" s="30"/>
    </row>
    <row r="11" spans="1:8" x14ac:dyDescent="0.25">
      <c r="A11" s="10" t="s">
        <v>24</v>
      </c>
      <c r="B11" s="11" t="s">
        <v>25</v>
      </c>
      <c r="C11" s="28"/>
      <c r="D11" s="29"/>
      <c r="E11" s="29"/>
      <c r="F11" s="29"/>
      <c r="G11" s="29" t="s">
        <v>406</v>
      </c>
      <c r="H11" s="30"/>
    </row>
    <row r="12" spans="1:8" ht="15.75" thickBot="1" x14ac:dyDescent="0.3">
      <c r="A12" s="7" t="s">
        <v>26</v>
      </c>
      <c r="B12" s="146" t="s">
        <v>27</v>
      </c>
      <c r="C12" s="22"/>
      <c r="D12" s="23"/>
      <c r="E12" s="23"/>
      <c r="F12" s="23"/>
      <c r="G12" s="23"/>
      <c r="H12" s="24"/>
    </row>
    <row r="13" spans="1:8" x14ac:dyDescent="0.25">
      <c r="A13" s="56" t="s">
        <v>28</v>
      </c>
      <c r="B13" s="143" t="s">
        <v>29</v>
      </c>
      <c r="C13" s="65" t="s">
        <v>5</v>
      </c>
      <c r="D13" s="144" t="s">
        <v>6</v>
      </c>
      <c r="E13" s="144" t="s">
        <v>7</v>
      </c>
      <c r="F13" s="144" t="s">
        <v>8</v>
      </c>
      <c r="G13" s="144" t="s">
        <v>9</v>
      </c>
      <c r="H13" s="145" t="s">
        <v>10</v>
      </c>
    </row>
    <row r="14" spans="1:8" x14ac:dyDescent="0.25">
      <c r="A14" s="10" t="s">
        <v>30</v>
      </c>
      <c r="B14" s="11" t="s">
        <v>31</v>
      </c>
      <c r="C14" s="28"/>
      <c r="D14" s="29"/>
      <c r="E14" s="29" t="s">
        <v>406</v>
      </c>
      <c r="F14" s="29"/>
      <c r="G14" s="29"/>
      <c r="H14" s="30"/>
    </row>
    <row r="15" spans="1:8" x14ac:dyDescent="0.25">
      <c r="A15" s="10" t="s">
        <v>32</v>
      </c>
      <c r="B15" s="11" t="s">
        <v>33</v>
      </c>
      <c r="C15" s="28"/>
      <c r="D15" s="29" t="s">
        <v>406</v>
      </c>
      <c r="E15" s="29"/>
      <c r="F15" s="29"/>
      <c r="G15" s="29"/>
      <c r="H15" s="30"/>
    </row>
    <row r="16" spans="1:8" x14ac:dyDescent="0.25">
      <c r="A16" s="10" t="s">
        <v>34</v>
      </c>
      <c r="B16" s="11" t="s">
        <v>35</v>
      </c>
      <c r="C16" s="28"/>
      <c r="D16" s="29"/>
      <c r="E16" s="29" t="s">
        <v>406</v>
      </c>
      <c r="F16" s="29"/>
      <c r="G16" s="29"/>
      <c r="H16" s="30"/>
    </row>
    <row r="17" spans="1:8" x14ac:dyDescent="0.25">
      <c r="A17" s="10" t="s">
        <v>36</v>
      </c>
      <c r="B17" s="11" t="s">
        <v>37</v>
      </c>
      <c r="C17" s="28"/>
      <c r="D17" s="29"/>
      <c r="E17" s="29"/>
      <c r="F17" s="29" t="s">
        <v>406</v>
      </c>
      <c r="G17" s="29"/>
      <c r="H17" s="30"/>
    </row>
    <row r="18" spans="1:8" x14ac:dyDescent="0.25">
      <c r="A18" s="10" t="s">
        <v>38</v>
      </c>
      <c r="B18" s="11" t="s">
        <v>39</v>
      </c>
      <c r="C18" s="28"/>
      <c r="D18" s="29" t="s">
        <v>406</v>
      </c>
      <c r="E18" s="29"/>
      <c r="F18" s="29"/>
      <c r="G18" s="29"/>
      <c r="H18" s="30"/>
    </row>
    <row r="19" spans="1:8" x14ac:dyDescent="0.25">
      <c r="A19" s="10" t="s">
        <v>40</v>
      </c>
      <c r="B19" s="11" t="s">
        <v>41</v>
      </c>
      <c r="C19" s="28"/>
      <c r="D19" s="29" t="s">
        <v>406</v>
      </c>
      <c r="E19" s="29"/>
      <c r="F19" s="29"/>
      <c r="G19" s="29"/>
      <c r="H19" s="30"/>
    </row>
    <row r="20" spans="1:8" x14ac:dyDescent="0.25">
      <c r="A20" s="10" t="s">
        <v>42</v>
      </c>
      <c r="B20" s="11" t="s">
        <v>43</v>
      </c>
      <c r="C20" s="28"/>
      <c r="D20" s="29"/>
      <c r="E20" s="29" t="s">
        <v>406</v>
      </c>
      <c r="F20" s="29"/>
      <c r="G20" s="29"/>
      <c r="H20" s="30"/>
    </row>
    <row r="21" spans="1:8" x14ac:dyDescent="0.25">
      <c r="A21" s="10" t="s">
        <v>44</v>
      </c>
      <c r="B21" s="11" t="s">
        <v>45</v>
      </c>
      <c r="C21" s="28"/>
      <c r="D21" s="29" t="s">
        <v>406</v>
      </c>
      <c r="E21" s="29"/>
      <c r="F21" s="29"/>
      <c r="G21" s="29"/>
      <c r="H21" s="30"/>
    </row>
    <row r="22" spans="1:8" x14ac:dyDescent="0.25">
      <c r="A22" s="10" t="s">
        <v>46</v>
      </c>
      <c r="B22" s="11" t="s">
        <v>47</v>
      </c>
      <c r="C22" s="28"/>
      <c r="D22" s="29" t="s">
        <v>406</v>
      </c>
      <c r="E22" s="29"/>
      <c r="F22" s="29"/>
      <c r="G22" s="29"/>
      <c r="H22" s="30"/>
    </row>
    <row r="23" spans="1:8" ht="15.75" thickBot="1" x14ac:dyDescent="0.3">
      <c r="A23" s="7" t="s">
        <v>26</v>
      </c>
      <c r="B23" s="146" t="s">
        <v>48</v>
      </c>
      <c r="C23" s="22"/>
      <c r="D23" s="23"/>
      <c r="E23" s="23"/>
      <c r="F23" s="23"/>
      <c r="G23" s="23"/>
      <c r="H23" s="24"/>
    </row>
    <row r="24" spans="1:8" x14ac:dyDescent="0.25">
      <c r="A24" s="56" t="s">
        <v>49</v>
      </c>
      <c r="B24" s="143" t="s">
        <v>50</v>
      </c>
      <c r="C24" s="65" t="s">
        <v>5</v>
      </c>
      <c r="D24" s="144" t="s">
        <v>6</v>
      </c>
      <c r="E24" s="144" t="s">
        <v>7</v>
      </c>
      <c r="F24" s="144" t="s">
        <v>8</v>
      </c>
      <c r="G24" s="144" t="s">
        <v>9</v>
      </c>
      <c r="H24" s="145" t="s">
        <v>10</v>
      </c>
    </row>
    <row r="25" spans="1:8" x14ac:dyDescent="0.25">
      <c r="A25" s="10" t="s">
        <v>51</v>
      </c>
      <c r="B25" s="11" t="s">
        <v>52</v>
      </c>
      <c r="C25" s="28"/>
      <c r="D25" s="29" t="s">
        <v>406</v>
      </c>
      <c r="E25" s="29"/>
      <c r="F25" s="29"/>
      <c r="G25" s="29"/>
      <c r="H25" s="30"/>
    </row>
    <row r="26" spans="1:8" x14ac:dyDescent="0.25">
      <c r="A26" s="10" t="s">
        <v>53</v>
      </c>
      <c r="B26" s="11" t="s">
        <v>54</v>
      </c>
      <c r="C26" s="28"/>
      <c r="D26" s="29" t="s">
        <v>406</v>
      </c>
      <c r="E26" s="29"/>
      <c r="F26" s="29"/>
      <c r="G26" s="29"/>
      <c r="H26" s="30"/>
    </row>
    <row r="27" spans="1:8" x14ac:dyDescent="0.25">
      <c r="A27" s="10" t="s">
        <v>55</v>
      </c>
      <c r="B27" s="11" t="s">
        <v>56</v>
      </c>
      <c r="C27" s="28"/>
      <c r="D27" s="29"/>
      <c r="E27" s="29" t="s">
        <v>406</v>
      </c>
      <c r="F27" s="29"/>
      <c r="G27" s="29"/>
      <c r="H27" s="30"/>
    </row>
    <row r="28" spans="1:8" x14ac:dyDescent="0.25">
      <c r="A28" s="10" t="s">
        <v>57</v>
      </c>
      <c r="B28" s="11" t="s">
        <v>58</v>
      </c>
      <c r="C28" s="28"/>
      <c r="D28" s="29"/>
      <c r="E28" s="29"/>
      <c r="F28" s="29" t="s">
        <v>406</v>
      </c>
      <c r="G28" s="29"/>
      <c r="H28" s="30"/>
    </row>
    <row r="29" spans="1:8" x14ac:dyDescent="0.25">
      <c r="A29" s="10" t="s">
        <v>59</v>
      </c>
      <c r="B29" s="11" t="s">
        <v>60</v>
      </c>
      <c r="C29" s="28"/>
      <c r="D29" s="29"/>
      <c r="E29" s="29"/>
      <c r="F29" s="29" t="s">
        <v>406</v>
      </c>
      <c r="G29" s="29"/>
      <c r="H29" s="30"/>
    </row>
    <row r="30" spans="1:8" x14ac:dyDescent="0.25">
      <c r="A30" s="10" t="s">
        <v>61</v>
      </c>
      <c r="B30" s="11" t="s">
        <v>62</v>
      </c>
      <c r="C30" s="28"/>
      <c r="D30" s="29"/>
      <c r="E30" s="29"/>
      <c r="F30" s="29"/>
      <c r="G30" s="29" t="s">
        <v>406</v>
      </c>
      <c r="H30" s="30"/>
    </row>
    <row r="31" spans="1:8" x14ac:dyDescent="0.25">
      <c r="A31" s="10" t="s">
        <v>63</v>
      </c>
      <c r="B31" s="11" t="s">
        <v>64</v>
      </c>
      <c r="C31" s="28"/>
      <c r="D31" s="29"/>
      <c r="E31" s="29"/>
      <c r="F31" s="29"/>
      <c r="G31" s="29" t="s">
        <v>406</v>
      </c>
      <c r="H31" s="30"/>
    </row>
    <row r="32" spans="1:8" x14ac:dyDescent="0.25">
      <c r="A32" s="10" t="s">
        <v>65</v>
      </c>
      <c r="B32" s="11" t="s">
        <v>66</v>
      </c>
      <c r="C32" s="28"/>
      <c r="D32" s="29"/>
      <c r="E32" s="29"/>
      <c r="F32" s="29"/>
      <c r="G32" s="29" t="s">
        <v>406</v>
      </c>
      <c r="H32" s="30"/>
    </row>
    <row r="33" spans="1:8" ht="15.75" thickBot="1" x14ac:dyDescent="0.3">
      <c r="A33" s="7" t="s">
        <v>26</v>
      </c>
      <c r="B33" s="146" t="s">
        <v>67</v>
      </c>
      <c r="C33" s="22"/>
      <c r="D33" s="23"/>
      <c r="E33" s="23"/>
      <c r="F33" s="23"/>
      <c r="G33" s="23"/>
      <c r="H33" s="24"/>
    </row>
    <row r="34" spans="1:8" x14ac:dyDescent="0.25">
      <c r="A34" s="56" t="s">
        <v>68</v>
      </c>
      <c r="B34" s="143" t="s">
        <v>69</v>
      </c>
      <c r="C34" s="84" t="s">
        <v>5</v>
      </c>
      <c r="D34" s="147" t="s">
        <v>6</v>
      </c>
      <c r="E34" s="147" t="s">
        <v>7</v>
      </c>
      <c r="F34" s="147" t="s">
        <v>8</v>
      </c>
      <c r="G34" s="147" t="s">
        <v>9</v>
      </c>
      <c r="H34" s="148" t="s">
        <v>10</v>
      </c>
    </row>
    <row r="35" spans="1:8" x14ac:dyDescent="0.25">
      <c r="A35" s="10" t="s">
        <v>70</v>
      </c>
      <c r="B35" s="11" t="s">
        <v>71</v>
      </c>
      <c r="C35" s="28"/>
      <c r="D35" s="29"/>
      <c r="E35" s="29"/>
      <c r="F35" s="29"/>
      <c r="G35" s="29" t="s">
        <v>406</v>
      </c>
      <c r="H35" s="30"/>
    </row>
    <row r="36" spans="1:8" x14ac:dyDescent="0.25">
      <c r="A36" s="10" t="s">
        <v>72</v>
      </c>
      <c r="B36" s="11" t="s">
        <v>73</v>
      </c>
      <c r="C36" s="28"/>
      <c r="D36" s="29"/>
      <c r="E36" s="29"/>
      <c r="F36" s="29"/>
      <c r="G36" s="29" t="s">
        <v>406</v>
      </c>
      <c r="H36" s="30"/>
    </row>
    <row r="37" spans="1:8" x14ac:dyDescent="0.25">
      <c r="A37" s="10" t="s">
        <v>74</v>
      </c>
      <c r="B37" s="11" t="s">
        <v>75</v>
      </c>
      <c r="C37" s="28"/>
      <c r="D37" s="29"/>
      <c r="E37" s="29"/>
      <c r="F37" s="29" t="s">
        <v>406</v>
      </c>
      <c r="G37" s="29"/>
      <c r="H37" s="30"/>
    </row>
    <row r="38" spans="1:8" x14ac:dyDescent="0.25">
      <c r="A38" s="10" t="s">
        <v>76</v>
      </c>
      <c r="B38" s="11" t="s">
        <v>77</v>
      </c>
      <c r="C38" s="28"/>
      <c r="D38" s="29"/>
      <c r="E38" s="29"/>
      <c r="F38" s="29"/>
      <c r="G38" s="29"/>
      <c r="H38" s="30" t="s">
        <v>406</v>
      </c>
    </row>
    <row r="39" spans="1:8" x14ac:dyDescent="0.25">
      <c r="A39" s="10" t="s">
        <v>78</v>
      </c>
      <c r="B39" s="11" t="s">
        <v>79</v>
      </c>
      <c r="C39" s="28"/>
      <c r="D39" s="29"/>
      <c r="E39" s="29"/>
      <c r="F39" s="29"/>
      <c r="G39" s="29" t="s">
        <v>406</v>
      </c>
      <c r="H39" s="30"/>
    </row>
    <row r="40" spans="1:8" x14ac:dyDescent="0.25">
      <c r="A40" s="10" t="s">
        <v>80</v>
      </c>
      <c r="B40" s="11" t="s">
        <v>81</v>
      </c>
      <c r="C40" s="28"/>
      <c r="D40" s="29"/>
      <c r="E40" s="29"/>
      <c r="F40" s="29"/>
      <c r="G40" s="29" t="s">
        <v>406</v>
      </c>
      <c r="H40" s="30"/>
    </row>
    <row r="41" spans="1:8" ht="15.75" thickBot="1" x14ac:dyDescent="0.3">
      <c r="A41" s="7" t="s">
        <v>26</v>
      </c>
      <c r="B41" s="146" t="s">
        <v>82</v>
      </c>
      <c r="C41" s="22"/>
      <c r="D41" s="23"/>
      <c r="E41" s="23"/>
      <c r="F41" s="23"/>
      <c r="G41" s="23"/>
      <c r="H41" s="24"/>
    </row>
    <row r="42" spans="1:8" x14ac:dyDescent="0.25">
      <c r="A42" s="56"/>
      <c r="B42" s="143"/>
      <c r="C42" s="84" t="s">
        <v>5</v>
      </c>
      <c r="D42" s="147" t="s">
        <v>6</v>
      </c>
      <c r="E42" s="147" t="s">
        <v>7</v>
      </c>
      <c r="F42" s="147" t="s">
        <v>8</v>
      </c>
      <c r="G42" s="147" t="s">
        <v>9</v>
      </c>
      <c r="H42" s="148" t="s">
        <v>10</v>
      </c>
    </row>
    <row r="43" spans="1:8" x14ac:dyDescent="0.25">
      <c r="A43" s="10" t="s">
        <v>83</v>
      </c>
      <c r="B43" s="11" t="s">
        <v>84</v>
      </c>
      <c r="C43" s="28"/>
      <c r="D43" s="29"/>
      <c r="E43" s="29"/>
      <c r="F43" s="29" t="s">
        <v>406</v>
      </c>
      <c r="G43" s="29"/>
      <c r="H43" s="30"/>
    </row>
    <row r="44" spans="1:8" x14ac:dyDescent="0.25">
      <c r="A44" s="10" t="s">
        <v>85</v>
      </c>
      <c r="B44" s="11" t="s">
        <v>86</v>
      </c>
      <c r="C44" s="28"/>
      <c r="D44" s="29"/>
      <c r="E44" s="29"/>
      <c r="F44" s="29" t="s">
        <v>406</v>
      </c>
      <c r="G44" s="29"/>
      <c r="H44" s="30"/>
    </row>
    <row r="45" spans="1:8" x14ac:dyDescent="0.25">
      <c r="A45" s="10" t="s">
        <v>87</v>
      </c>
      <c r="B45" s="11" t="s">
        <v>88</v>
      </c>
      <c r="C45" s="28"/>
      <c r="D45" s="29"/>
      <c r="E45" s="29" t="s">
        <v>406</v>
      </c>
      <c r="F45" s="29"/>
      <c r="G45" s="29"/>
      <c r="H45" s="30"/>
    </row>
    <row r="46" spans="1:8" x14ac:dyDescent="0.25">
      <c r="A46" s="10" t="s">
        <v>89</v>
      </c>
      <c r="B46" s="11" t="s">
        <v>90</v>
      </c>
      <c r="C46" s="28"/>
      <c r="D46" s="29"/>
      <c r="E46" s="29" t="s">
        <v>406</v>
      </c>
      <c r="F46" s="29"/>
      <c r="G46" s="29"/>
      <c r="H46" s="30"/>
    </row>
    <row r="47" spans="1:8" x14ac:dyDescent="0.25">
      <c r="A47" s="10" t="s">
        <v>91</v>
      </c>
      <c r="B47" s="11" t="s">
        <v>92</v>
      </c>
      <c r="C47" s="28"/>
      <c r="D47" s="29"/>
      <c r="E47" s="29"/>
      <c r="F47" s="29"/>
      <c r="G47" s="29"/>
      <c r="H47" s="30" t="s">
        <v>406</v>
      </c>
    </row>
    <row r="48" spans="1:8" x14ac:dyDescent="0.25">
      <c r="A48" s="10" t="s">
        <v>93</v>
      </c>
      <c r="B48" s="11" t="s">
        <v>94</v>
      </c>
      <c r="C48" s="28"/>
      <c r="D48" s="29"/>
      <c r="E48" s="29"/>
      <c r="F48" s="29" t="s">
        <v>406</v>
      </c>
      <c r="G48" s="29"/>
      <c r="H48" s="30"/>
    </row>
    <row r="49" spans="1:8" x14ac:dyDescent="0.25">
      <c r="A49" s="10" t="s">
        <v>95</v>
      </c>
      <c r="B49" s="11" t="s">
        <v>96</v>
      </c>
      <c r="C49" s="28"/>
      <c r="D49" s="29"/>
      <c r="E49" s="29"/>
      <c r="F49" s="29" t="s">
        <v>406</v>
      </c>
      <c r="G49" s="29"/>
      <c r="H49" s="30"/>
    </row>
    <row r="50" spans="1:8" x14ac:dyDescent="0.25">
      <c r="A50" s="10" t="s">
        <v>97</v>
      </c>
      <c r="B50" s="11" t="s">
        <v>98</v>
      </c>
      <c r="C50" s="28"/>
      <c r="D50" s="29"/>
      <c r="E50" s="29"/>
      <c r="F50" s="29"/>
      <c r="G50" s="29" t="s">
        <v>406</v>
      </c>
      <c r="H50" s="30"/>
    </row>
    <row r="51" spans="1:8" x14ac:dyDescent="0.25">
      <c r="A51" s="10" t="s">
        <v>99</v>
      </c>
      <c r="B51" s="11" t="s">
        <v>100</v>
      </c>
      <c r="C51" s="28"/>
      <c r="D51" s="29"/>
      <c r="E51" s="29"/>
      <c r="F51" s="29" t="s">
        <v>406</v>
      </c>
      <c r="G51" s="29"/>
      <c r="H51" s="30"/>
    </row>
    <row r="52" spans="1:8" x14ac:dyDescent="0.25">
      <c r="A52" s="10" t="s">
        <v>101</v>
      </c>
      <c r="B52" s="11" t="s">
        <v>102</v>
      </c>
      <c r="C52" s="28"/>
      <c r="D52" s="29" t="s">
        <v>406</v>
      </c>
      <c r="E52" s="29"/>
      <c r="F52" s="29"/>
      <c r="G52" s="29"/>
      <c r="H52" s="30"/>
    </row>
    <row r="53" spans="1:8" ht="15.75" thickBot="1" x14ac:dyDescent="0.3">
      <c r="A53" s="7" t="s">
        <v>26</v>
      </c>
      <c r="B53" s="146" t="s">
        <v>103</v>
      </c>
      <c r="C53" s="22"/>
      <c r="D53" s="23"/>
      <c r="E53" s="23"/>
      <c r="F53" s="23"/>
      <c r="G53" s="23"/>
      <c r="H53" s="24"/>
    </row>
    <row r="54" spans="1:8" x14ac:dyDescent="0.25">
      <c r="A54" s="56"/>
      <c r="B54" s="143"/>
      <c r="C54" s="84" t="s">
        <v>5</v>
      </c>
      <c r="D54" s="147" t="s">
        <v>6</v>
      </c>
      <c r="E54" s="147" t="s">
        <v>7</v>
      </c>
      <c r="F54" s="147" t="s">
        <v>8</v>
      </c>
      <c r="G54" s="147" t="s">
        <v>9</v>
      </c>
      <c r="H54" s="148" t="s">
        <v>10</v>
      </c>
    </row>
    <row r="55" spans="1:8" x14ac:dyDescent="0.25">
      <c r="A55" s="10" t="s">
        <v>104</v>
      </c>
      <c r="B55" s="11" t="s">
        <v>105</v>
      </c>
      <c r="C55" s="28"/>
      <c r="D55" s="29"/>
      <c r="E55" s="29"/>
      <c r="F55" s="29"/>
      <c r="G55" s="29" t="s">
        <v>406</v>
      </c>
      <c r="H55" s="30"/>
    </row>
    <row r="56" spans="1:8" x14ac:dyDescent="0.25">
      <c r="A56" s="10" t="s">
        <v>106</v>
      </c>
      <c r="B56" s="11" t="s">
        <v>107</v>
      </c>
      <c r="C56" s="28"/>
      <c r="D56" s="29"/>
      <c r="E56" s="29"/>
      <c r="F56" s="29"/>
      <c r="G56" s="29" t="s">
        <v>406</v>
      </c>
      <c r="H56" s="30"/>
    </row>
    <row r="57" spans="1:8" x14ac:dyDescent="0.25">
      <c r="A57" s="10" t="s">
        <v>108</v>
      </c>
      <c r="B57" s="11" t="s">
        <v>109</v>
      </c>
      <c r="C57" s="28"/>
      <c r="D57" s="29"/>
      <c r="E57" s="29"/>
      <c r="F57" s="29" t="s">
        <v>406</v>
      </c>
      <c r="G57" s="29"/>
      <c r="H57" s="30"/>
    </row>
    <row r="58" spans="1:8" x14ac:dyDescent="0.25">
      <c r="A58" s="10" t="s">
        <v>110</v>
      </c>
      <c r="B58" s="11" t="s">
        <v>111</v>
      </c>
      <c r="C58" s="28"/>
      <c r="D58" s="29"/>
      <c r="E58" s="29"/>
      <c r="F58" s="29"/>
      <c r="G58" s="29"/>
      <c r="H58" s="30" t="s">
        <v>406</v>
      </c>
    </row>
    <row r="59" spans="1:8" x14ac:dyDescent="0.25">
      <c r="A59" s="10" t="s">
        <v>112</v>
      </c>
      <c r="B59" s="11" t="s">
        <v>113</v>
      </c>
      <c r="C59" s="28"/>
      <c r="D59" s="29"/>
      <c r="E59" s="29"/>
      <c r="F59" s="29"/>
      <c r="G59" s="29" t="s">
        <v>406</v>
      </c>
      <c r="H59" s="30"/>
    </row>
    <row r="60" spans="1:8" x14ac:dyDescent="0.25">
      <c r="A60" s="10" t="s">
        <v>114</v>
      </c>
      <c r="B60" s="11" t="s">
        <v>115</v>
      </c>
      <c r="C60" s="28"/>
      <c r="D60" s="29" t="s">
        <v>406</v>
      </c>
      <c r="E60" s="29"/>
      <c r="F60" s="29"/>
      <c r="G60" s="29"/>
      <c r="H60" s="30"/>
    </row>
    <row r="61" spans="1:8" x14ac:dyDescent="0.25">
      <c r="A61" s="10" t="s">
        <v>116</v>
      </c>
      <c r="B61" s="11" t="s">
        <v>117</v>
      </c>
      <c r="C61" s="28"/>
      <c r="D61" s="29"/>
      <c r="E61" s="29" t="s">
        <v>406</v>
      </c>
      <c r="F61" s="29"/>
      <c r="G61" s="29"/>
      <c r="H61" s="30"/>
    </row>
    <row r="62" spans="1:8" x14ac:dyDescent="0.25">
      <c r="A62" s="10" t="s">
        <v>118</v>
      </c>
      <c r="B62" s="11" t="s">
        <v>119</v>
      </c>
      <c r="C62" s="28"/>
      <c r="D62" s="29"/>
      <c r="E62" s="29" t="s">
        <v>406</v>
      </c>
      <c r="F62" s="29"/>
      <c r="G62" s="29"/>
      <c r="H62" s="30"/>
    </row>
    <row r="63" spans="1:8" ht="15.75" thickBot="1" x14ac:dyDescent="0.3">
      <c r="A63" s="7" t="s">
        <v>26</v>
      </c>
      <c r="B63" s="146" t="s">
        <v>120</v>
      </c>
      <c r="C63" s="22"/>
      <c r="D63" s="23"/>
      <c r="E63" s="23"/>
      <c r="F63" s="23"/>
      <c r="G63" s="23"/>
      <c r="H63" s="24"/>
    </row>
    <row r="64" spans="1:8" x14ac:dyDescent="0.25">
      <c r="A64" s="56"/>
      <c r="B64" s="143"/>
      <c r="C64" s="84" t="s">
        <v>5</v>
      </c>
      <c r="D64" s="147" t="s">
        <v>6</v>
      </c>
      <c r="E64" s="147" t="s">
        <v>7</v>
      </c>
      <c r="F64" s="147" t="s">
        <v>8</v>
      </c>
      <c r="G64" s="147" t="s">
        <v>9</v>
      </c>
      <c r="H64" s="148" t="s">
        <v>10</v>
      </c>
    </row>
    <row r="65" spans="1:8" x14ac:dyDescent="0.25">
      <c r="A65" s="10" t="s">
        <v>121</v>
      </c>
      <c r="B65" s="11" t="s">
        <v>122</v>
      </c>
      <c r="C65" s="28"/>
      <c r="D65" s="29" t="s">
        <v>406</v>
      </c>
      <c r="E65" s="29"/>
      <c r="F65" s="29"/>
      <c r="G65" s="29"/>
      <c r="H65" s="30"/>
    </row>
    <row r="66" spans="1:8" x14ac:dyDescent="0.25">
      <c r="A66" s="10" t="s">
        <v>123</v>
      </c>
      <c r="B66" s="11" t="s">
        <v>124</v>
      </c>
      <c r="C66" s="28"/>
      <c r="D66" s="29"/>
      <c r="E66" s="29" t="s">
        <v>406</v>
      </c>
      <c r="F66" s="29"/>
      <c r="G66" s="29"/>
      <c r="H66" s="30"/>
    </row>
    <row r="67" spans="1:8" x14ac:dyDescent="0.25">
      <c r="A67" s="10" t="s">
        <v>125</v>
      </c>
      <c r="B67" s="11" t="s">
        <v>126</v>
      </c>
      <c r="C67" s="28"/>
      <c r="D67" s="29"/>
      <c r="E67" s="29" t="s">
        <v>406</v>
      </c>
      <c r="F67" s="29"/>
      <c r="G67" s="29"/>
      <c r="H67" s="30"/>
    </row>
    <row r="68" spans="1:8" x14ac:dyDescent="0.25">
      <c r="A68" s="10" t="s">
        <v>127</v>
      </c>
      <c r="B68" s="11" t="s">
        <v>128</v>
      </c>
      <c r="C68" s="28"/>
      <c r="D68" s="29" t="s">
        <v>406</v>
      </c>
      <c r="E68" s="29"/>
      <c r="F68" s="29"/>
      <c r="G68" s="29"/>
      <c r="H68" s="30"/>
    </row>
    <row r="69" spans="1:8" x14ac:dyDescent="0.25">
      <c r="A69" s="10" t="s">
        <v>129</v>
      </c>
      <c r="B69" s="11" t="s">
        <v>130</v>
      </c>
      <c r="C69" s="28"/>
      <c r="D69" s="29" t="s">
        <v>406</v>
      </c>
      <c r="E69" s="29"/>
      <c r="F69" s="29"/>
      <c r="G69" s="29"/>
      <c r="H69" s="30"/>
    </row>
    <row r="70" spans="1:8" x14ac:dyDescent="0.25">
      <c r="A70" s="10" t="s">
        <v>131</v>
      </c>
      <c r="B70" s="11" t="s">
        <v>132</v>
      </c>
      <c r="C70" s="28"/>
      <c r="D70" s="29"/>
      <c r="E70" s="29" t="s">
        <v>406</v>
      </c>
      <c r="F70" s="29"/>
      <c r="G70" s="29"/>
      <c r="H70" s="30"/>
    </row>
    <row r="71" spans="1:8" ht="15.75" thickBot="1" x14ac:dyDescent="0.3">
      <c r="A71" s="7" t="s">
        <v>26</v>
      </c>
      <c r="B71" s="146" t="s">
        <v>133</v>
      </c>
      <c r="C71" s="22"/>
      <c r="D71" s="23"/>
      <c r="E71" s="23"/>
      <c r="F71" s="23"/>
      <c r="G71" s="23"/>
      <c r="H71" s="24"/>
    </row>
    <row r="72" spans="1:8" ht="15.75" thickBot="1" x14ac:dyDescent="0.3">
      <c r="A72" s="3" t="s">
        <v>26</v>
      </c>
      <c r="B72" s="4" t="s">
        <v>134</v>
      </c>
      <c r="C72" s="13"/>
      <c r="D72" s="14"/>
      <c r="E72" s="14"/>
      <c r="F72" s="14"/>
      <c r="G72" s="14"/>
      <c r="H72" s="21"/>
    </row>
    <row r="73" spans="1:8" ht="28.5" thickBot="1" x14ac:dyDescent="0.3">
      <c r="A73" s="5" t="s">
        <v>135</v>
      </c>
      <c r="B73" s="16"/>
      <c r="C73" s="16"/>
      <c r="D73" s="16"/>
      <c r="E73" s="16"/>
      <c r="F73" s="16" t="s">
        <v>136</v>
      </c>
      <c r="G73" s="16"/>
      <c r="H73" s="17"/>
    </row>
    <row r="74" spans="1:8" x14ac:dyDescent="0.25">
      <c r="A74" s="6"/>
      <c r="B74" s="2"/>
      <c r="C74" s="149" t="s">
        <v>137</v>
      </c>
      <c r="D74" s="149"/>
      <c r="E74" s="149"/>
      <c r="F74" s="149"/>
      <c r="G74" s="149"/>
      <c r="H74" s="20"/>
    </row>
    <row r="75" spans="1:8" x14ac:dyDescent="0.25">
      <c r="A75" s="56"/>
      <c r="B75" s="143"/>
      <c r="C75" s="84" t="s">
        <v>5</v>
      </c>
      <c r="D75" s="147" t="s">
        <v>6</v>
      </c>
      <c r="E75" s="147" t="s">
        <v>7</v>
      </c>
      <c r="F75" s="147" t="s">
        <v>8</v>
      </c>
      <c r="G75" s="147" t="s">
        <v>9</v>
      </c>
      <c r="H75" s="148" t="s">
        <v>10</v>
      </c>
    </row>
    <row r="76" spans="1:8" x14ac:dyDescent="0.25">
      <c r="A76" s="10" t="s">
        <v>138</v>
      </c>
      <c r="B76" s="11" t="s">
        <v>139</v>
      </c>
      <c r="C76" s="28"/>
      <c r="D76" s="29"/>
      <c r="E76" s="29" t="s">
        <v>406</v>
      </c>
      <c r="F76" s="29"/>
      <c r="G76" s="29"/>
      <c r="H76" s="30"/>
    </row>
    <row r="77" spans="1:8" x14ac:dyDescent="0.25">
      <c r="A77" s="10" t="s">
        <v>140</v>
      </c>
      <c r="B77" s="11" t="s">
        <v>141</v>
      </c>
      <c r="C77" s="28"/>
      <c r="D77" s="29"/>
      <c r="E77" s="29"/>
      <c r="F77" s="29" t="s">
        <v>406</v>
      </c>
      <c r="G77" s="29"/>
      <c r="H77" s="30"/>
    </row>
    <row r="78" spans="1:8" x14ac:dyDescent="0.25">
      <c r="A78" s="10" t="s">
        <v>142</v>
      </c>
      <c r="B78" s="11" t="s">
        <v>143</v>
      </c>
      <c r="C78" s="28"/>
      <c r="D78" s="29"/>
      <c r="E78" s="29"/>
      <c r="F78" s="29" t="s">
        <v>406</v>
      </c>
      <c r="G78" s="29"/>
      <c r="H78" s="30"/>
    </row>
    <row r="79" spans="1:8" x14ac:dyDescent="0.25">
      <c r="A79" s="10" t="s">
        <v>144</v>
      </c>
      <c r="B79" s="11" t="s">
        <v>145</v>
      </c>
      <c r="C79" s="28"/>
      <c r="D79" s="29"/>
      <c r="E79" s="29" t="s">
        <v>406</v>
      </c>
      <c r="F79" s="29"/>
      <c r="G79" s="29"/>
      <c r="H79" s="30"/>
    </row>
    <row r="80" spans="1:8" x14ac:dyDescent="0.25">
      <c r="A80" s="10" t="s">
        <v>146</v>
      </c>
      <c r="B80" s="11" t="s">
        <v>147</v>
      </c>
      <c r="C80" s="28"/>
      <c r="D80" s="29"/>
      <c r="E80" s="29" t="s">
        <v>406</v>
      </c>
      <c r="F80" s="29"/>
      <c r="G80" s="29"/>
      <c r="H80" s="30"/>
    </row>
    <row r="81" spans="1:8" x14ac:dyDescent="0.25">
      <c r="A81" s="10" t="s">
        <v>148</v>
      </c>
      <c r="B81" s="11" t="s">
        <v>149</v>
      </c>
      <c r="C81" s="28"/>
      <c r="D81" s="29"/>
      <c r="E81" s="29" t="s">
        <v>406</v>
      </c>
      <c r="F81" s="29"/>
      <c r="G81" s="29"/>
      <c r="H81" s="30"/>
    </row>
    <row r="82" spans="1:8" x14ac:dyDescent="0.25">
      <c r="A82" s="10" t="s">
        <v>150</v>
      </c>
      <c r="B82" s="11" t="s">
        <v>151</v>
      </c>
      <c r="C82" s="28"/>
      <c r="D82" s="29"/>
      <c r="E82" s="29"/>
      <c r="F82" s="29" t="s">
        <v>406</v>
      </c>
      <c r="G82" s="29"/>
      <c r="H82" s="30"/>
    </row>
    <row r="83" spans="1:8" x14ac:dyDescent="0.25">
      <c r="A83" s="10" t="s">
        <v>152</v>
      </c>
      <c r="B83" s="11" t="s">
        <v>153</v>
      </c>
      <c r="C83" s="28"/>
      <c r="D83" s="29"/>
      <c r="E83" s="29"/>
      <c r="F83" s="29" t="s">
        <v>406</v>
      </c>
      <c r="G83" s="29"/>
      <c r="H83" s="30"/>
    </row>
    <row r="84" spans="1:8" x14ac:dyDescent="0.25">
      <c r="A84" s="10" t="s">
        <v>154</v>
      </c>
      <c r="B84" s="11" t="s">
        <v>155</v>
      </c>
      <c r="C84" s="28"/>
      <c r="D84" s="29"/>
      <c r="E84" s="29"/>
      <c r="F84" s="29" t="s">
        <v>406</v>
      </c>
      <c r="G84" s="29"/>
      <c r="H84" s="30"/>
    </row>
    <row r="85" spans="1:8" x14ac:dyDescent="0.25">
      <c r="A85" s="10" t="s">
        <v>156</v>
      </c>
      <c r="B85" s="11" t="s">
        <v>157</v>
      </c>
      <c r="C85" s="28"/>
      <c r="D85" s="29"/>
      <c r="E85" s="29"/>
      <c r="F85" s="29"/>
      <c r="G85" s="29" t="s">
        <v>406</v>
      </c>
      <c r="H85" s="30"/>
    </row>
    <row r="86" spans="1:8" x14ac:dyDescent="0.25">
      <c r="A86" s="10" t="s">
        <v>158</v>
      </c>
      <c r="B86" s="11" t="s">
        <v>159</v>
      </c>
      <c r="C86" s="28"/>
      <c r="D86" s="29"/>
      <c r="E86" s="29" t="s">
        <v>406</v>
      </c>
      <c r="F86" s="29"/>
      <c r="G86" s="29"/>
      <c r="H86" s="30"/>
    </row>
    <row r="87" spans="1:8" x14ac:dyDescent="0.25">
      <c r="A87" s="10" t="s">
        <v>160</v>
      </c>
      <c r="B87" s="11" t="s">
        <v>161</v>
      </c>
      <c r="C87" s="28"/>
      <c r="D87" s="29"/>
      <c r="E87" s="29" t="s">
        <v>406</v>
      </c>
      <c r="F87" s="29"/>
      <c r="G87" s="29"/>
      <c r="H87" s="30"/>
    </row>
    <row r="88" spans="1:8" x14ac:dyDescent="0.25">
      <c r="A88" s="10" t="s">
        <v>162</v>
      </c>
      <c r="B88" s="11" t="s">
        <v>163</v>
      </c>
      <c r="C88" s="28"/>
      <c r="D88" s="29" t="s">
        <v>406</v>
      </c>
      <c r="E88" s="29"/>
      <c r="F88" s="29"/>
      <c r="G88" s="29"/>
      <c r="H88" s="30"/>
    </row>
    <row r="89" spans="1:8" ht="15.75" thickBot="1" x14ac:dyDescent="0.3">
      <c r="A89" s="7" t="s">
        <v>26</v>
      </c>
      <c r="B89" s="146" t="s">
        <v>164</v>
      </c>
      <c r="C89" s="22"/>
      <c r="D89" s="23"/>
      <c r="E89" s="23"/>
      <c r="F89" s="23"/>
      <c r="G89" s="23"/>
      <c r="H89" s="24"/>
    </row>
    <row r="90" spans="1:8" x14ac:dyDescent="0.25">
      <c r="A90" s="56"/>
      <c r="B90" s="143"/>
      <c r="C90" s="84" t="s">
        <v>5</v>
      </c>
      <c r="D90" s="147" t="s">
        <v>6</v>
      </c>
      <c r="E90" s="147" t="s">
        <v>7</v>
      </c>
      <c r="F90" s="147" t="s">
        <v>8</v>
      </c>
      <c r="G90" s="147" t="s">
        <v>9</v>
      </c>
      <c r="H90" s="148" t="s">
        <v>10</v>
      </c>
    </row>
    <row r="91" spans="1:8" x14ac:dyDescent="0.25">
      <c r="A91" s="10" t="s">
        <v>165</v>
      </c>
      <c r="B91" s="11" t="s">
        <v>166</v>
      </c>
      <c r="C91" s="28"/>
      <c r="D91" s="29" t="s">
        <v>406</v>
      </c>
      <c r="E91" s="29"/>
      <c r="F91" s="29"/>
      <c r="G91" s="29"/>
      <c r="H91" s="30"/>
    </row>
    <row r="92" spans="1:8" x14ac:dyDescent="0.25">
      <c r="A92" s="10" t="s">
        <v>167</v>
      </c>
      <c r="B92" s="11" t="s">
        <v>168</v>
      </c>
      <c r="C92" s="28"/>
      <c r="D92" s="29"/>
      <c r="E92" s="29"/>
      <c r="F92" s="29" t="s">
        <v>406</v>
      </c>
      <c r="G92" s="29"/>
      <c r="H92" s="30"/>
    </row>
    <row r="93" spans="1:8" x14ac:dyDescent="0.25">
      <c r="A93" s="10" t="s">
        <v>169</v>
      </c>
      <c r="B93" s="11" t="s">
        <v>170</v>
      </c>
      <c r="C93" s="28"/>
      <c r="D93" s="29" t="s">
        <v>406</v>
      </c>
      <c r="E93" s="29"/>
      <c r="F93" s="29"/>
      <c r="G93" s="29"/>
      <c r="H93" s="30"/>
    </row>
    <row r="94" spans="1:8" x14ac:dyDescent="0.25">
      <c r="A94" s="10" t="s">
        <v>171</v>
      </c>
      <c r="B94" s="11" t="s">
        <v>172</v>
      </c>
      <c r="C94" s="28"/>
      <c r="D94" s="29"/>
      <c r="E94" s="29" t="s">
        <v>406</v>
      </c>
      <c r="F94" s="29"/>
      <c r="G94" s="29"/>
      <c r="H94" s="30"/>
    </row>
    <row r="95" spans="1:8" ht="15.75" thickBot="1" x14ac:dyDescent="0.3">
      <c r="A95" s="7" t="s">
        <v>26</v>
      </c>
      <c r="B95" s="146" t="s">
        <v>173</v>
      </c>
      <c r="C95" s="22"/>
      <c r="D95" s="23"/>
      <c r="E95" s="23"/>
      <c r="F95" s="23"/>
      <c r="G95" s="23"/>
      <c r="H95" s="24"/>
    </row>
    <row r="96" spans="1:8" x14ac:dyDescent="0.25">
      <c r="A96" s="56"/>
      <c r="B96" s="143"/>
      <c r="C96" s="84" t="s">
        <v>5</v>
      </c>
      <c r="D96" s="147" t="s">
        <v>6</v>
      </c>
      <c r="E96" s="147" t="s">
        <v>7</v>
      </c>
      <c r="F96" s="147" t="s">
        <v>8</v>
      </c>
      <c r="G96" s="147" t="s">
        <v>9</v>
      </c>
      <c r="H96" s="148" t="s">
        <v>10</v>
      </c>
    </row>
    <row r="97" spans="1:8" x14ac:dyDescent="0.25">
      <c r="A97" s="10" t="s">
        <v>174</v>
      </c>
      <c r="B97" s="11" t="s">
        <v>175</v>
      </c>
      <c r="C97" s="28"/>
      <c r="D97" s="29"/>
      <c r="E97" s="29" t="s">
        <v>406</v>
      </c>
      <c r="F97" s="29"/>
      <c r="G97" s="29"/>
      <c r="H97" s="30"/>
    </row>
    <row r="98" spans="1:8" x14ac:dyDescent="0.25">
      <c r="A98" s="10" t="s">
        <v>176</v>
      </c>
      <c r="B98" s="11" t="s">
        <v>177</v>
      </c>
      <c r="C98" s="28"/>
      <c r="D98" s="29"/>
      <c r="E98" s="29" t="s">
        <v>406</v>
      </c>
      <c r="F98" s="29"/>
      <c r="G98" s="29"/>
      <c r="H98" s="30"/>
    </row>
    <row r="99" spans="1:8" x14ac:dyDescent="0.25">
      <c r="A99" s="10" t="s">
        <v>178</v>
      </c>
      <c r="B99" s="11" t="s">
        <v>179</v>
      </c>
      <c r="C99" s="28"/>
      <c r="D99" s="29" t="s">
        <v>406</v>
      </c>
      <c r="E99" s="29"/>
      <c r="F99" s="29"/>
      <c r="G99" s="29"/>
      <c r="H99" s="30"/>
    </row>
    <row r="100" spans="1:8" x14ac:dyDescent="0.25">
      <c r="A100" s="10" t="s">
        <v>180</v>
      </c>
      <c r="B100" s="11" t="s">
        <v>181</v>
      </c>
      <c r="C100" s="28" t="s">
        <v>406</v>
      </c>
      <c r="D100" s="29"/>
      <c r="E100" s="29"/>
      <c r="F100" s="29"/>
      <c r="G100" s="29"/>
      <c r="H100" s="30"/>
    </row>
    <row r="101" spans="1:8" x14ac:dyDescent="0.25">
      <c r="A101" s="10" t="s">
        <v>182</v>
      </c>
      <c r="B101" s="11" t="s">
        <v>183</v>
      </c>
      <c r="C101" s="28"/>
      <c r="D101" s="29" t="s">
        <v>406</v>
      </c>
      <c r="E101" s="29"/>
      <c r="F101" s="29"/>
      <c r="G101" s="29"/>
      <c r="H101" s="30"/>
    </row>
    <row r="102" spans="1:8" x14ac:dyDescent="0.25">
      <c r="A102" s="10" t="s">
        <v>184</v>
      </c>
      <c r="B102" s="11" t="s">
        <v>185</v>
      </c>
      <c r="C102" s="28"/>
      <c r="D102" s="29"/>
      <c r="E102" s="29" t="s">
        <v>406</v>
      </c>
      <c r="F102" s="29"/>
      <c r="G102" s="29"/>
      <c r="H102" s="30"/>
    </row>
    <row r="103" spans="1:8" x14ac:dyDescent="0.25">
      <c r="A103" s="10" t="s">
        <v>186</v>
      </c>
      <c r="B103" s="11" t="s">
        <v>187</v>
      </c>
      <c r="C103" s="28"/>
      <c r="D103" s="29"/>
      <c r="E103" s="29" t="s">
        <v>406</v>
      </c>
      <c r="F103" s="29"/>
      <c r="G103" s="29"/>
      <c r="H103" s="30"/>
    </row>
    <row r="104" spans="1:8" x14ac:dyDescent="0.25">
      <c r="A104" s="10" t="s">
        <v>188</v>
      </c>
      <c r="B104" s="11" t="s">
        <v>189</v>
      </c>
      <c r="C104" s="28"/>
      <c r="D104" s="29" t="s">
        <v>406</v>
      </c>
      <c r="E104" s="29"/>
      <c r="F104" s="29"/>
      <c r="G104" s="29"/>
      <c r="H104" s="30"/>
    </row>
    <row r="105" spans="1:8" x14ac:dyDescent="0.25">
      <c r="A105" s="10" t="s">
        <v>190</v>
      </c>
      <c r="B105" s="11" t="s">
        <v>191</v>
      </c>
      <c r="C105" s="28"/>
      <c r="D105" s="29"/>
      <c r="E105" s="29"/>
      <c r="F105" s="29" t="s">
        <v>406</v>
      </c>
      <c r="G105" s="29"/>
      <c r="H105" s="30"/>
    </row>
    <row r="106" spans="1:8" x14ac:dyDescent="0.25">
      <c r="A106" s="10" t="s">
        <v>192</v>
      </c>
      <c r="B106" s="11" t="s">
        <v>193</v>
      </c>
      <c r="C106" s="28"/>
      <c r="D106" s="29"/>
      <c r="E106" s="29"/>
      <c r="F106" s="29"/>
      <c r="G106" s="29" t="s">
        <v>406</v>
      </c>
      <c r="H106" s="30"/>
    </row>
    <row r="107" spans="1:8" x14ac:dyDescent="0.25">
      <c r="A107" s="10" t="s">
        <v>194</v>
      </c>
      <c r="B107" s="11" t="s">
        <v>195</v>
      </c>
      <c r="C107" s="28"/>
      <c r="D107" s="29"/>
      <c r="E107" s="29"/>
      <c r="F107" s="29" t="s">
        <v>406</v>
      </c>
      <c r="G107" s="29"/>
      <c r="H107" s="30"/>
    </row>
    <row r="108" spans="1:8" x14ac:dyDescent="0.25">
      <c r="A108" s="10" t="s">
        <v>196</v>
      </c>
      <c r="B108" s="11" t="s">
        <v>197</v>
      </c>
      <c r="C108" s="28"/>
      <c r="D108" s="29"/>
      <c r="E108" s="29"/>
      <c r="F108" s="29" t="s">
        <v>406</v>
      </c>
      <c r="G108" s="29"/>
      <c r="H108" s="30"/>
    </row>
    <row r="109" spans="1:8" x14ac:dyDescent="0.25">
      <c r="A109" s="10" t="s">
        <v>198</v>
      </c>
      <c r="B109" s="11" t="s">
        <v>199</v>
      </c>
      <c r="C109" s="28"/>
      <c r="D109" s="29"/>
      <c r="E109" s="29" t="s">
        <v>406</v>
      </c>
      <c r="F109" s="29"/>
      <c r="G109" s="29"/>
      <c r="H109" s="30"/>
    </row>
    <row r="110" spans="1:8" x14ac:dyDescent="0.25">
      <c r="A110" s="10" t="s">
        <v>200</v>
      </c>
      <c r="B110" s="11" t="s">
        <v>201</v>
      </c>
      <c r="C110" s="28"/>
      <c r="D110" s="29" t="s">
        <v>406</v>
      </c>
      <c r="E110" s="29"/>
      <c r="F110" s="29"/>
      <c r="G110" s="29"/>
      <c r="H110" s="30"/>
    </row>
    <row r="111" spans="1:8" x14ac:dyDescent="0.25">
      <c r="A111" s="10" t="s">
        <v>202</v>
      </c>
      <c r="B111" s="11" t="s">
        <v>203</v>
      </c>
      <c r="C111" s="28"/>
      <c r="D111" s="29" t="s">
        <v>406</v>
      </c>
      <c r="E111" s="29"/>
      <c r="F111" s="29"/>
      <c r="G111" s="29"/>
      <c r="H111" s="30"/>
    </row>
    <row r="112" spans="1:8" x14ac:dyDescent="0.25">
      <c r="A112" s="10" t="s">
        <v>204</v>
      </c>
      <c r="B112" s="11" t="s">
        <v>205</v>
      </c>
      <c r="C112" s="28"/>
      <c r="D112" s="29"/>
      <c r="E112" s="29"/>
      <c r="F112" s="29" t="s">
        <v>406</v>
      </c>
      <c r="G112" s="29"/>
      <c r="H112" s="30"/>
    </row>
    <row r="113" spans="1:8" x14ac:dyDescent="0.25">
      <c r="A113" s="10" t="s">
        <v>206</v>
      </c>
      <c r="B113" s="11" t="s">
        <v>207</v>
      </c>
      <c r="C113" s="28"/>
      <c r="D113" s="29"/>
      <c r="E113" s="29"/>
      <c r="F113" s="29"/>
      <c r="G113" s="29" t="s">
        <v>406</v>
      </c>
      <c r="H113" s="30"/>
    </row>
    <row r="114" spans="1:8" x14ac:dyDescent="0.25">
      <c r="A114" s="10" t="s">
        <v>208</v>
      </c>
      <c r="B114" s="11" t="s">
        <v>209</v>
      </c>
      <c r="C114" s="28"/>
      <c r="D114" s="29" t="s">
        <v>406</v>
      </c>
      <c r="E114" s="29"/>
      <c r="F114" s="29"/>
      <c r="G114" s="29"/>
      <c r="H114" s="30"/>
    </row>
    <row r="115" spans="1:8" x14ac:dyDescent="0.25">
      <c r="A115" s="10" t="s">
        <v>210</v>
      </c>
      <c r="B115" s="11" t="s">
        <v>211</v>
      </c>
      <c r="C115" s="28"/>
      <c r="D115" s="29"/>
      <c r="E115" s="29"/>
      <c r="F115" s="29"/>
      <c r="G115" s="29"/>
      <c r="H115" s="30"/>
    </row>
    <row r="116" spans="1:8" x14ac:dyDescent="0.25">
      <c r="A116" s="10" t="s">
        <v>212</v>
      </c>
      <c r="B116" s="11" t="s">
        <v>213</v>
      </c>
      <c r="C116" s="28"/>
      <c r="D116" s="29" t="s">
        <v>406</v>
      </c>
      <c r="E116" s="29"/>
      <c r="F116" s="29"/>
      <c r="G116" s="29"/>
      <c r="H116" s="30"/>
    </row>
    <row r="117" spans="1:8" ht="15.75" thickBot="1" x14ac:dyDescent="0.3">
      <c r="A117" s="7" t="s">
        <v>26</v>
      </c>
      <c r="B117" s="146" t="s">
        <v>214</v>
      </c>
      <c r="C117" s="22"/>
      <c r="D117" s="23"/>
      <c r="E117" s="23"/>
      <c r="F117" s="23"/>
      <c r="G117" s="23"/>
      <c r="H117" s="24"/>
    </row>
    <row r="118" spans="1:8" ht="15.75" thickBot="1" x14ac:dyDescent="0.3">
      <c r="A118" s="3" t="s">
        <v>26</v>
      </c>
      <c r="B118" s="4" t="s">
        <v>215</v>
      </c>
      <c r="C118" s="13"/>
      <c r="D118" s="14"/>
      <c r="E118" s="14"/>
      <c r="F118" s="14"/>
      <c r="G118" s="14"/>
      <c r="H118" s="21"/>
    </row>
    <row r="119" spans="1:8" ht="28.5" thickBot="1" x14ac:dyDescent="0.3">
      <c r="A119" s="8" t="s">
        <v>216</v>
      </c>
      <c r="B119" s="15"/>
      <c r="C119" s="15"/>
      <c r="D119" s="15"/>
      <c r="E119" s="15"/>
      <c r="F119" s="15"/>
      <c r="G119" s="15"/>
      <c r="H119" s="18"/>
    </row>
    <row r="120" spans="1:8" ht="15.75" thickBot="1" x14ac:dyDescent="0.3">
      <c r="A120" s="6"/>
      <c r="B120" s="2"/>
      <c r="C120" s="149" t="s">
        <v>137</v>
      </c>
      <c r="D120" s="149"/>
      <c r="E120" s="149"/>
      <c r="F120" s="149"/>
      <c r="G120" s="149"/>
      <c r="H120" s="20"/>
    </row>
    <row r="121" spans="1:8" x14ac:dyDescent="0.25">
      <c r="A121" s="56"/>
      <c r="B121" s="143"/>
      <c r="C121" s="65" t="s">
        <v>5</v>
      </c>
      <c r="D121" s="144" t="s">
        <v>6</v>
      </c>
      <c r="E121" s="144" t="s">
        <v>7</v>
      </c>
      <c r="F121" s="144" t="s">
        <v>8</v>
      </c>
      <c r="G121" s="144" t="s">
        <v>9</v>
      </c>
      <c r="H121" s="145" t="s">
        <v>10</v>
      </c>
    </row>
    <row r="122" spans="1:8" x14ac:dyDescent="0.25">
      <c r="A122" s="10" t="s">
        <v>217</v>
      </c>
      <c r="B122" s="11" t="s">
        <v>218</v>
      </c>
      <c r="C122" s="28"/>
      <c r="D122" s="29"/>
      <c r="E122" s="29" t="s">
        <v>406</v>
      </c>
      <c r="F122" s="29"/>
      <c r="G122" s="29"/>
      <c r="H122" s="30"/>
    </row>
    <row r="123" spans="1:8" x14ac:dyDescent="0.25">
      <c r="A123" s="10" t="s">
        <v>219</v>
      </c>
      <c r="B123" s="11" t="s">
        <v>220</v>
      </c>
      <c r="C123" s="28"/>
      <c r="D123" s="29"/>
      <c r="E123" s="29" t="s">
        <v>406</v>
      </c>
      <c r="F123" s="29"/>
      <c r="G123" s="29"/>
      <c r="H123" s="30"/>
    </row>
    <row r="124" spans="1:8" x14ac:dyDescent="0.25">
      <c r="A124" s="10" t="s">
        <v>221</v>
      </c>
      <c r="B124" s="11" t="s">
        <v>222</v>
      </c>
      <c r="C124" s="28"/>
      <c r="D124" s="29" t="s">
        <v>406</v>
      </c>
      <c r="E124" s="29"/>
      <c r="F124" s="29"/>
      <c r="G124" s="29"/>
      <c r="H124" s="30"/>
    </row>
    <row r="125" spans="1:8" x14ac:dyDescent="0.25">
      <c r="A125" s="10" t="s">
        <v>223</v>
      </c>
      <c r="B125" s="11" t="s">
        <v>224</v>
      </c>
      <c r="C125" s="28"/>
      <c r="D125" s="29" t="s">
        <v>406</v>
      </c>
      <c r="E125" s="29"/>
      <c r="F125" s="29"/>
      <c r="G125" s="29"/>
      <c r="H125" s="30"/>
    </row>
    <row r="126" spans="1:8" x14ac:dyDescent="0.25">
      <c r="A126" s="10" t="s">
        <v>225</v>
      </c>
      <c r="B126" s="11" t="s">
        <v>226</v>
      </c>
      <c r="C126" s="28"/>
      <c r="D126" s="29" t="s">
        <v>406</v>
      </c>
      <c r="E126" s="29"/>
      <c r="F126" s="29"/>
      <c r="G126" s="29"/>
      <c r="H126" s="30"/>
    </row>
    <row r="127" spans="1:8" x14ac:dyDescent="0.25">
      <c r="A127" s="10" t="s">
        <v>227</v>
      </c>
      <c r="B127" s="11" t="s">
        <v>228</v>
      </c>
      <c r="C127" s="28"/>
      <c r="D127" s="29"/>
      <c r="E127" s="29" t="s">
        <v>406</v>
      </c>
      <c r="F127" s="29"/>
      <c r="G127" s="29"/>
      <c r="H127" s="30"/>
    </row>
    <row r="128" spans="1:8" x14ac:dyDescent="0.25">
      <c r="A128" s="10" t="s">
        <v>229</v>
      </c>
      <c r="B128" s="11" t="s">
        <v>230</v>
      </c>
      <c r="C128" s="28"/>
      <c r="D128" s="29" t="s">
        <v>406</v>
      </c>
      <c r="E128" s="29"/>
      <c r="F128" s="29"/>
      <c r="G128" s="29"/>
      <c r="H128" s="30"/>
    </row>
    <row r="129" spans="1:8" x14ac:dyDescent="0.25">
      <c r="A129" s="10" t="s">
        <v>231</v>
      </c>
      <c r="B129" s="11" t="s">
        <v>232</v>
      </c>
      <c r="C129" s="28"/>
      <c r="D129" s="29" t="s">
        <v>406</v>
      </c>
      <c r="E129" s="29"/>
      <c r="F129" s="29"/>
      <c r="G129" s="29"/>
      <c r="H129" s="30"/>
    </row>
    <row r="130" spans="1:8" x14ac:dyDescent="0.25">
      <c r="A130" s="10" t="s">
        <v>233</v>
      </c>
      <c r="B130" s="11" t="s">
        <v>234</v>
      </c>
      <c r="C130" s="28"/>
      <c r="D130" s="29" t="s">
        <v>406</v>
      </c>
      <c r="E130" s="29"/>
      <c r="F130" s="29"/>
      <c r="G130" s="29"/>
      <c r="H130" s="30"/>
    </row>
    <row r="131" spans="1:8" x14ac:dyDescent="0.25">
      <c r="A131" s="7" t="s">
        <v>26</v>
      </c>
      <c r="B131" s="146" t="s">
        <v>235</v>
      </c>
      <c r="C131" s="25"/>
      <c r="D131" s="26"/>
      <c r="E131" s="26"/>
      <c r="F131" s="26"/>
      <c r="G131" s="26"/>
      <c r="H131" s="27"/>
    </row>
    <row r="132" spans="1:8" x14ac:dyDescent="0.25">
      <c r="A132" s="56"/>
      <c r="B132" s="143"/>
      <c r="C132" s="84" t="s">
        <v>5</v>
      </c>
      <c r="D132" s="147" t="s">
        <v>6</v>
      </c>
      <c r="E132" s="147" t="s">
        <v>7</v>
      </c>
      <c r="F132" s="147" t="s">
        <v>8</v>
      </c>
      <c r="G132" s="147" t="s">
        <v>9</v>
      </c>
      <c r="H132" s="148" t="s">
        <v>10</v>
      </c>
    </row>
    <row r="133" spans="1:8" x14ac:dyDescent="0.25">
      <c r="A133" s="10" t="s">
        <v>236</v>
      </c>
      <c r="B133" s="11" t="s">
        <v>237</v>
      </c>
      <c r="C133" s="28"/>
      <c r="D133" s="29"/>
      <c r="E133" s="29" t="s">
        <v>406</v>
      </c>
      <c r="F133" s="29"/>
      <c r="G133" s="29"/>
      <c r="H133" s="30"/>
    </row>
    <row r="134" spans="1:8" x14ac:dyDescent="0.25">
      <c r="A134" s="10" t="s">
        <v>238</v>
      </c>
      <c r="B134" s="11" t="s">
        <v>239</v>
      </c>
      <c r="C134" s="28"/>
      <c r="D134" s="29"/>
      <c r="E134" s="29" t="s">
        <v>406</v>
      </c>
      <c r="F134" s="29"/>
      <c r="G134" s="29"/>
      <c r="H134" s="30"/>
    </row>
    <row r="135" spans="1:8" x14ac:dyDescent="0.25">
      <c r="A135" s="10" t="s">
        <v>240</v>
      </c>
      <c r="B135" s="11" t="s">
        <v>241</v>
      </c>
      <c r="C135" s="28"/>
      <c r="D135" s="29"/>
      <c r="E135" s="29"/>
      <c r="F135" s="29"/>
      <c r="G135" s="29"/>
      <c r="H135" s="30" t="s">
        <v>406</v>
      </c>
    </row>
    <row r="136" spans="1:8" x14ac:dyDescent="0.25">
      <c r="A136" s="10" t="s">
        <v>242</v>
      </c>
      <c r="B136" s="11" t="s">
        <v>243</v>
      </c>
      <c r="C136" s="28"/>
      <c r="D136" s="29"/>
      <c r="E136" s="29" t="s">
        <v>406</v>
      </c>
      <c r="F136" s="29"/>
      <c r="G136" s="29"/>
      <c r="H136" s="30"/>
    </row>
    <row r="137" spans="1:8" x14ac:dyDescent="0.25">
      <c r="A137" s="10" t="s">
        <v>244</v>
      </c>
      <c r="B137" s="11" t="s">
        <v>245</v>
      </c>
      <c r="C137" s="28"/>
      <c r="D137" s="29"/>
      <c r="E137" s="29" t="s">
        <v>406</v>
      </c>
      <c r="F137" s="29"/>
      <c r="G137" s="29"/>
      <c r="H137" s="30"/>
    </row>
    <row r="138" spans="1:8" x14ac:dyDescent="0.25">
      <c r="A138" s="10" t="s">
        <v>246</v>
      </c>
      <c r="B138" s="11" t="s">
        <v>247</v>
      </c>
      <c r="C138" s="28"/>
      <c r="D138" s="29"/>
      <c r="E138" s="29" t="s">
        <v>406</v>
      </c>
      <c r="F138" s="29"/>
      <c r="G138" s="29"/>
      <c r="H138" s="30"/>
    </row>
    <row r="139" spans="1:8" x14ac:dyDescent="0.25">
      <c r="A139" s="10" t="s">
        <v>248</v>
      </c>
      <c r="B139" s="11" t="s">
        <v>249</v>
      </c>
      <c r="C139" s="28"/>
      <c r="D139" s="29"/>
      <c r="E139" s="29" t="s">
        <v>406</v>
      </c>
      <c r="F139" s="29"/>
      <c r="G139" s="29"/>
      <c r="H139" s="30"/>
    </row>
    <row r="140" spans="1:8" x14ac:dyDescent="0.25">
      <c r="A140" s="10" t="s">
        <v>250</v>
      </c>
      <c r="B140" s="11" t="s">
        <v>251</v>
      </c>
      <c r="C140" s="28"/>
      <c r="D140" s="29"/>
      <c r="E140" s="29"/>
      <c r="F140" s="29" t="s">
        <v>406</v>
      </c>
      <c r="G140" s="29"/>
      <c r="H140" s="30"/>
    </row>
    <row r="141" spans="1:8" x14ac:dyDescent="0.25">
      <c r="A141" s="10" t="s">
        <v>252</v>
      </c>
      <c r="B141" s="11" t="s">
        <v>253</v>
      </c>
      <c r="C141" s="28"/>
      <c r="D141" s="29"/>
      <c r="E141" s="29" t="s">
        <v>406</v>
      </c>
      <c r="F141" s="29"/>
      <c r="G141" s="29"/>
      <c r="H141" s="30"/>
    </row>
    <row r="142" spans="1:8" x14ac:dyDescent="0.25">
      <c r="A142" s="10" t="s">
        <v>254</v>
      </c>
      <c r="B142" s="11" t="s">
        <v>255</v>
      </c>
      <c r="C142" s="28"/>
      <c r="D142" s="29"/>
      <c r="E142" s="29" t="s">
        <v>406</v>
      </c>
      <c r="F142" s="29"/>
      <c r="G142" s="29"/>
      <c r="H142" s="30"/>
    </row>
    <row r="143" spans="1:8" x14ac:dyDescent="0.25">
      <c r="A143" s="10" t="s">
        <v>256</v>
      </c>
      <c r="B143" s="11" t="s">
        <v>257</v>
      </c>
      <c r="C143" s="28"/>
      <c r="D143" s="29"/>
      <c r="E143" s="29" t="s">
        <v>406</v>
      </c>
      <c r="F143" s="29"/>
      <c r="G143" s="29"/>
      <c r="H143" s="30"/>
    </row>
    <row r="144" spans="1:8" x14ac:dyDescent="0.25">
      <c r="A144" s="10" t="s">
        <v>258</v>
      </c>
      <c r="B144" s="11" t="s">
        <v>259</v>
      </c>
      <c r="C144" s="28"/>
      <c r="D144" s="29"/>
      <c r="E144" s="29"/>
      <c r="F144" s="29" t="s">
        <v>406</v>
      </c>
      <c r="G144" s="29"/>
      <c r="H144" s="30"/>
    </row>
    <row r="145" spans="1:8" x14ac:dyDescent="0.25">
      <c r="A145" s="10" t="s">
        <v>260</v>
      </c>
      <c r="B145" s="11" t="s">
        <v>261</v>
      </c>
      <c r="C145" s="28"/>
      <c r="D145" s="29"/>
      <c r="E145" s="29"/>
      <c r="F145" s="29" t="s">
        <v>406</v>
      </c>
      <c r="G145" s="29"/>
      <c r="H145" s="30"/>
    </row>
    <row r="146" spans="1:8" x14ac:dyDescent="0.25">
      <c r="A146" s="10" t="s">
        <v>262</v>
      </c>
      <c r="B146" s="11" t="s">
        <v>263</v>
      </c>
      <c r="C146" s="28"/>
      <c r="D146" s="29"/>
      <c r="E146" s="29" t="s">
        <v>406</v>
      </c>
      <c r="F146" s="29"/>
      <c r="G146" s="29"/>
      <c r="H146" s="30"/>
    </row>
    <row r="147" spans="1:8" x14ac:dyDescent="0.25">
      <c r="A147" s="10" t="s">
        <v>264</v>
      </c>
      <c r="B147" s="11" t="s">
        <v>265</v>
      </c>
      <c r="C147" s="28"/>
      <c r="D147" s="29"/>
      <c r="E147" s="29"/>
      <c r="F147" s="29" t="s">
        <v>406</v>
      </c>
      <c r="G147" s="29"/>
      <c r="H147" s="30"/>
    </row>
    <row r="148" spans="1:8" x14ac:dyDescent="0.25">
      <c r="A148" s="10" t="s">
        <v>266</v>
      </c>
      <c r="B148" s="11" t="s">
        <v>267</v>
      </c>
      <c r="C148" s="28"/>
      <c r="D148" s="29"/>
      <c r="E148" s="29" t="s">
        <v>406</v>
      </c>
      <c r="F148" s="29"/>
      <c r="G148" s="29"/>
      <c r="H148" s="30"/>
    </row>
    <row r="149" spans="1:8" x14ac:dyDescent="0.25">
      <c r="A149" s="10" t="s">
        <v>268</v>
      </c>
      <c r="B149" s="11" t="s">
        <v>269</v>
      </c>
      <c r="C149" s="28"/>
      <c r="D149" s="29"/>
      <c r="E149" s="29" t="s">
        <v>406</v>
      </c>
      <c r="F149" s="29"/>
      <c r="G149" s="29"/>
      <c r="H149" s="30"/>
    </row>
    <row r="150" spans="1:8" x14ac:dyDescent="0.25">
      <c r="A150" s="10" t="s">
        <v>270</v>
      </c>
      <c r="B150" s="11" t="s">
        <v>271</v>
      </c>
      <c r="C150" s="28"/>
      <c r="D150" s="29"/>
      <c r="E150" s="29" t="s">
        <v>406</v>
      </c>
      <c r="F150" s="29"/>
      <c r="G150" s="29"/>
      <c r="H150" s="30"/>
    </row>
    <row r="151" spans="1:8" x14ac:dyDescent="0.25">
      <c r="A151" s="10" t="s">
        <v>272</v>
      </c>
      <c r="B151" s="11" t="s">
        <v>273</v>
      </c>
      <c r="C151" s="28" t="s">
        <v>406</v>
      </c>
      <c r="D151" s="29"/>
      <c r="E151" s="29"/>
      <c r="F151" s="29"/>
      <c r="G151" s="29"/>
      <c r="H151" s="30"/>
    </row>
    <row r="152" spans="1:8" x14ac:dyDescent="0.25">
      <c r="A152" s="10" t="s">
        <v>274</v>
      </c>
      <c r="B152" s="11" t="s">
        <v>275</v>
      </c>
      <c r="C152" s="28" t="s">
        <v>406</v>
      </c>
      <c r="D152" s="29"/>
      <c r="E152" s="29"/>
      <c r="F152" s="29"/>
      <c r="G152" s="29"/>
      <c r="H152" s="30"/>
    </row>
    <row r="153" spans="1:8" x14ac:dyDescent="0.25">
      <c r="A153" s="10" t="s">
        <v>276</v>
      </c>
      <c r="B153" s="11" t="s">
        <v>277</v>
      </c>
      <c r="C153" s="28"/>
      <c r="D153" s="29"/>
      <c r="E153" s="29" t="s">
        <v>406</v>
      </c>
      <c r="F153" s="29"/>
      <c r="G153" s="29"/>
      <c r="H153" s="30"/>
    </row>
    <row r="154" spans="1:8" x14ac:dyDescent="0.25">
      <c r="A154" s="10" t="s">
        <v>278</v>
      </c>
      <c r="B154" s="11" t="s">
        <v>279</v>
      </c>
      <c r="C154" s="28"/>
      <c r="D154" s="29"/>
      <c r="E154" s="29" t="s">
        <v>406</v>
      </c>
      <c r="F154" s="29"/>
      <c r="G154" s="29"/>
      <c r="H154" s="30"/>
    </row>
    <row r="155" spans="1:8" x14ac:dyDescent="0.25">
      <c r="A155" s="10" t="s">
        <v>280</v>
      </c>
      <c r="B155" s="11" t="s">
        <v>281</v>
      </c>
      <c r="C155" s="28"/>
      <c r="D155" s="29"/>
      <c r="E155" s="29" t="s">
        <v>406</v>
      </c>
      <c r="F155" s="29"/>
      <c r="G155" s="29"/>
      <c r="H155" s="30"/>
    </row>
    <row r="156" spans="1:8" x14ac:dyDescent="0.25">
      <c r="A156" s="10" t="s">
        <v>282</v>
      </c>
      <c r="B156" s="11" t="s">
        <v>283</v>
      </c>
      <c r="C156" s="28"/>
      <c r="D156" s="29"/>
      <c r="E156" s="29" t="s">
        <v>406</v>
      </c>
      <c r="F156" s="29"/>
      <c r="G156" s="29"/>
      <c r="H156" s="30"/>
    </row>
    <row r="157" spans="1:8" x14ac:dyDescent="0.25">
      <c r="A157" s="10" t="s">
        <v>284</v>
      </c>
      <c r="B157" s="11" t="s">
        <v>285</v>
      </c>
      <c r="C157" s="28"/>
      <c r="D157" s="29" t="s">
        <v>406</v>
      </c>
      <c r="E157" s="29"/>
      <c r="F157" s="29"/>
      <c r="G157" s="29"/>
      <c r="H157" s="30"/>
    </row>
    <row r="158" spans="1:8" x14ac:dyDescent="0.25">
      <c r="A158" s="10" t="s">
        <v>286</v>
      </c>
      <c r="B158" s="11" t="s">
        <v>287</v>
      </c>
      <c r="C158" s="28"/>
      <c r="D158" s="29" t="s">
        <v>406</v>
      </c>
      <c r="E158" s="29"/>
      <c r="F158" s="29"/>
      <c r="G158" s="29"/>
      <c r="H158" s="30"/>
    </row>
    <row r="159" spans="1:8" ht="15.75" thickBot="1" x14ac:dyDescent="0.3">
      <c r="A159" s="7" t="s">
        <v>26</v>
      </c>
      <c r="B159" s="146" t="s">
        <v>288</v>
      </c>
      <c r="C159" s="22"/>
      <c r="D159" s="23"/>
      <c r="E159" s="23"/>
      <c r="F159" s="23"/>
      <c r="G159" s="23"/>
      <c r="H159" s="24"/>
    </row>
    <row r="160" spans="1:8" x14ac:dyDescent="0.25">
      <c r="A160" s="56"/>
      <c r="B160" s="143"/>
      <c r="C160" s="84" t="s">
        <v>5</v>
      </c>
      <c r="D160" s="147" t="s">
        <v>6</v>
      </c>
      <c r="E160" s="147" t="s">
        <v>7</v>
      </c>
      <c r="F160" s="147" t="s">
        <v>8</v>
      </c>
      <c r="G160" s="147" t="s">
        <v>9</v>
      </c>
      <c r="H160" s="148" t="s">
        <v>10</v>
      </c>
    </row>
    <row r="161" spans="1:8" x14ac:dyDescent="0.25">
      <c r="A161" s="10" t="s">
        <v>289</v>
      </c>
      <c r="B161" s="11" t="s">
        <v>290</v>
      </c>
      <c r="C161" s="28"/>
      <c r="D161" s="29" t="s">
        <v>406</v>
      </c>
      <c r="E161" s="29"/>
      <c r="F161" s="29"/>
      <c r="G161" s="29"/>
      <c r="H161" s="30"/>
    </row>
    <row r="162" spans="1:8" x14ac:dyDescent="0.25">
      <c r="A162" s="10" t="s">
        <v>291</v>
      </c>
      <c r="B162" s="11" t="s">
        <v>292</v>
      </c>
      <c r="C162" s="28"/>
      <c r="D162" s="29" t="s">
        <v>406</v>
      </c>
      <c r="E162" s="29"/>
      <c r="F162" s="29"/>
      <c r="G162" s="29"/>
      <c r="H162" s="30"/>
    </row>
    <row r="163" spans="1:8" x14ac:dyDescent="0.25">
      <c r="A163" s="10" t="s">
        <v>293</v>
      </c>
      <c r="B163" s="11" t="s">
        <v>294</v>
      </c>
      <c r="C163" s="28"/>
      <c r="D163" s="29" t="s">
        <v>406</v>
      </c>
      <c r="E163" s="29"/>
      <c r="F163" s="29"/>
      <c r="G163" s="29"/>
      <c r="H163" s="30"/>
    </row>
    <row r="164" spans="1:8" x14ac:dyDescent="0.25">
      <c r="A164" s="10" t="s">
        <v>295</v>
      </c>
      <c r="B164" s="11" t="s">
        <v>296</v>
      </c>
      <c r="C164" s="28"/>
      <c r="D164" s="29" t="s">
        <v>406</v>
      </c>
      <c r="E164" s="29"/>
      <c r="F164" s="29"/>
      <c r="G164" s="29"/>
      <c r="H164" s="30"/>
    </row>
    <row r="165" spans="1:8" x14ac:dyDescent="0.25">
      <c r="A165" s="10" t="s">
        <v>297</v>
      </c>
      <c r="B165" s="11" t="s">
        <v>298</v>
      </c>
      <c r="C165" s="28"/>
      <c r="D165" s="29" t="s">
        <v>406</v>
      </c>
      <c r="E165" s="29"/>
      <c r="F165" s="29"/>
      <c r="G165" s="29"/>
      <c r="H165" s="30"/>
    </row>
    <row r="166" spans="1:8" x14ac:dyDescent="0.25">
      <c r="A166" s="10" t="s">
        <v>299</v>
      </c>
      <c r="B166" s="11" t="s">
        <v>300</v>
      </c>
      <c r="C166" s="28"/>
      <c r="D166" s="29"/>
      <c r="E166" s="29"/>
      <c r="F166" s="29" t="s">
        <v>406</v>
      </c>
      <c r="G166" s="29"/>
      <c r="H166" s="30"/>
    </row>
    <row r="167" spans="1:8" x14ac:dyDescent="0.25">
      <c r="A167" s="10" t="s">
        <v>301</v>
      </c>
      <c r="B167" s="11" t="s">
        <v>302</v>
      </c>
      <c r="C167" s="28"/>
      <c r="D167" s="29"/>
      <c r="E167" s="29" t="s">
        <v>406</v>
      </c>
      <c r="F167" s="29"/>
      <c r="G167" s="29"/>
      <c r="H167" s="30"/>
    </row>
    <row r="168" spans="1:8" x14ac:dyDescent="0.25">
      <c r="A168" s="10" t="s">
        <v>303</v>
      </c>
      <c r="B168" s="11" t="s">
        <v>304</v>
      </c>
      <c r="C168" s="28"/>
      <c r="D168" s="29" t="s">
        <v>406</v>
      </c>
      <c r="E168" s="29"/>
      <c r="F168" s="29"/>
      <c r="G168" s="29"/>
      <c r="H168" s="30"/>
    </row>
    <row r="169" spans="1:8" x14ac:dyDescent="0.25">
      <c r="A169" s="10" t="s">
        <v>305</v>
      </c>
      <c r="B169" s="11" t="s">
        <v>306</v>
      </c>
      <c r="C169" s="28"/>
      <c r="D169" s="29" t="s">
        <v>406</v>
      </c>
      <c r="E169" s="29"/>
      <c r="F169" s="29"/>
      <c r="G169" s="29"/>
      <c r="H169" s="30"/>
    </row>
    <row r="170" spans="1:8" x14ac:dyDescent="0.25">
      <c r="A170" s="10" t="s">
        <v>307</v>
      </c>
      <c r="B170" s="11" t="s">
        <v>308</v>
      </c>
      <c r="C170" s="28"/>
      <c r="D170" s="29" t="s">
        <v>406</v>
      </c>
      <c r="E170" s="29"/>
      <c r="F170" s="29"/>
      <c r="G170" s="29"/>
      <c r="H170" s="30"/>
    </row>
    <row r="171" spans="1:8" x14ac:dyDescent="0.25">
      <c r="A171" s="10" t="s">
        <v>309</v>
      </c>
      <c r="B171" s="11" t="s">
        <v>310</v>
      </c>
      <c r="C171" s="28"/>
      <c r="D171" s="29" t="s">
        <v>406</v>
      </c>
      <c r="E171" s="29"/>
      <c r="F171" s="29"/>
      <c r="G171" s="29"/>
      <c r="H171" s="30"/>
    </row>
    <row r="172" spans="1:8" x14ac:dyDescent="0.25">
      <c r="A172" s="10" t="s">
        <v>311</v>
      </c>
      <c r="B172" s="11" t="s">
        <v>312</v>
      </c>
      <c r="C172" s="28"/>
      <c r="D172" s="29" t="s">
        <v>406</v>
      </c>
      <c r="E172" s="29"/>
      <c r="F172" s="29"/>
      <c r="G172" s="29"/>
      <c r="H172" s="30"/>
    </row>
    <row r="173" spans="1:8" ht="15.75" thickBot="1" x14ac:dyDescent="0.3">
      <c r="A173" s="7" t="s">
        <v>26</v>
      </c>
      <c r="B173" s="146" t="s">
        <v>313</v>
      </c>
      <c r="C173" s="22"/>
      <c r="D173" s="23"/>
      <c r="E173" s="23"/>
      <c r="F173" s="23"/>
      <c r="G173" s="23"/>
      <c r="H173" s="24"/>
    </row>
    <row r="174" spans="1:8" ht="15.75" thickBot="1" x14ac:dyDescent="0.3">
      <c r="A174" s="3" t="s">
        <v>26</v>
      </c>
      <c r="B174" s="4" t="s">
        <v>314</v>
      </c>
      <c r="C174" s="13"/>
      <c r="D174" s="14"/>
      <c r="E174" s="14"/>
      <c r="F174" s="14"/>
      <c r="G174" s="14"/>
      <c r="H174" s="21"/>
    </row>
    <row r="175" spans="1:8" ht="28.5" thickBot="1" x14ac:dyDescent="0.3">
      <c r="A175" s="9" t="s">
        <v>315</v>
      </c>
      <c r="B175" s="12"/>
      <c r="C175" s="12"/>
      <c r="D175" s="12"/>
      <c r="E175" s="12"/>
      <c r="F175" s="12"/>
      <c r="G175" s="12"/>
      <c r="H175" s="19"/>
    </row>
    <row r="176" spans="1:8" ht="15.75" thickBot="1" x14ac:dyDescent="0.3">
      <c r="A176" s="6"/>
      <c r="B176" s="2"/>
      <c r="C176" s="149" t="s">
        <v>137</v>
      </c>
      <c r="D176" s="149"/>
      <c r="E176" s="149"/>
      <c r="F176" s="149"/>
      <c r="G176" s="149"/>
      <c r="H176" s="20"/>
    </row>
    <row r="177" spans="1:8" x14ac:dyDescent="0.25">
      <c r="A177" s="56"/>
      <c r="B177" s="143"/>
      <c r="C177" s="65" t="s">
        <v>5</v>
      </c>
      <c r="D177" s="144" t="s">
        <v>6</v>
      </c>
      <c r="E177" s="144" t="s">
        <v>7</v>
      </c>
      <c r="F177" s="144" t="s">
        <v>8</v>
      </c>
      <c r="G177" s="144" t="s">
        <v>9</v>
      </c>
      <c r="H177" s="145" t="s">
        <v>10</v>
      </c>
    </row>
    <row r="178" spans="1:8" x14ac:dyDescent="0.25">
      <c r="A178" s="10" t="s">
        <v>316</v>
      </c>
      <c r="B178" s="11" t="s">
        <v>317</v>
      </c>
      <c r="C178" s="28"/>
      <c r="D178" s="29" t="s">
        <v>406</v>
      </c>
      <c r="E178" s="29"/>
      <c r="F178" s="29"/>
      <c r="G178" s="29"/>
      <c r="H178" s="30"/>
    </row>
    <row r="179" spans="1:8" x14ac:dyDescent="0.25">
      <c r="A179" s="10" t="s">
        <v>318</v>
      </c>
      <c r="B179" s="11" t="s">
        <v>319</v>
      </c>
      <c r="C179" s="28"/>
      <c r="D179" s="29"/>
      <c r="E179" s="29" t="s">
        <v>406</v>
      </c>
      <c r="F179" s="29"/>
      <c r="G179" s="29"/>
      <c r="H179" s="30"/>
    </row>
    <row r="180" spans="1:8" x14ac:dyDescent="0.25">
      <c r="A180" s="10" t="s">
        <v>320</v>
      </c>
      <c r="B180" s="11" t="s">
        <v>321</v>
      </c>
      <c r="C180" s="28"/>
      <c r="D180" s="29"/>
      <c r="E180" s="29" t="s">
        <v>406</v>
      </c>
      <c r="F180" s="29"/>
      <c r="G180" s="29"/>
      <c r="H180" s="30"/>
    </row>
    <row r="181" spans="1:8" x14ac:dyDescent="0.25">
      <c r="A181" s="10" t="s">
        <v>322</v>
      </c>
      <c r="B181" s="11" t="s">
        <v>323</v>
      </c>
      <c r="C181" s="28"/>
      <c r="D181" s="29"/>
      <c r="E181" s="29" t="s">
        <v>406</v>
      </c>
      <c r="F181" s="29"/>
      <c r="G181" s="29"/>
      <c r="H181" s="30"/>
    </row>
    <row r="182" spans="1:8" x14ac:dyDescent="0.25">
      <c r="A182" s="10" t="s">
        <v>324</v>
      </c>
      <c r="B182" s="11" t="s">
        <v>325</v>
      </c>
      <c r="C182" s="28"/>
      <c r="D182" s="29"/>
      <c r="E182" s="29" t="s">
        <v>406</v>
      </c>
      <c r="F182" s="29"/>
      <c r="G182" s="29"/>
      <c r="H182" s="30"/>
    </row>
    <row r="183" spans="1:8" x14ac:dyDescent="0.25">
      <c r="A183" s="10" t="s">
        <v>326</v>
      </c>
      <c r="B183" s="11" t="s">
        <v>327</v>
      </c>
      <c r="C183" s="28"/>
      <c r="D183" s="29" t="s">
        <v>406</v>
      </c>
      <c r="E183" s="29"/>
      <c r="F183" s="29"/>
      <c r="G183" s="29"/>
      <c r="H183" s="30"/>
    </row>
    <row r="184" spans="1:8" x14ac:dyDescent="0.25">
      <c r="A184" s="7" t="s">
        <v>26</v>
      </c>
      <c r="B184" s="146" t="s">
        <v>328</v>
      </c>
      <c r="C184" s="25"/>
      <c r="D184" s="26"/>
      <c r="E184" s="26"/>
      <c r="F184" s="26"/>
      <c r="G184" s="26"/>
      <c r="H184" s="27"/>
    </row>
    <row r="185" spans="1:8" x14ac:dyDescent="0.25">
      <c r="A185" s="56"/>
      <c r="B185" s="143"/>
      <c r="C185" s="84" t="s">
        <v>5</v>
      </c>
      <c r="D185" s="147" t="s">
        <v>6</v>
      </c>
      <c r="E185" s="147" t="s">
        <v>7</v>
      </c>
      <c r="F185" s="147" t="s">
        <v>8</v>
      </c>
      <c r="G185" s="147" t="s">
        <v>9</v>
      </c>
      <c r="H185" s="148" t="s">
        <v>10</v>
      </c>
    </row>
    <row r="186" spans="1:8" x14ac:dyDescent="0.25">
      <c r="A186" s="10" t="s">
        <v>329</v>
      </c>
      <c r="B186" s="11" t="s">
        <v>330</v>
      </c>
      <c r="C186" s="28"/>
      <c r="D186" s="29" t="s">
        <v>406</v>
      </c>
      <c r="E186" s="29"/>
      <c r="F186" s="29"/>
      <c r="G186" s="29"/>
      <c r="H186" s="30"/>
    </row>
    <row r="187" spans="1:8" x14ac:dyDescent="0.25">
      <c r="A187" s="10" t="s">
        <v>331</v>
      </c>
      <c r="B187" s="11" t="s">
        <v>332</v>
      </c>
      <c r="C187" s="28"/>
      <c r="D187" s="29"/>
      <c r="E187" s="29" t="s">
        <v>406</v>
      </c>
      <c r="F187" s="29"/>
      <c r="G187" s="29"/>
      <c r="H187" s="30"/>
    </row>
    <row r="188" spans="1:8" x14ac:dyDescent="0.25">
      <c r="A188" s="10" t="s">
        <v>333</v>
      </c>
      <c r="B188" s="11" t="s">
        <v>334</v>
      </c>
      <c r="C188" s="28"/>
      <c r="D188" s="29"/>
      <c r="E188" s="29" t="s">
        <v>406</v>
      </c>
      <c r="F188" s="29"/>
      <c r="G188" s="29"/>
      <c r="H188" s="30"/>
    </row>
    <row r="189" spans="1:8" x14ac:dyDescent="0.25">
      <c r="A189" s="10" t="s">
        <v>335</v>
      </c>
      <c r="B189" s="11" t="s">
        <v>336</v>
      </c>
      <c r="C189" s="28"/>
      <c r="D189" s="29"/>
      <c r="E189" s="29"/>
      <c r="F189" s="29" t="s">
        <v>406</v>
      </c>
      <c r="G189" s="29"/>
      <c r="H189" s="30"/>
    </row>
    <row r="190" spans="1:8" x14ac:dyDescent="0.25">
      <c r="A190" s="7" t="s">
        <v>26</v>
      </c>
      <c r="B190" s="146" t="s">
        <v>337</v>
      </c>
      <c r="C190" s="25"/>
      <c r="D190" s="26"/>
      <c r="E190" s="26"/>
      <c r="F190" s="26"/>
      <c r="G190" s="26"/>
      <c r="H190" s="27"/>
    </row>
    <row r="191" spans="1:8" x14ac:dyDescent="0.25">
      <c r="A191" s="56"/>
      <c r="B191" s="143"/>
      <c r="C191" s="84" t="s">
        <v>5</v>
      </c>
      <c r="D191" s="147" t="s">
        <v>6</v>
      </c>
      <c r="E191" s="147" t="s">
        <v>7</v>
      </c>
      <c r="F191" s="147" t="s">
        <v>8</v>
      </c>
      <c r="G191" s="147" t="s">
        <v>9</v>
      </c>
      <c r="H191" s="148" t="s">
        <v>10</v>
      </c>
    </row>
    <row r="192" spans="1:8" x14ac:dyDescent="0.25">
      <c r="A192" s="10" t="s">
        <v>338</v>
      </c>
      <c r="B192" s="11" t="s">
        <v>339</v>
      </c>
      <c r="C192" s="28"/>
      <c r="D192" s="29" t="s">
        <v>406</v>
      </c>
      <c r="E192" s="29"/>
      <c r="F192" s="29"/>
      <c r="G192" s="29"/>
      <c r="H192" s="30"/>
    </row>
    <row r="193" spans="1:8" x14ac:dyDescent="0.25">
      <c r="A193" s="10" t="s">
        <v>340</v>
      </c>
      <c r="B193" s="11" t="s">
        <v>341</v>
      </c>
      <c r="C193" s="28"/>
      <c r="D193" s="29"/>
      <c r="E193" s="29" t="s">
        <v>406</v>
      </c>
      <c r="F193" s="29"/>
      <c r="G193" s="29"/>
      <c r="H193" s="30"/>
    </row>
    <row r="194" spans="1:8" x14ac:dyDescent="0.25">
      <c r="A194" s="10" t="s">
        <v>342</v>
      </c>
      <c r="B194" s="11" t="s">
        <v>343</v>
      </c>
      <c r="C194" s="28"/>
      <c r="D194" s="29"/>
      <c r="E194" s="29" t="s">
        <v>406</v>
      </c>
      <c r="F194" s="29"/>
      <c r="G194" s="29"/>
      <c r="H194" s="30"/>
    </row>
    <row r="195" spans="1:8" x14ac:dyDescent="0.25">
      <c r="A195" s="10" t="s">
        <v>344</v>
      </c>
      <c r="B195" s="11" t="s">
        <v>345</v>
      </c>
      <c r="C195" s="28"/>
      <c r="D195" s="29"/>
      <c r="E195" s="29"/>
      <c r="F195" s="29" t="s">
        <v>406</v>
      </c>
      <c r="G195" s="29"/>
      <c r="H195" s="30"/>
    </row>
    <row r="196" spans="1:8" x14ac:dyDescent="0.25">
      <c r="A196" s="10" t="s">
        <v>346</v>
      </c>
      <c r="B196" s="11" t="s">
        <v>347</v>
      </c>
      <c r="C196" s="28"/>
      <c r="D196" s="29" t="s">
        <v>406</v>
      </c>
      <c r="E196" s="29"/>
      <c r="F196" s="29"/>
      <c r="G196" s="29"/>
      <c r="H196" s="30"/>
    </row>
    <row r="197" spans="1:8" x14ac:dyDescent="0.25">
      <c r="A197" s="10" t="s">
        <v>348</v>
      </c>
      <c r="B197" s="11" t="s">
        <v>349</v>
      </c>
      <c r="C197" s="28"/>
      <c r="D197" s="29"/>
      <c r="E197" s="29" t="s">
        <v>406</v>
      </c>
      <c r="F197" s="29"/>
      <c r="G197" s="29"/>
      <c r="H197" s="30"/>
    </row>
    <row r="198" spans="1:8" x14ac:dyDescent="0.25">
      <c r="A198" s="10" t="s">
        <v>350</v>
      </c>
      <c r="B198" s="11" t="s">
        <v>351</v>
      </c>
      <c r="C198" s="28"/>
      <c r="D198" s="29"/>
      <c r="E198" s="29"/>
      <c r="F198" s="29"/>
      <c r="G198" s="29" t="s">
        <v>406</v>
      </c>
      <c r="H198" s="30"/>
    </row>
    <row r="199" spans="1:8" x14ac:dyDescent="0.25">
      <c r="A199" s="10" t="s">
        <v>352</v>
      </c>
      <c r="B199" s="11" t="s">
        <v>353</v>
      </c>
      <c r="C199" s="28"/>
      <c r="D199" s="29"/>
      <c r="E199" s="29"/>
      <c r="F199" s="29" t="s">
        <v>406</v>
      </c>
      <c r="G199" s="29"/>
      <c r="H199" s="30"/>
    </row>
    <row r="200" spans="1:8" x14ac:dyDescent="0.25">
      <c r="A200" s="10" t="s">
        <v>354</v>
      </c>
      <c r="B200" s="11" t="s">
        <v>355</v>
      </c>
      <c r="C200" s="28"/>
      <c r="D200" s="29"/>
      <c r="E200" s="29"/>
      <c r="F200" s="29"/>
      <c r="G200" s="29" t="s">
        <v>406</v>
      </c>
      <c r="H200" s="30"/>
    </row>
    <row r="201" spans="1:8" x14ac:dyDescent="0.25">
      <c r="A201" s="7" t="s">
        <v>26</v>
      </c>
      <c r="B201" s="146" t="s">
        <v>356</v>
      </c>
      <c r="C201" s="25"/>
      <c r="D201" s="26"/>
      <c r="E201" s="26"/>
      <c r="F201" s="26"/>
      <c r="G201" s="26"/>
      <c r="H201" s="27"/>
    </row>
    <row r="202" spans="1:8" x14ac:dyDescent="0.25">
      <c r="A202" s="56"/>
      <c r="B202" s="143"/>
      <c r="C202" s="84" t="s">
        <v>5</v>
      </c>
      <c r="D202" s="147" t="s">
        <v>6</v>
      </c>
      <c r="E202" s="147" t="s">
        <v>7</v>
      </c>
      <c r="F202" s="147" t="s">
        <v>8</v>
      </c>
      <c r="G202" s="147" t="s">
        <v>9</v>
      </c>
      <c r="H202" s="148" t="s">
        <v>10</v>
      </c>
    </row>
    <row r="203" spans="1:8" x14ac:dyDescent="0.25">
      <c r="A203" s="10" t="s">
        <v>357</v>
      </c>
      <c r="B203" s="11" t="s">
        <v>358</v>
      </c>
      <c r="C203" s="28"/>
      <c r="D203" s="29"/>
      <c r="E203" s="29" t="s">
        <v>406</v>
      </c>
      <c r="F203" s="29"/>
      <c r="G203" s="29"/>
      <c r="H203" s="30"/>
    </row>
    <row r="204" spans="1:8" x14ac:dyDescent="0.25">
      <c r="A204" s="10" t="s">
        <v>359</v>
      </c>
      <c r="B204" s="11" t="s">
        <v>360</v>
      </c>
      <c r="C204" s="28"/>
      <c r="D204" s="29"/>
      <c r="E204" s="29" t="s">
        <v>406</v>
      </c>
      <c r="F204" s="29"/>
      <c r="G204" s="29"/>
      <c r="H204" s="30"/>
    </row>
    <row r="205" spans="1:8" x14ac:dyDescent="0.25">
      <c r="A205" s="10" t="s">
        <v>361</v>
      </c>
      <c r="B205" s="11" t="s">
        <v>362</v>
      </c>
      <c r="C205" s="28"/>
      <c r="D205" s="29"/>
      <c r="E205" s="29"/>
      <c r="F205" s="29" t="s">
        <v>406</v>
      </c>
      <c r="G205" s="29"/>
      <c r="H205" s="30"/>
    </row>
    <row r="206" spans="1:8" x14ac:dyDescent="0.25">
      <c r="A206" s="10" t="s">
        <v>363</v>
      </c>
      <c r="B206" s="11" t="s">
        <v>364</v>
      </c>
      <c r="C206" s="28"/>
      <c r="D206" s="29"/>
      <c r="E206" s="29" t="s">
        <v>406</v>
      </c>
      <c r="F206" s="29"/>
      <c r="G206" s="29"/>
      <c r="H206" s="30"/>
    </row>
    <row r="207" spans="1:8" x14ac:dyDescent="0.25">
      <c r="A207" s="10" t="s">
        <v>365</v>
      </c>
      <c r="B207" s="11" t="s">
        <v>366</v>
      </c>
      <c r="C207" s="28"/>
      <c r="D207" s="29"/>
      <c r="E207" s="29" t="s">
        <v>406</v>
      </c>
      <c r="F207" s="29"/>
      <c r="G207" s="29"/>
      <c r="H207" s="30"/>
    </row>
    <row r="208" spans="1:8" x14ac:dyDescent="0.25">
      <c r="A208" s="10" t="s">
        <v>367</v>
      </c>
      <c r="B208" s="11" t="s">
        <v>368</v>
      </c>
      <c r="C208" s="28"/>
      <c r="D208" s="29"/>
      <c r="E208" s="29" t="s">
        <v>406</v>
      </c>
      <c r="F208" s="29"/>
      <c r="G208" s="29"/>
      <c r="H208" s="30"/>
    </row>
    <row r="209" spans="1:8" x14ac:dyDescent="0.25">
      <c r="A209" s="10" t="s">
        <v>369</v>
      </c>
      <c r="B209" s="11" t="s">
        <v>370</v>
      </c>
      <c r="C209" s="28"/>
      <c r="D209" s="29"/>
      <c r="E209" s="29" t="s">
        <v>406</v>
      </c>
      <c r="F209" s="29"/>
      <c r="G209" s="29"/>
      <c r="H209" s="30"/>
    </row>
    <row r="210" spans="1:8" x14ac:dyDescent="0.25">
      <c r="A210" s="10" t="s">
        <v>371</v>
      </c>
      <c r="B210" s="11" t="s">
        <v>372</v>
      </c>
      <c r="C210" s="28"/>
      <c r="D210" s="29"/>
      <c r="E210" s="29" t="s">
        <v>406</v>
      </c>
      <c r="F210" s="29"/>
      <c r="G210" s="29"/>
      <c r="H210" s="30"/>
    </row>
    <row r="211" spans="1:8" x14ac:dyDescent="0.25">
      <c r="A211" s="10" t="s">
        <v>373</v>
      </c>
      <c r="B211" s="11" t="s">
        <v>374</v>
      </c>
      <c r="C211" s="28"/>
      <c r="D211" s="29"/>
      <c r="E211" s="29" t="s">
        <v>406</v>
      </c>
      <c r="F211" s="29"/>
      <c r="G211" s="29"/>
      <c r="H211" s="30"/>
    </row>
    <row r="212" spans="1:8" x14ac:dyDescent="0.25">
      <c r="A212" s="10" t="s">
        <v>375</v>
      </c>
      <c r="B212" s="11" t="s">
        <v>376</v>
      </c>
      <c r="C212" s="28"/>
      <c r="D212" s="29"/>
      <c r="E212" s="29" t="s">
        <v>406</v>
      </c>
      <c r="F212" s="29"/>
      <c r="G212" s="29"/>
      <c r="H212" s="30"/>
    </row>
    <row r="213" spans="1:8" x14ac:dyDescent="0.25">
      <c r="A213" s="10" t="s">
        <v>377</v>
      </c>
      <c r="B213" s="11" t="s">
        <v>378</v>
      </c>
      <c r="C213" s="28"/>
      <c r="D213" s="29"/>
      <c r="E213" s="29" t="s">
        <v>406</v>
      </c>
      <c r="F213" s="29"/>
      <c r="G213" s="29"/>
      <c r="H213" s="30"/>
    </row>
    <row r="214" spans="1:8" ht="15.75" thickBot="1" x14ac:dyDescent="0.3">
      <c r="A214" s="7" t="s">
        <v>26</v>
      </c>
      <c r="B214" s="146" t="s">
        <v>379</v>
      </c>
      <c r="C214" s="22"/>
      <c r="D214" s="23"/>
      <c r="E214" s="23"/>
      <c r="F214" s="23"/>
      <c r="G214" s="23"/>
      <c r="H214" s="24"/>
    </row>
    <row r="215" spans="1:8" x14ac:dyDescent="0.25">
      <c r="A215" s="56"/>
      <c r="B215" s="143"/>
      <c r="C215" s="84" t="s">
        <v>5</v>
      </c>
      <c r="D215" s="147" t="s">
        <v>6</v>
      </c>
      <c r="E215" s="147" t="s">
        <v>7</v>
      </c>
      <c r="F215" s="147" t="s">
        <v>8</v>
      </c>
      <c r="G215" s="147" t="s">
        <v>9</v>
      </c>
      <c r="H215" s="148" t="s">
        <v>10</v>
      </c>
    </row>
    <row r="216" spans="1:8" x14ac:dyDescent="0.25">
      <c r="A216" s="10" t="s">
        <v>380</v>
      </c>
      <c r="B216" s="11" t="s">
        <v>381</v>
      </c>
      <c r="C216" s="28"/>
      <c r="D216" s="29"/>
      <c r="E216" s="29"/>
      <c r="F216" s="29" t="s">
        <v>406</v>
      </c>
      <c r="G216" s="29"/>
      <c r="H216" s="30"/>
    </row>
    <row r="217" spans="1:8" x14ac:dyDescent="0.25">
      <c r="A217" s="10" t="s">
        <v>382</v>
      </c>
      <c r="B217" s="11" t="s">
        <v>383</v>
      </c>
      <c r="C217" s="28"/>
      <c r="D217" s="29"/>
      <c r="E217" s="29" t="s">
        <v>406</v>
      </c>
      <c r="F217" s="29"/>
      <c r="G217" s="29"/>
      <c r="H217" s="30"/>
    </row>
    <row r="218" spans="1:8" x14ac:dyDescent="0.25">
      <c r="A218" s="10" t="s">
        <v>384</v>
      </c>
      <c r="B218" s="11" t="s">
        <v>385</v>
      </c>
      <c r="C218" s="28"/>
      <c r="D218" s="29"/>
      <c r="E218" s="29" t="s">
        <v>406</v>
      </c>
      <c r="F218" s="29"/>
      <c r="G218" s="29"/>
      <c r="H218" s="30"/>
    </row>
    <row r="219" spans="1:8" x14ac:dyDescent="0.25">
      <c r="A219" s="10" t="s">
        <v>386</v>
      </c>
      <c r="B219" s="11" t="s">
        <v>387</v>
      </c>
      <c r="C219" s="28"/>
      <c r="D219" s="29"/>
      <c r="E219" s="29" t="s">
        <v>406</v>
      </c>
      <c r="F219" s="29"/>
      <c r="G219" s="29"/>
      <c r="H219" s="30"/>
    </row>
    <row r="220" spans="1:8" x14ac:dyDescent="0.25">
      <c r="A220" s="10" t="s">
        <v>388</v>
      </c>
      <c r="B220" s="11" t="s">
        <v>389</v>
      </c>
      <c r="C220" s="28"/>
      <c r="D220" s="29"/>
      <c r="E220" s="29" t="s">
        <v>406</v>
      </c>
      <c r="F220" s="29"/>
      <c r="G220" s="29"/>
      <c r="H220" s="30"/>
    </row>
    <row r="221" spans="1:8" x14ac:dyDescent="0.25">
      <c r="A221" s="10" t="s">
        <v>390</v>
      </c>
      <c r="B221" s="11" t="s">
        <v>391</v>
      </c>
      <c r="C221" s="28"/>
      <c r="D221" s="29"/>
      <c r="E221" s="29" t="s">
        <v>406</v>
      </c>
      <c r="F221" s="29"/>
      <c r="G221" s="29"/>
      <c r="H221" s="30"/>
    </row>
    <row r="222" spans="1:8" x14ac:dyDescent="0.25">
      <c r="A222" s="10" t="s">
        <v>392</v>
      </c>
      <c r="B222" s="11" t="s">
        <v>393</v>
      </c>
      <c r="C222" s="28"/>
      <c r="D222" s="29"/>
      <c r="E222" s="29" t="s">
        <v>406</v>
      </c>
      <c r="F222" s="29"/>
      <c r="G222" s="29"/>
      <c r="H222" s="30"/>
    </row>
    <row r="223" spans="1:8" x14ac:dyDescent="0.25">
      <c r="A223" s="10" t="s">
        <v>394</v>
      </c>
      <c r="B223" s="11" t="s">
        <v>395</v>
      </c>
      <c r="C223" s="28"/>
      <c r="D223" s="29"/>
      <c r="E223" s="29"/>
      <c r="F223" s="29" t="s">
        <v>406</v>
      </c>
      <c r="G223" s="29"/>
      <c r="H223" s="30"/>
    </row>
    <row r="224" spans="1:8" x14ac:dyDescent="0.25">
      <c r="A224" s="10" t="s">
        <v>396</v>
      </c>
      <c r="B224" s="11" t="s">
        <v>397</v>
      </c>
      <c r="C224" s="28"/>
      <c r="D224" s="29"/>
      <c r="E224" s="29" t="s">
        <v>406</v>
      </c>
      <c r="F224" s="29"/>
      <c r="G224" s="29"/>
      <c r="H224" s="30"/>
    </row>
    <row r="225" spans="1:8" x14ac:dyDescent="0.25">
      <c r="A225" s="10" t="s">
        <v>398</v>
      </c>
      <c r="B225" s="11" t="s">
        <v>399</v>
      </c>
      <c r="C225" s="28"/>
      <c r="D225" s="29"/>
      <c r="E225" s="29" t="s">
        <v>406</v>
      </c>
      <c r="F225" s="29"/>
      <c r="G225" s="29"/>
      <c r="H225" s="30"/>
    </row>
    <row r="226" spans="1:8" x14ac:dyDescent="0.25">
      <c r="A226" s="10" t="s">
        <v>400</v>
      </c>
      <c r="B226" s="11" t="s">
        <v>401</v>
      </c>
      <c r="C226" s="28"/>
      <c r="D226" s="29"/>
      <c r="E226" s="29"/>
      <c r="F226" s="29" t="s">
        <v>406</v>
      </c>
      <c r="G226" s="29"/>
      <c r="H226" s="30"/>
    </row>
    <row r="227" spans="1:8" x14ac:dyDescent="0.25">
      <c r="A227" s="10" t="s">
        <v>402</v>
      </c>
      <c r="B227" s="11" t="s">
        <v>403</v>
      </c>
      <c r="C227" s="28"/>
      <c r="D227" s="29" t="s">
        <v>406</v>
      </c>
      <c r="E227" s="29"/>
      <c r="F227" s="29"/>
      <c r="G227" s="29"/>
      <c r="H227" s="30"/>
    </row>
    <row r="228" spans="1:8" ht="15.75" thickBot="1" x14ac:dyDescent="0.3">
      <c r="A228" s="7" t="s">
        <v>26</v>
      </c>
      <c r="B228" s="146" t="s">
        <v>404</v>
      </c>
      <c r="C228" s="22"/>
      <c r="D228" s="23"/>
      <c r="E228" s="23"/>
      <c r="F228" s="23"/>
      <c r="G228" s="23"/>
      <c r="H228" s="24"/>
    </row>
    <row r="229" spans="1:8" ht="15.75" thickBot="1" x14ac:dyDescent="0.3">
      <c r="A229" s="3" t="s">
        <v>26</v>
      </c>
      <c r="B229" s="4" t="s">
        <v>405</v>
      </c>
      <c r="C229" s="13"/>
      <c r="D229" s="14"/>
      <c r="E229" s="14"/>
      <c r="F229" s="14"/>
      <c r="G229" s="14"/>
      <c r="H229" s="21"/>
    </row>
  </sheetData>
  <mergeCells count="1">
    <mergeCell ref="A1:B1"/>
  </mergeCells>
  <conditionalFormatting sqref="H5:H11">
    <cfRule type="expression" dxfId="1727" priority="438">
      <formula>#REF!=5</formula>
    </cfRule>
  </conditionalFormatting>
  <conditionalFormatting sqref="C5:C11">
    <cfRule type="expression" priority="436" stopIfTrue="1">
      <formula>#REF!=""</formula>
    </cfRule>
    <cfRule type="expression" dxfId="1726" priority="437">
      <formula>#REF!=0</formula>
    </cfRule>
  </conditionalFormatting>
  <conditionalFormatting sqref="D5:D11">
    <cfRule type="expression" dxfId="1725" priority="403">
      <formula>#REF!=1</formula>
    </cfRule>
  </conditionalFormatting>
  <conditionalFormatting sqref="E5:E11">
    <cfRule type="expression" dxfId="1724" priority="370">
      <formula>#REF!=2</formula>
    </cfRule>
  </conditionalFormatting>
  <conditionalFormatting sqref="F5:F11">
    <cfRule type="expression" dxfId="1723" priority="369">
      <formula>#REF!=3</formula>
    </cfRule>
  </conditionalFormatting>
  <conditionalFormatting sqref="G5:G11">
    <cfRule type="expression" dxfId="1722" priority="368">
      <formula>#REF!=4</formula>
    </cfRule>
  </conditionalFormatting>
  <conditionalFormatting sqref="D14:D22">
    <cfRule type="expression" dxfId="1721" priority="119">
      <formula>#REF!=1</formula>
    </cfRule>
  </conditionalFormatting>
  <conditionalFormatting sqref="E14:E22">
    <cfRule type="expression" dxfId="1720" priority="118">
      <formula>#REF!=2</formula>
    </cfRule>
  </conditionalFormatting>
  <conditionalFormatting sqref="F14:F22">
    <cfRule type="expression" dxfId="1719" priority="117">
      <formula>#REF!=3</formula>
    </cfRule>
  </conditionalFormatting>
  <conditionalFormatting sqref="G14:G22">
    <cfRule type="expression" dxfId="1718" priority="116">
      <formula>#REF!=4</formula>
    </cfRule>
  </conditionalFormatting>
  <conditionalFormatting sqref="H14:H22">
    <cfRule type="expression" dxfId="1717" priority="115">
      <formula>#REF!=5</formula>
    </cfRule>
  </conditionalFormatting>
  <conditionalFormatting sqref="C14:C22">
    <cfRule type="expression" priority="113" stopIfTrue="1">
      <formula>#REF!=""</formula>
    </cfRule>
    <cfRule type="expression" dxfId="1716" priority="114">
      <formula>#REF!=0</formula>
    </cfRule>
  </conditionalFormatting>
  <conditionalFormatting sqref="D25:D32">
    <cfRule type="expression" dxfId="1715" priority="112">
      <formula>#REF!=1</formula>
    </cfRule>
  </conditionalFormatting>
  <conditionalFormatting sqref="E25:E32">
    <cfRule type="expression" dxfId="1714" priority="111">
      <formula>#REF!=2</formula>
    </cfRule>
  </conditionalFormatting>
  <conditionalFormatting sqref="F25:F32">
    <cfRule type="expression" dxfId="1713" priority="110">
      <formula>#REF!=3</formula>
    </cfRule>
  </conditionalFormatting>
  <conditionalFormatting sqref="G25:G32">
    <cfRule type="expression" dxfId="1712" priority="109">
      <formula>#REF!=4</formula>
    </cfRule>
  </conditionalFormatting>
  <conditionalFormatting sqref="H25:H32">
    <cfRule type="expression" dxfId="1711" priority="108">
      <formula>#REF!=5</formula>
    </cfRule>
  </conditionalFormatting>
  <conditionalFormatting sqref="C25:C32">
    <cfRule type="expression" priority="106" stopIfTrue="1">
      <formula>#REF!=""</formula>
    </cfRule>
    <cfRule type="expression" dxfId="1710" priority="107">
      <formula>#REF!=0</formula>
    </cfRule>
  </conditionalFormatting>
  <conditionalFormatting sqref="D35:D40">
    <cfRule type="expression" dxfId="1709" priority="105">
      <formula>#REF!=1</formula>
    </cfRule>
  </conditionalFormatting>
  <conditionalFormatting sqref="E35:E40">
    <cfRule type="expression" dxfId="1708" priority="104">
      <formula>#REF!=2</formula>
    </cfRule>
  </conditionalFormatting>
  <conditionalFormatting sqref="F35:F40">
    <cfRule type="expression" dxfId="1707" priority="103">
      <formula>#REF!=3</formula>
    </cfRule>
  </conditionalFormatting>
  <conditionalFormatting sqref="G35:G40">
    <cfRule type="expression" dxfId="1706" priority="102">
      <formula>#REF!=4</formula>
    </cfRule>
  </conditionalFormatting>
  <conditionalFormatting sqref="H35:H40">
    <cfRule type="expression" dxfId="1705" priority="101">
      <formula>#REF!=5</formula>
    </cfRule>
  </conditionalFormatting>
  <conditionalFormatting sqref="C35:C40">
    <cfRule type="expression" priority="99" stopIfTrue="1">
      <formula>#REF!=""</formula>
    </cfRule>
    <cfRule type="expression" dxfId="1704" priority="100">
      <formula>#REF!=0</formula>
    </cfRule>
  </conditionalFormatting>
  <conditionalFormatting sqref="D43:D52">
    <cfRule type="expression" dxfId="1703" priority="98">
      <formula>#REF!=1</formula>
    </cfRule>
  </conditionalFormatting>
  <conditionalFormatting sqref="E43:E52">
    <cfRule type="expression" dxfId="1702" priority="97">
      <formula>#REF!=2</formula>
    </cfRule>
  </conditionalFormatting>
  <conditionalFormatting sqref="F43:F52">
    <cfRule type="expression" dxfId="1701" priority="96">
      <formula>#REF!=3</formula>
    </cfRule>
  </conditionalFormatting>
  <conditionalFormatting sqref="G43:G52">
    <cfRule type="expression" dxfId="1700" priority="95">
      <formula>#REF!=4</formula>
    </cfRule>
  </conditionalFormatting>
  <conditionalFormatting sqref="H43:H52">
    <cfRule type="expression" dxfId="1699" priority="94">
      <formula>#REF!=5</formula>
    </cfRule>
  </conditionalFormatting>
  <conditionalFormatting sqref="C43:C52">
    <cfRule type="expression" priority="92" stopIfTrue="1">
      <formula>#REF!=""</formula>
    </cfRule>
    <cfRule type="expression" dxfId="1698" priority="93">
      <formula>#REF!=0</formula>
    </cfRule>
  </conditionalFormatting>
  <conditionalFormatting sqref="D55:D62">
    <cfRule type="expression" dxfId="1697" priority="91">
      <formula>#REF!=1</formula>
    </cfRule>
  </conditionalFormatting>
  <conditionalFormatting sqref="E55:E62">
    <cfRule type="expression" dxfId="1696" priority="90">
      <formula>#REF!=2</formula>
    </cfRule>
  </conditionalFormatting>
  <conditionalFormatting sqref="F55:F62">
    <cfRule type="expression" dxfId="1695" priority="89">
      <formula>#REF!=3</formula>
    </cfRule>
  </conditionalFormatting>
  <conditionalFormatting sqref="G55:G62">
    <cfRule type="expression" dxfId="1694" priority="88">
      <formula>#REF!=4</formula>
    </cfRule>
  </conditionalFormatting>
  <conditionalFormatting sqref="H55:H62">
    <cfRule type="expression" dxfId="1693" priority="87">
      <formula>#REF!=5</formula>
    </cfRule>
  </conditionalFormatting>
  <conditionalFormatting sqref="C55:C62">
    <cfRule type="expression" priority="85" stopIfTrue="1">
      <formula>#REF!=""</formula>
    </cfRule>
    <cfRule type="expression" dxfId="1692" priority="86">
      <formula>#REF!=0</formula>
    </cfRule>
  </conditionalFormatting>
  <conditionalFormatting sqref="D65:D70">
    <cfRule type="expression" dxfId="1691" priority="84">
      <formula>#REF!=1</formula>
    </cfRule>
  </conditionalFormatting>
  <conditionalFormatting sqref="E65:E70">
    <cfRule type="expression" dxfId="1690" priority="83">
      <formula>#REF!=2</formula>
    </cfRule>
  </conditionalFormatting>
  <conditionalFormatting sqref="F65:F70">
    <cfRule type="expression" dxfId="1689" priority="82">
      <formula>#REF!=3</formula>
    </cfRule>
  </conditionalFormatting>
  <conditionalFormatting sqref="G65:G70">
    <cfRule type="expression" dxfId="1688" priority="81">
      <formula>#REF!=4</formula>
    </cfRule>
  </conditionalFormatting>
  <conditionalFormatting sqref="H65:H70">
    <cfRule type="expression" dxfId="1687" priority="80">
      <formula>#REF!=5</formula>
    </cfRule>
  </conditionalFormatting>
  <conditionalFormatting sqref="C65:C70">
    <cfRule type="expression" priority="78" stopIfTrue="1">
      <formula>#REF!=""</formula>
    </cfRule>
    <cfRule type="expression" dxfId="1686" priority="79">
      <formula>#REF!=0</formula>
    </cfRule>
  </conditionalFormatting>
  <conditionalFormatting sqref="D76:D88">
    <cfRule type="expression" dxfId="1685" priority="77">
      <formula>#REF!=1</formula>
    </cfRule>
  </conditionalFormatting>
  <conditionalFormatting sqref="E76:E88">
    <cfRule type="expression" dxfId="1684" priority="76">
      <formula>#REF!=2</formula>
    </cfRule>
  </conditionalFormatting>
  <conditionalFormatting sqref="F76:F88">
    <cfRule type="expression" dxfId="1683" priority="75">
      <formula>#REF!=3</formula>
    </cfRule>
  </conditionalFormatting>
  <conditionalFormatting sqref="G76:G88">
    <cfRule type="expression" dxfId="1682" priority="74">
      <formula>#REF!=4</formula>
    </cfRule>
  </conditionalFormatting>
  <conditionalFormatting sqref="H76:H88">
    <cfRule type="expression" dxfId="1681" priority="73">
      <formula>#REF!=5</formula>
    </cfRule>
  </conditionalFormatting>
  <conditionalFormatting sqref="C76:C88">
    <cfRule type="expression" priority="71" stopIfTrue="1">
      <formula>#REF!=""</formula>
    </cfRule>
    <cfRule type="expression" dxfId="1680" priority="72">
      <formula>#REF!=0</formula>
    </cfRule>
  </conditionalFormatting>
  <conditionalFormatting sqref="D91:D94">
    <cfRule type="expression" dxfId="1679" priority="70">
      <formula>#REF!=1</formula>
    </cfRule>
  </conditionalFormatting>
  <conditionalFormatting sqref="E91:E94">
    <cfRule type="expression" dxfId="1678" priority="69">
      <formula>#REF!=2</formula>
    </cfRule>
  </conditionalFormatting>
  <conditionalFormatting sqref="F91:F94">
    <cfRule type="expression" dxfId="1677" priority="68">
      <formula>#REF!=3</formula>
    </cfRule>
  </conditionalFormatting>
  <conditionalFormatting sqref="G91:G94">
    <cfRule type="expression" dxfId="1676" priority="67">
      <formula>#REF!=4</formula>
    </cfRule>
  </conditionalFormatting>
  <conditionalFormatting sqref="H91:H94">
    <cfRule type="expression" dxfId="1675" priority="66">
      <formula>#REF!=5</formula>
    </cfRule>
  </conditionalFormatting>
  <conditionalFormatting sqref="C91:C94">
    <cfRule type="expression" priority="64" stopIfTrue="1">
      <formula>#REF!=""</formula>
    </cfRule>
    <cfRule type="expression" dxfId="1674" priority="65">
      <formula>#REF!=0</formula>
    </cfRule>
  </conditionalFormatting>
  <conditionalFormatting sqref="D97:D116">
    <cfRule type="expression" dxfId="1673" priority="63">
      <formula>#REF!=1</formula>
    </cfRule>
  </conditionalFormatting>
  <conditionalFormatting sqref="E97:E116">
    <cfRule type="expression" dxfId="1672" priority="62">
      <formula>#REF!=2</formula>
    </cfRule>
  </conditionalFormatting>
  <conditionalFormatting sqref="F97:F116">
    <cfRule type="expression" dxfId="1671" priority="61">
      <formula>#REF!=3</formula>
    </cfRule>
  </conditionalFormatting>
  <conditionalFormatting sqref="G97:G116">
    <cfRule type="expression" dxfId="1670" priority="60">
      <formula>#REF!=4</formula>
    </cfRule>
  </conditionalFormatting>
  <conditionalFormatting sqref="H97:H116">
    <cfRule type="expression" dxfId="1669" priority="59">
      <formula>#REF!=5</formula>
    </cfRule>
  </conditionalFormatting>
  <conditionalFormatting sqref="C97:C116">
    <cfRule type="expression" priority="57" stopIfTrue="1">
      <formula>#REF!=""</formula>
    </cfRule>
    <cfRule type="expression" dxfId="1668" priority="58">
      <formula>#REF!=0</formula>
    </cfRule>
  </conditionalFormatting>
  <conditionalFormatting sqref="D122:D130">
    <cfRule type="expression" dxfId="1667" priority="56">
      <formula>#REF!=1</formula>
    </cfRule>
  </conditionalFormatting>
  <conditionalFormatting sqref="E122:E130">
    <cfRule type="expression" dxfId="1666" priority="55">
      <formula>#REF!=2</formula>
    </cfRule>
  </conditionalFormatting>
  <conditionalFormatting sqref="F122:F130">
    <cfRule type="expression" dxfId="1665" priority="54">
      <formula>#REF!=3</formula>
    </cfRule>
  </conditionalFormatting>
  <conditionalFormatting sqref="G122:G130">
    <cfRule type="expression" dxfId="1664" priority="53">
      <formula>#REF!=4</formula>
    </cfRule>
  </conditionalFormatting>
  <conditionalFormatting sqref="H122:H130">
    <cfRule type="expression" dxfId="1663" priority="52">
      <formula>#REF!=5</formula>
    </cfRule>
  </conditionalFormatting>
  <conditionalFormatting sqref="C122:C130">
    <cfRule type="expression" priority="50" stopIfTrue="1">
      <formula>#REF!=""</formula>
    </cfRule>
    <cfRule type="expression" dxfId="1662" priority="51">
      <formula>#REF!=0</formula>
    </cfRule>
  </conditionalFormatting>
  <conditionalFormatting sqref="D133:D158">
    <cfRule type="expression" dxfId="1661" priority="49">
      <formula>#REF!=1</formula>
    </cfRule>
  </conditionalFormatting>
  <conditionalFormatting sqref="E133:E158">
    <cfRule type="expression" dxfId="1660" priority="48">
      <formula>#REF!=2</formula>
    </cfRule>
  </conditionalFormatting>
  <conditionalFormatting sqref="F133:F158">
    <cfRule type="expression" dxfId="1659" priority="47">
      <formula>#REF!=3</formula>
    </cfRule>
  </conditionalFormatting>
  <conditionalFormatting sqref="G133:G158">
    <cfRule type="expression" dxfId="1658" priority="46">
      <formula>#REF!=4</formula>
    </cfRule>
  </conditionalFormatting>
  <conditionalFormatting sqref="H133:H158">
    <cfRule type="expression" dxfId="1657" priority="45">
      <formula>#REF!=5</formula>
    </cfRule>
  </conditionalFormatting>
  <conditionalFormatting sqref="C133:C158">
    <cfRule type="expression" priority="43" stopIfTrue="1">
      <formula>#REF!=""</formula>
    </cfRule>
    <cfRule type="expression" dxfId="1656" priority="44">
      <formula>#REF!=0</formula>
    </cfRule>
  </conditionalFormatting>
  <conditionalFormatting sqref="D161:D172">
    <cfRule type="expression" dxfId="1655" priority="42">
      <formula>#REF!=1</formula>
    </cfRule>
  </conditionalFormatting>
  <conditionalFormatting sqref="E161:E172">
    <cfRule type="expression" dxfId="1654" priority="41">
      <formula>#REF!=2</formula>
    </cfRule>
  </conditionalFormatting>
  <conditionalFormatting sqref="F161:F172">
    <cfRule type="expression" dxfId="1653" priority="40">
      <formula>#REF!=3</formula>
    </cfRule>
  </conditionalFormatting>
  <conditionalFormatting sqref="G161:G172">
    <cfRule type="expression" dxfId="1652" priority="39">
      <formula>#REF!=4</formula>
    </cfRule>
  </conditionalFormatting>
  <conditionalFormatting sqref="H161:H172">
    <cfRule type="expression" dxfId="1651" priority="38">
      <formula>#REF!=5</formula>
    </cfRule>
  </conditionalFormatting>
  <conditionalFormatting sqref="C161:C172">
    <cfRule type="expression" priority="36" stopIfTrue="1">
      <formula>#REF!=""</formula>
    </cfRule>
    <cfRule type="expression" dxfId="1650" priority="37">
      <formula>#REF!=0</formula>
    </cfRule>
  </conditionalFormatting>
  <conditionalFormatting sqref="D178:D183">
    <cfRule type="expression" dxfId="1649" priority="35">
      <formula>#REF!=1</formula>
    </cfRule>
  </conditionalFormatting>
  <conditionalFormatting sqref="E178:E183">
    <cfRule type="expression" dxfId="1648" priority="34">
      <formula>#REF!=2</formula>
    </cfRule>
  </conditionalFormatting>
  <conditionalFormatting sqref="F178:F183">
    <cfRule type="expression" dxfId="1647" priority="33">
      <formula>#REF!=3</formula>
    </cfRule>
  </conditionalFormatting>
  <conditionalFormatting sqref="G178:G183">
    <cfRule type="expression" dxfId="1646" priority="32">
      <formula>#REF!=4</formula>
    </cfRule>
  </conditionalFormatting>
  <conditionalFormatting sqref="H178:H183">
    <cfRule type="expression" dxfId="1645" priority="31">
      <formula>#REF!=5</formula>
    </cfRule>
  </conditionalFormatting>
  <conditionalFormatting sqref="C178:C183">
    <cfRule type="expression" priority="29" stopIfTrue="1">
      <formula>#REF!=""</formula>
    </cfRule>
    <cfRule type="expression" dxfId="1644" priority="30">
      <formula>#REF!=0</formula>
    </cfRule>
  </conditionalFormatting>
  <conditionalFormatting sqref="D186:D189">
    <cfRule type="expression" dxfId="1643" priority="28">
      <formula>#REF!=1</formula>
    </cfRule>
  </conditionalFormatting>
  <conditionalFormatting sqref="E186:E189">
    <cfRule type="expression" dxfId="1642" priority="27">
      <formula>#REF!=2</formula>
    </cfRule>
  </conditionalFormatting>
  <conditionalFormatting sqref="F186:F189">
    <cfRule type="expression" dxfId="1641" priority="26">
      <formula>#REF!=3</formula>
    </cfRule>
  </conditionalFormatting>
  <conditionalFormatting sqref="G186:G189">
    <cfRule type="expression" dxfId="1640" priority="25">
      <formula>#REF!=4</formula>
    </cfRule>
  </conditionalFormatting>
  <conditionalFormatting sqref="H186:H189">
    <cfRule type="expression" dxfId="1639" priority="24">
      <formula>#REF!=5</formula>
    </cfRule>
  </conditionalFormatting>
  <conditionalFormatting sqref="C186:C189">
    <cfRule type="expression" priority="22" stopIfTrue="1">
      <formula>#REF!=""</formula>
    </cfRule>
    <cfRule type="expression" dxfId="1638" priority="23">
      <formula>#REF!=0</formula>
    </cfRule>
  </conditionalFormatting>
  <conditionalFormatting sqref="D192:D200">
    <cfRule type="expression" dxfId="1637" priority="21">
      <formula>#REF!=1</formula>
    </cfRule>
  </conditionalFormatting>
  <conditionalFormatting sqref="E192:E200">
    <cfRule type="expression" dxfId="1636" priority="20">
      <formula>#REF!=2</formula>
    </cfRule>
  </conditionalFormatting>
  <conditionalFormatting sqref="F192:F200">
    <cfRule type="expression" dxfId="1635" priority="19">
      <formula>#REF!=3</formula>
    </cfRule>
  </conditionalFormatting>
  <conditionalFormatting sqref="G192:G200">
    <cfRule type="expression" dxfId="1634" priority="18">
      <formula>#REF!=4</formula>
    </cfRule>
  </conditionalFormatting>
  <conditionalFormatting sqref="H192:H200">
    <cfRule type="expression" dxfId="1633" priority="17">
      <formula>#REF!=5</formula>
    </cfRule>
  </conditionalFormatting>
  <conditionalFormatting sqref="C192:C200">
    <cfRule type="expression" priority="15" stopIfTrue="1">
      <formula>#REF!=""</formula>
    </cfRule>
    <cfRule type="expression" dxfId="1632" priority="16">
      <formula>#REF!=0</formula>
    </cfRule>
  </conditionalFormatting>
  <conditionalFormatting sqref="D203:D213">
    <cfRule type="expression" dxfId="1631" priority="14">
      <formula>#REF!=1</formula>
    </cfRule>
  </conditionalFormatting>
  <conditionalFormatting sqref="E203:E213">
    <cfRule type="expression" dxfId="1630" priority="13">
      <formula>#REF!=2</formula>
    </cfRule>
  </conditionalFormatting>
  <conditionalFormatting sqref="F203:F213">
    <cfRule type="expression" dxfId="1629" priority="12">
      <formula>#REF!=3</formula>
    </cfRule>
  </conditionalFormatting>
  <conditionalFormatting sqref="G203:G213">
    <cfRule type="expression" dxfId="1628" priority="11">
      <formula>#REF!=4</formula>
    </cfRule>
  </conditionalFormatting>
  <conditionalFormatting sqref="H203:H213">
    <cfRule type="expression" dxfId="1627" priority="10">
      <formula>#REF!=5</formula>
    </cfRule>
  </conditionalFormatting>
  <conditionalFormatting sqref="C203:C213">
    <cfRule type="expression" priority="8" stopIfTrue="1">
      <formula>#REF!=""</formula>
    </cfRule>
    <cfRule type="expression" dxfId="1626" priority="9">
      <formula>#REF!=0</formula>
    </cfRule>
  </conditionalFormatting>
  <conditionalFormatting sqref="D216:D227">
    <cfRule type="expression" dxfId="1625" priority="7">
      <formula>#REF!=1</formula>
    </cfRule>
  </conditionalFormatting>
  <conditionalFormatting sqref="E216:E227">
    <cfRule type="expression" dxfId="1624" priority="6">
      <formula>#REF!=2</formula>
    </cfRule>
  </conditionalFormatting>
  <conditionalFormatting sqref="F216:F227">
    <cfRule type="expression" dxfId="1623" priority="5">
      <formula>#REF!=3</formula>
    </cfRule>
  </conditionalFormatting>
  <conditionalFormatting sqref="G216:G227">
    <cfRule type="expression" dxfId="1622" priority="4">
      <formula>#REF!=4</formula>
    </cfRule>
  </conditionalFormatting>
  <conditionalFormatting sqref="H216:H227">
    <cfRule type="expression" dxfId="1621" priority="3">
      <formula>#REF!=5</formula>
    </cfRule>
  </conditionalFormatting>
  <conditionalFormatting sqref="C216:C227">
    <cfRule type="expression" priority="1" stopIfTrue="1">
      <formula>#REF!=""</formula>
    </cfRule>
    <cfRule type="expression" dxfId="1620" priority="2">
      <formula>#REF!=0</formula>
    </cfRule>
  </conditionalFormatting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E3C553-6436-4BA0-9A62-DBE20F852F24}">
  <dimension ref="A1:H229"/>
  <sheetViews>
    <sheetView workbookViewId="0">
      <selection activeCell="A8" sqref="A8"/>
    </sheetView>
  </sheetViews>
  <sheetFormatPr defaultRowHeight="15" x14ac:dyDescent="0.25"/>
  <cols>
    <col min="1" max="1" width="8.5703125" style="32" customWidth="1"/>
    <col min="2" max="2" width="78.7109375" style="32" customWidth="1"/>
    <col min="3" max="67" width="5.7109375" style="32" customWidth="1"/>
    <col min="68" max="16384" width="9.140625" style="32"/>
  </cols>
  <sheetData>
    <row r="1" spans="1:8" ht="28.5" thickBot="1" x14ac:dyDescent="0.3">
      <c r="A1" s="35" t="s">
        <v>0</v>
      </c>
      <c r="B1" s="36"/>
    </row>
    <row r="2" spans="1:8" ht="28.5" thickBot="1" x14ac:dyDescent="0.3">
      <c r="A2" s="5" t="s">
        <v>1</v>
      </c>
      <c r="B2" s="16"/>
    </row>
    <row r="3" spans="1:8" ht="26.25" thickBot="1" x14ac:dyDescent="0.3">
      <c r="A3" s="6"/>
      <c r="B3" s="2" t="s">
        <v>2</v>
      </c>
    </row>
    <row r="4" spans="1:8" x14ac:dyDescent="0.25">
      <c r="A4" s="56" t="s">
        <v>3</v>
      </c>
      <c r="B4" s="143" t="s">
        <v>4</v>
      </c>
      <c r="C4" s="65" t="s">
        <v>5</v>
      </c>
      <c r="D4" s="144" t="s">
        <v>6</v>
      </c>
      <c r="E4" s="144" t="s">
        <v>7</v>
      </c>
      <c r="F4" s="144" t="s">
        <v>8</v>
      </c>
      <c r="G4" s="144" t="s">
        <v>9</v>
      </c>
      <c r="H4" s="145" t="s">
        <v>10</v>
      </c>
    </row>
    <row r="5" spans="1:8" x14ac:dyDescent="0.25">
      <c r="A5" s="10" t="s">
        <v>11</v>
      </c>
      <c r="B5" s="11" t="s">
        <v>12</v>
      </c>
      <c r="C5" s="28"/>
      <c r="D5" s="29"/>
      <c r="E5" s="29" t="s">
        <v>13</v>
      </c>
      <c r="F5" s="29"/>
      <c r="G5" s="29"/>
      <c r="H5" s="30"/>
    </row>
    <row r="6" spans="1:8" x14ac:dyDescent="0.25">
      <c r="A6" s="10" t="s">
        <v>14</v>
      </c>
      <c r="B6" s="11" t="s">
        <v>15</v>
      </c>
      <c r="C6" s="28"/>
      <c r="D6" s="29" t="s">
        <v>13</v>
      </c>
      <c r="E6" s="29"/>
      <c r="F6" s="29"/>
      <c r="G6" s="29"/>
      <c r="H6" s="30"/>
    </row>
    <row r="7" spans="1:8" x14ac:dyDescent="0.25">
      <c r="A7" s="10" t="s">
        <v>16</v>
      </c>
      <c r="B7" s="11" t="s">
        <v>17</v>
      </c>
      <c r="C7" s="28"/>
      <c r="D7" s="29" t="s">
        <v>13</v>
      </c>
      <c r="E7" s="29"/>
      <c r="F7" s="29"/>
      <c r="G7" s="29"/>
      <c r="H7" s="30"/>
    </row>
    <row r="8" spans="1:8" x14ac:dyDescent="0.25">
      <c r="A8" s="10" t="s">
        <v>18</v>
      </c>
      <c r="B8" s="11" t="s">
        <v>19</v>
      </c>
      <c r="C8" s="28"/>
      <c r="D8" s="29"/>
      <c r="E8" s="29" t="s">
        <v>13</v>
      </c>
      <c r="F8" s="29"/>
      <c r="G8" s="29"/>
      <c r="H8" s="30"/>
    </row>
    <row r="9" spans="1:8" x14ac:dyDescent="0.25">
      <c r="A9" s="10" t="s">
        <v>20</v>
      </c>
      <c r="B9" s="11" t="s">
        <v>21</v>
      </c>
      <c r="C9" s="28"/>
      <c r="D9" s="29"/>
      <c r="E9" s="29" t="s">
        <v>13</v>
      </c>
      <c r="F9" s="29"/>
      <c r="G9" s="29"/>
      <c r="H9" s="30"/>
    </row>
    <row r="10" spans="1:8" x14ac:dyDescent="0.25">
      <c r="A10" s="10" t="s">
        <v>22</v>
      </c>
      <c r="B10" s="11" t="s">
        <v>23</v>
      </c>
      <c r="C10" s="28"/>
      <c r="D10" s="29"/>
      <c r="E10" s="29" t="s">
        <v>13</v>
      </c>
      <c r="F10" s="29"/>
      <c r="G10" s="29"/>
      <c r="H10" s="30"/>
    </row>
    <row r="11" spans="1:8" x14ac:dyDescent="0.25">
      <c r="A11" s="10" t="s">
        <v>24</v>
      </c>
      <c r="B11" s="11" t="s">
        <v>25</v>
      </c>
      <c r="C11" s="28"/>
      <c r="D11" s="29"/>
      <c r="E11" s="29"/>
      <c r="F11" s="29" t="s">
        <v>13</v>
      </c>
      <c r="G11" s="29"/>
      <c r="H11" s="30"/>
    </row>
    <row r="12" spans="1:8" ht="15.75" thickBot="1" x14ac:dyDescent="0.3">
      <c r="A12" s="7" t="s">
        <v>26</v>
      </c>
      <c r="B12" s="146" t="s">
        <v>27</v>
      </c>
      <c r="C12" s="22"/>
      <c r="D12" s="23"/>
      <c r="E12" s="23"/>
      <c r="F12" s="23"/>
      <c r="G12" s="23"/>
      <c r="H12" s="24"/>
    </row>
    <row r="13" spans="1:8" x14ac:dyDescent="0.25">
      <c r="A13" s="56" t="s">
        <v>28</v>
      </c>
      <c r="B13" s="143" t="s">
        <v>29</v>
      </c>
      <c r="C13" s="65" t="s">
        <v>5</v>
      </c>
      <c r="D13" s="144" t="s">
        <v>6</v>
      </c>
      <c r="E13" s="144" t="s">
        <v>7</v>
      </c>
      <c r="F13" s="144" t="s">
        <v>8</v>
      </c>
      <c r="G13" s="144" t="s">
        <v>9</v>
      </c>
      <c r="H13" s="145" t="s">
        <v>10</v>
      </c>
    </row>
    <row r="14" spans="1:8" x14ac:dyDescent="0.25">
      <c r="A14" s="10" t="s">
        <v>30</v>
      </c>
      <c r="B14" s="11" t="s">
        <v>31</v>
      </c>
      <c r="C14" s="28"/>
      <c r="D14" s="29" t="s">
        <v>13</v>
      </c>
      <c r="E14" s="29"/>
      <c r="F14" s="29"/>
      <c r="G14" s="29"/>
      <c r="H14" s="30"/>
    </row>
    <row r="15" spans="1:8" x14ac:dyDescent="0.25">
      <c r="A15" s="10" t="s">
        <v>32</v>
      </c>
      <c r="B15" s="11" t="s">
        <v>33</v>
      </c>
      <c r="C15" s="28"/>
      <c r="D15" s="29"/>
      <c r="E15" s="29" t="s">
        <v>13</v>
      </c>
      <c r="F15" s="29"/>
      <c r="G15" s="29"/>
      <c r="H15" s="30"/>
    </row>
    <row r="16" spans="1:8" x14ac:dyDescent="0.25">
      <c r="A16" s="10" t="s">
        <v>34</v>
      </c>
      <c r="B16" s="11" t="s">
        <v>35</v>
      </c>
      <c r="C16" s="28"/>
      <c r="D16" s="29"/>
      <c r="E16" s="29"/>
      <c r="F16" s="29" t="s">
        <v>13</v>
      </c>
      <c r="G16" s="29"/>
      <c r="H16" s="30"/>
    </row>
    <row r="17" spans="1:8" x14ac:dyDescent="0.25">
      <c r="A17" s="10" t="s">
        <v>36</v>
      </c>
      <c r="B17" s="11" t="s">
        <v>37</v>
      </c>
      <c r="C17" s="28"/>
      <c r="D17" s="29"/>
      <c r="E17" s="29"/>
      <c r="F17" s="29" t="s">
        <v>13</v>
      </c>
      <c r="G17" s="29"/>
      <c r="H17" s="30"/>
    </row>
    <row r="18" spans="1:8" x14ac:dyDescent="0.25">
      <c r="A18" s="10" t="s">
        <v>38</v>
      </c>
      <c r="B18" s="11" t="s">
        <v>39</v>
      </c>
      <c r="C18" s="28"/>
      <c r="D18" s="29"/>
      <c r="E18" s="29"/>
      <c r="F18" s="29" t="s">
        <v>13</v>
      </c>
      <c r="G18" s="29"/>
      <c r="H18" s="30"/>
    </row>
    <row r="19" spans="1:8" x14ac:dyDescent="0.25">
      <c r="A19" s="10" t="s">
        <v>40</v>
      </c>
      <c r="B19" s="11" t="s">
        <v>41</v>
      </c>
      <c r="C19" s="28"/>
      <c r="D19" s="29"/>
      <c r="E19" s="29" t="s">
        <v>13</v>
      </c>
      <c r="F19" s="29"/>
      <c r="G19" s="29"/>
      <c r="H19" s="30"/>
    </row>
    <row r="20" spans="1:8" x14ac:dyDescent="0.25">
      <c r="A20" s="10" t="s">
        <v>42</v>
      </c>
      <c r="B20" s="11" t="s">
        <v>43</v>
      </c>
      <c r="C20" s="28"/>
      <c r="D20" s="29"/>
      <c r="E20" s="29" t="s">
        <v>13</v>
      </c>
      <c r="F20" s="29"/>
      <c r="G20" s="29"/>
      <c r="H20" s="30"/>
    </row>
    <row r="21" spans="1:8" x14ac:dyDescent="0.25">
      <c r="A21" s="10" t="s">
        <v>44</v>
      </c>
      <c r="B21" s="11" t="s">
        <v>45</v>
      </c>
      <c r="C21" s="28"/>
      <c r="D21" s="29" t="s">
        <v>13</v>
      </c>
      <c r="E21" s="29"/>
      <c r="F21" s="29"/>
      <c r="G21" s="29"/>
      <c r="H21" s="30"/>
    </row>
    <row r="22" spans="1:8" x14ac:dyDescent="0.25">
      <c r="A22" s="10" t="s">
        <v>46</v>
      </c>
      <c r="B22" s="11" t="s">
        <v>47</v>
      </c>
      <c r="C22" s="28"/>
      <c r="D22" s="29" t="s">
        <v>13</v>
      </c>
      <c r="E22" s="29"/>
      <c r="F22" s="29"/>
      <c r="G22" s="29"/>
      <c r="H22" s="30"/>
    </row>
    <row r="23" spans="1:8" ht="15.75" thickBot="1" x14ac:dyDescent="0.3">
      <c r="A23" s="7" t="s">
        <v>26</v>
      </c>
      <c r="B23" s="146" t="s">
        <v>48</v>
      </c>
      <c r="C23" s="22"/>
      <c r="D23" s="23"/>
      <c r="E23" s="23"/>
      <c r="F23" s="23"/>
      <c r="G23" s="23"/>
      <c r="H23" s="24"/>
    </row>
    <row r="24" spans="1:8" x14ac:dyDescent="0.25">
      <c r="A24" s="56" t="s">
        <v>49</v>
      </c>
      <c r="B24" s="143" t="s">
        <v>50</v>
      </c>
      <c r="C24" s="65" t="s">
        <v>5</v>
      </c>
      <c r="D24" s="144" t="s">
        <v>6</v>
      </c>
      <c r="E24" s="144" t="s">
        <v>7</v>
      </c>
      <c r="F24" s="144" t="s">
        <v>8</v>
      </c>
      <c r="G24" s="144" t="s">
        <v>9</v>
      </c>
      <c r="H24" s="145" t="s">
        <v>10</v>
      </c>
    </row>
    <row r="25" spans="1:8" x14ac:dyDescent="0.25">
      <c r="A25" s="10" t="s">
        <v>51</v>
      </c>
      <c r="B25" s="11" t="s">
        <v>52</v>
      </c>
      <c r="C25" s="28"/>
      <c r="D25" s="29" t="s">
        <v>13</v>
      </c>
      <c r="E25" s="29"/>
      <c r="F25" s="29"/>
      <c r="G25" s="29"/>
      <c r="H25" s="30"/>
    </row>
    <row r="26" spans="1:8" x14ac:dyDescent="0.25">
      <c r="A26" s="10" t="s">
        <v>53</v>
      </c>
      <c r="B26" s="11" t="s">
        <v>54</v>
      </c>
      <c r="C26" s="28"/>
      <c r="D26" s="29"/>
      <c r="E26" s="29"/>
      <c r="F26" s="29" t="s">
        <v>13</v>
      </c>
      <c r="G26" s="29"/>
      <c r="H26" s="30"/>
    </row>
    <row r="27" spans="1:8" x14ac:dyDescent="0.25">
      <c r="A27" s="10" t="s">
        <v>55</v>
      </c>
      <c r="B27" s="11" t="s">
        <v>56</v>
      </c>
      <c r="C27" s="28"/>
      <c r="D27" s="29"/>
      <c r="E27" s="29" t="s">
        <v>13</v>
      </c>
      <c r="F27" s="29"/>
      <c r="G27" s="29"/>
      <c r="H27" s="30"/>
    </row>
    <row r="28" spans="1:8" x14ac:dyDescent="0.25">
      <c r="A28" s="10" t="s">
        <v>57</v>
      </c>
      <c r="B28" s="11" t="s">
        <v>58</v>
      </c>
      <c r="C28" s="28"/>
      <c r="D28" s="29"/>
      <c r="E28" s="29" t="s">
        <v>13</v>
      </c>
      <c r="F28" s="29"/>
      <c r="G28" s="29"/>
      <c r="H28" s="30"/>
    </row>
    <row r="29" spans="1:8" x14ac:dyDescent="0.25">
      <c r="A29" s="10" t="s">
        <v>59</v>
      </c>
      <c r="B29" s="11" t="s">
        <v>60</v>
      </c>
      <c r="C29" s="28"/>
      <c r="D29" s="29"/>
      <c r="E29" s="29" t="s">
        <v>13</v>
      </c>
      <c r="F29" s="29"/>
      <c r="G29" s="29"/>
      <c r="H29" s="30"/>
    </row>
    <row r="30" spans="1:8" x14ac:dyDescent="0.25">
      <c r="A30" s="10" t="s">
        <v>61</v>
      </c>
      <c r="B30" s="11" t="s">
        <v>62</v>
      </c>
      <c r="C30" s="28"/>
      <c r="D30" s="29"/>
      <c r="E30" s="29" t="s">
        <v>13</v>
      </c>
      <c r="F30" s="29"/>
      <c r="G30" s="29"/>
      <c r="H30" s="30"/>
    </row>
    <row r="31" spans="1:8" x14ac:dyDescent="0.25">
      <c r="A31" s="10" t="s">
        <v>63</v>
      </c>
      <c r="B31" s="11" t="s">
        <v>64</v>
      </c>
      <c r="C31" s="28"/>
      <c r="D31" s="29"/>
      <c r="E31" s="29" t="s">
        <v>13</v>
      </c>
      <c r="F31" s="29"/>
      <c r="G31" s="29"/>
      <c r="H31" s="30"/>
    </row>
    <row r="32" spans="1:8" x14ac:dyDescent="0.25">
      <c r="A32" s="10" t="s">
        <v>65</v>
      </c>
      <c r="B32" s="11" t="s">
        <v>66</v>
      </c>
      <c r="C32" s="28"/>
      <c r="D32" s="29"/>
      <c r="E32" s="29" t="s">
        <v>13</v>
      </c>
      <c r="F32" s="29"/>
      <c r="G32" s="29"/>
      <c r="H32" s="30"/>
    </row>
    <row r="33" spans="1:8" ht="15.75" thickBot="1" x14ac:dyDescent="0.3">
      <c r="A33" s="7" t="s">
        <v>26</v>
      </c>
      <c r="B33" s="146" t="s">
        <v>67</v>
      </c>
      <c r="C33" s="22"/>
      <c r="D33" s="23"/>
      <c r="E33" s="23"/>
      <c r="F33" s="23"/>
      <c r="G33" s="23"/>
      <c r="H33" s="24"/>
    </row>
    <row r="34" spans="1:8" x14ac:dyDescent="0.25">
      <c r="A34" s="56" t="s">
        <v>68</v>
      </c>
      <c r="B34" s="143" t="s">
        <v>69</v>
      </c>
      <c r="C34" s="84" t="s">
        <v>5</v>
      </c>
      <c r="D34" s="147" t="s">
        <v>6</v>
      </c>
      <c r="E34" s="147" t="s">
        <v>7</v>
      </c>
      <c r="F34" s="147" t="s">
        <v>8</v>
      </c>
      <c r="G34" s="147" t="s">
        <v>9</v>
      </c>
      <c r="H34" s="148" t="s">
        <v>10</v>
      </c>
    </row>
    <row r="35" spans="1:8" x14ac:dyDescent="0.25">
      <c r="A35" s="10" t="s">
        <v>70</v>
      </c>
      <c r="B35" s="11" t="s">
        <v>71</v>
      </c>
      <c r="C35" s="28"/>
      <c r="D35" s="29"/>
      <c r="E35" s="29" t="s">
        <v>13</v>
      </c>
      <c r="F35" s="29"/>
      <c r="G35" s="29"/>
      <c r="H35" s="30"/>
    </row>
    <row r="36" spans="1:8" x14ac:dyDescent="0.25">
      <c r="A36" s="10" t="s">
        <v>72</v>
      </c>
      <c r="B36" s="11" t="s">
        <v>73</v>
      </c>
      <c r="C36" s="28"/>
      <c r="D36" s="29"/>
      <c r="E36" s="29" t="s">
        <v>13</v>
      </c>
      <c r="F36" s="29"/>
      <c r="G36" s="29"/>
      <c r="H36" s="30"/>
    </row>
    <row r="37" spans="1:8" x14ac:dyDescent="0.25">
      <c r="A37" s="10" t="s">
        <v>74</v>
      </c>
      <c r="B37" s="11" t="s">
        <v>75</v>
      </c>
      <c r="C37" s="28"/>
      <c r="D37" s="29"/>
      <c r="E37" s="29" t="s">
        <v>13</v>
      </c>
      <c r="F37" s="29"/>
      <c r="G37" s="29"/>
      <c r="H37" s="30"/>
    </row>
    <row r="38" spans="1:8" x14ac:dyDescent="0.25">
      <c r="A38" s="10" t="s">
        <v>76</v>
      </c>
      <c r="B38" s="11" t="s">
        <v>77</v>
      </c>
      <c r="C38" s="28"/>
      <c r="D38" s="29"/>
      <c r="E38" s="29"/>
      <c r="F38" s="29" t="s">
        <v>13</v>
      </c>
      <c r="G38" s="29"/>
      <c r="H38" s="30"/>
    </row>
    <row r="39" spans="1:8" x14ac:dyDescent="0.25">
      <c r="A39" s="10" t="s">
        <v>78</v>
      </c>
      <c r="B39" s="11" t="s">
        <v>79</v>
      </c>
      <c r="C39" s="28"/>
      <c r="D39" s="29"/>
      <c r="E39" s="29"/>
      <c r="F39" s="29" t="s">
        <v>13</v>
      </c>
      <c r="G39" s="29"/>
      <c r="H39" s="30"/>
    </row>
    <row r="40" spans="1:8" x14ac:dyDescent="0.25">
      <c r="A40" s="10" t="s">
        <v>80</v>
      </c>
      <c r="B40" s="11" t="s">
        <v>81</v>
      </c>
      <c r="C40" s="28"/>
      <c r="D40" s="29"/>
      <c r="E40" s="29"/>
      <c r="F40" s="29" t="s">
        <v>13</v>
      </c>
      <c r="G40" s="29"/>
      <c r="H40" s="30"/>
    </row>
    <row r="41" spans="1:8" ht="15.75" thickBot="1" x14ac:dyDescent="0.3">
      <c r="A41" s="7" t="s">
        <v>26</v>
      </c>
      <c r="B41" s="146" t="s">
        <v>82</v>
      </c>
      <c r="C41" s="22"/>
      <c r="D41" s="23"/>
      <c r="E41" s="23"/>
      <c r="F41" s="23"/>
      <c r="G41" s="23"/>
      <c r="H41" s="24"/>
    </row>
    <row r="42" spans="1:8" x14ac:dyDescent="0.25">
      <c r="A42" s="56"/>
      <c r="B42" s="143"/>
      <c r="C42" s="84" t="s">
        <v>5</v>
      </c>
      <c r="D42" s="147" t="s">
        <v>6</v>
      </c>
      <c r="E42" s="147" t="s">
        <v>7</v>
      </c>
      <c r="F42" s="147" t="s">
        <v>8</v>
      </c>
      <c r="G42" s="147" t="s">
        <v>9</v>
      </c>
      <c r="H42" s="148" t="s">
        <v>10</v>
      </c>
    </row>
    <row r="43" spans="1:8" x14ac:dyDescent="0.25">
      <c r="A43" s="10" t="s">
        <v>83</v>
      </c>
      <c r="B43" s="11" t="s">
        <v>84</v>
      </c>
      <c r="C43" s="28"/>
      <c r="D43" s="29"/>
      <c r="E43" s="29" t="s">
        <v>13</v>
      </c>
      <c r="F43" s="29" t="s">
        <v>136</v>
      </c>
      <c r="G43" s="29"/>
      <c r="H43" s="30"/>
    </row>
    <row r="44" spans="1:8" x14ac:dyDescent="0.25">
      <c r="A44" s="10" t="s">
        <v>85</v>
      </c>
      <c r="B44" s="11" t="s">
        <v>86</v>
      </c>
      <c r="C44" s="28"/>
      <c r="D44" s="29"/>
      <c r="E44" s="29" t="s">
        <v>13</v>
      </c>
      <c r="F44" s="29"/>
      <c r="G44" s="29"/>
      <c r="H44" s="30"/>
    </row>
    <row r="45" spans="1:8" x14ac:dyDescent="0.25">
      <c r="A45" s="10" t="s">
        <v>87</v>
      </c>
      <c r="B45" s="11" t="s">
        <v>88</v>
      </c>
      <c r="C45" s="28"/>
      <c r="D45" s="29" t="s">
        <v>13</v>
      </c>
      <c r="E45" s="29"/>
      <c r="F45" s="29"/>
      <c r="G45" s="29"/>
      <c r="H45" s="30"/>
    </row>
    <row r="46" spans="1:8" x14ac:dyDescent="0.25">
      <c r="A46" s="10" t="s">
        <v>89</v>
      </c>
      <c r="B46" s="11" t="s">
        <v>90</v>
      </c>
      <c r="C46" s="28"/>
      <c r="D46" s="29" t="s">
        <v>13</v>
      </c>
      <c r="E46" s="29"/>
      <c r="F46" s="29"/>
      <c r="G46" s="29"/>
      <c r="H46" s="30"/>
    </row>
    <row r="47" spans="1:8" x14ac:dyDescent="0.25">
      <c r="A47" s="10" t="s">
        <v>91</v>
      </c>
      <c r="B47" s="11" t="s">
        <v>92</v>
      </c>
      <c r="C47" s="28"/>
      <c r="D47" s="29"/>
      <c r="E47" s="29" t="s">
        <v>13</v>
      </c>
      <c r="F47" s="29"/>
      <c r="G47" s="29"/>
      <c r="H47" s="30"/>
    </row>
    <row r="48" spans="1:8" x14ac:dyDescent="0.25">
      <c r="A48" s="10" t="s">
        <v>93</v>
      </c>
      <c r="B48" s="11" t="s">
        <v>94</v>
      </c>
      <c r="C48" s="28"/>
      <c r="D48" s="29"/>
      <c r="E48" s="29" t="s">
        <v>13</v>
      </c>
      <c r="F48" s="29"/>
      <c r="G48" s="29"/>
      <c r="H48" s="30"/>
    </row>
    <row r="49" spans="1:8" x14ac:dyDescent="0.25">
      <c r="A49" s="10" t="s">
        <v>95</v>
      </c>
      <c r="B49" s="11" t="s">
        <v>96</v>
      </c>
      <c r="C49" s="28"/>
      <c r="D49" s="29"/>
      <c r="E49" s="29" t="s">
        <v>13</v>
      </c>
      <c r="F49" s="29"/>
      <c r="G49" s="29"/>
      <c r="H49" s="30"/>
    </row>
    <row r="50" spans="1:8" x14ac:dyDescent="0.25">
      <c r="A50" s="10" t="s">
        <v>97</v>
      </c>
      <c r="B50" s="11" t="s">
        <v>98</v>
      </c>
      <c r="C50" s="28"/>
      <c r="D50" s="29"/>
      <c r="E50" s="29" t="s">
        <v>13</v>
      </c>
      <c r="F50" s="29"/>
      <c r="G50" s="29"/>
      <c r="H50" s="30"/>
    </row>
    <row r="51" spans="1:8" x14ac:dyDescent="0.25">
      <c r="A51" s="10" t="s">
        <v>99</v>
      </c>
      <c r="B51" s="11" t="s">
        <v>100</v>
      </c>
      <c r="C51" s="28"/>
      <c r="D51" s="29"/>
      <c r="E51" s="29" t="s">
        <v>13</v>
      </c>
      <c r="F51" s="29"/>
      <c r="G51" s="29"/>
      <c r="H51" s="30"/>
    </row>
    <row r="52" spans="1:8" x14ac:dyDescent="0.25">
      <c r="A52" s="10" t="s">
        <v>101</v>
      </c>
      <c r="B52" s="11" t="s">
        <v>102</v>
      </c>
      <c r="C52" s="28"/>
      <c r="D52" s="29"/>
      <c r="E52" s="29"/>
      <c r="F52" s="29" t="s">
        <v>13</v>
      </c>
      <c r="G52" s="29"/>
      <c r="H52" s="30"/>
    </row>
    <row r="53" spans="1:8" ht="15.75" thickBot="1" x14ac:dyDescent="0.3">
      <c r="A53" s="7" t="s">
        <v>26</v>
      </c>
      <c r="B53" s="146" t="s">
        <v>103</v>
      </c>
      <c r="C53" s="22"/>
      <c r="D53" s="23"/>
      <c r="E53" s="23"/>
      <c r="F53" s="23"/>
      <c r="G53" s="23"/>
      <c r="H53" s="24"/>
    </row>
    <row r="54" spans="1:8" x14ac:dyDescent="0.25">
      <c r="A54" s="56"/>
      <c r="B54" s="143"/>
      <c r="C54" s="84" t="s">
        <v>5</v>
      </c>
      <c r="D54" s="147" t="s">
        <v>6</v>
      </c>
      <c r="E54" s="147" t="s">
        <v>7</v>
      </c>
      <c r="F54" s="147" t="s">
        <v>8</v>
      </c>
      <c r="G54" s="147" t="s">
        <v>9</v>
      </c>
      <c r="H54" s="148" t="s">
        <v>10</v>
      </c>
    </row>
    <row r="55" spans="1:8" x14ac:dyDescent="0.25">
      <c r="A55" s="10" t="s">
        <v>104</v>
      </c>
      <c r="B55" s="11" t="s">
        <v>105</v>
      </c>
      <c r="C55" s="28"/>
      <c r="D55" s="29" t="s">
        <v>13</v>
      </c>
      <c r="E55" s="29" t="s">
        <v>136</v>
      </c>
      <c r="F55" s="29"/>
      <c r="G55" s="29"/>
      <c r="H55" s="30"/>
    </row>
    <row r="56" spans="1:8" x14ac:dyDescent="0.25">
      <c r="A56" s="10" t="s">
        <v>106</v>
      </c>
      <c r="B56" s="11" t="s">
        <v>107</v>
      </c>
      <c r="C56" s="28"/>
      <c r="D56" s="29"/>
      <c r="E56" s="29" t="s">
        <v>13</v>
      </c>
      <c r="F56" s="29" t="s">
        <v>136</v>
      </c>
      <c r="G56" s="29"/>
      <c r="H56" s="30"/>
    </row>
    <row r="57" spans="1:8" x14ac:dyDescent="0.25">
      <c r="A57" s="10" t="s">
        <v>108</v>
      </c>
      <c r="B57" s="11" t="s">
        <v>109</v>
      </c>
      <c r="C57" s="28"/>
      <c r="D57" s="29"/>
      <c r="E57" s="29" t="s">
        <v>13</v>
      </c>
      <c r="F57" s="29"/>
      <c r="G57" s="29"/>
      <c r="H57" s="30"/>
    </row>
    <row r="58" spans="1:8" x14ac:dyDescent="0.25">
      <c r="A58" s="10" t="s">
        <v>110</v>
      </c>
      <c r="B58" s="11" t="s">
        <v>111</v>
      </c>
      <c r="C58" s="28"/>
      <c r="D58" s="29"/>
      <c r="E58" s="29"/>
      <c r="F58" s="29" t="s">
        <v>13</v>
      </c>
      <c r="G58" s="29"/>
      <c r="H58" s="30"/>
    </row>
    <row r="59" spans="1:8" x14ac:dyDescent="0.25">
      <c r="A59" s="10" t="s">
        <v>112</v>
      </c>
      <c r="B59" s="11" t="s">
        <v>113</v>
      </c>
      <c r="C59" s="28"/>
      <c r="D59" s="29"/>
      <c r="E59" s="29"/>
      <c r="F59" s="29" t="s">
        <v>13</v>
      </c>
      <c r="G59" s="29"/>
      <c r="H59" s="30"/>
    </row>
    <row r="60" spans="1:8" x14ac:dyDescent="0.25">
      <c r="A60" s="10" t="s">
        <v>114</v>
      </c>
      <c r="B60" s="11" t="s">
        <v>115</v>
      </c>
      <c r="C60" s="28"/>
      <c r="D60" s="29"/>
      <c r="E60" s="29" t="s">
        <v>13</v>
      </c>
      <c r="F60" s="29"/>
      <c r="G60" s="29"/>
      <c r="H60" s="30"/>
    </row>
    <row r="61" spans="1:8" x14ac:dyDescent="0.25">
      <c r="A61" s="10" t="s">
        <v>116</v>
      </c>
      <c r="B61" s="11" t="s">
        <v>117</v>
      </c>
      <c r="C61" s="28"/>
      <c r="D61" s="29"/>
      <c r="E61" s="29" t="s">
        <v>13</v>
      </c>
      <c r="F61" s="29"/>
      <c r="G61" s="29"/>
      <c r="H61" s="30"/>
    </row>
    <row r="62" spans="1:8" x14ac:dyDescent="0.25">
      <c r="A62" s="10" t="s">
        <v>118</v>
      </c>
      <c r="B62" s="11" t="s">
        <v>119</v>
      </c>
      <c r="C62" s="28"/>
      <c r="D62" s="29"/>
      <c r="E62" s="29" t="s">
        <v>13</v>
      </c>
      <c r="F62" s="29"/>
      <c r="G62" s="29"/>
      <c r="H62" s="30"/>
    </row>
    <row r="63" spans="1:8" ht="15.75" thickBot="1" x14ac:dyDescent="0.3">
      <c r="A63" s="7" t="s">
        <v>26</v>
      </c>
      <c r="B63" s="146" t="s">
        <v>120</v>
      </c>
      <c r="C63" s="22"/>
      <c r="D63" s="23"/>
      <c r="E63" s="23"/>
      <c r="F63" s="23"/>
      <c r="G63" s="23"/>
      <c r="H63" s="24"/>
    </row>
    <row r="64" spans="1:8" x14ac:dyDescent="0.25">
      <c r="A64" s="56"/>
      <c r="B64" s="143"/>
      <c r="C64" s="84" t="s">
        <v>5</v>
      </c>
      <c r="D64" s="147" t="s">
        <v>6</v>
      </c>
      <c r="E64" s="147" t="s">
        <v>7</v>
      </c>
      <c r="F64" s="147" t="s">
        <v>8</v>
      </c>
      <c r="G64" s="147" t="s">
        <v>9</v>
      </c>
      <c r="H64" s="148" t="s">
        <v>10</v>
      </c>
    </row>
    <row r="65" spans="1:8" x14ac:dyDescent="0.25">
      <c r="A65" s="10" t="s">
        <v>121</v>
      </c>
      <c r="B65" s="11" t="s">
        <v>122</v>
      </c>
      <c r="C65" s="28"/>
      <c r="D65" s="29"/>
      <c r="E65" s="29" t="s">
        <v>13</v>
      </c>
      <c r="F65" s="29"/>
      <c r="G65" s="29"/>
      <c r="H65" s="30"/>
    </row>
    <row r="66" spans="1:8" x14ac:dyDescent="0.25">
      <c r="A66" s="10" t="s">
        <v>123</v>
      </c>
      <c r="B66" s="11" t="s">
        <v>124</v>
      </c>
      <c r="C66" s="28"/>
      <c r="D66" s="29"/>
      <c r="E66" s="29" t="s">
        <v>13</v>
      </c>
      <c r="F66" s="29"/>
      <c r="G66" s="29"/>
      <c r="H66" s="30"/>
    </row>
    <row r="67" spans="1:8" x14ac:dyDescent="0.25">
      <c r="A67" s="10" t="s">
        <v>125</v>
      </c>
      <c r="B67" s="11" t="s">
        <v>126</v>
      </c>
      <c r="C67" s="28"/>
      <c r="D67" s="29"/>
      <c r="E67" s="29" t="s">
        <v>13</v>
      </c>
      <c r="F67" s="29"/>
      <c r="G67" s="29"/>
      <c r="H67" s="30"/>
    </row>
    <row r="68" spans="1:8" x14ac:dyDescent="0.25">
      <c r="A68" s="10" t="s">
        <v>127</v>
      </c>
      <c r="B68" s="11" t="s">
        <v>128</v>
      </c>
      <c r="C68" s="28"/>
      <c r="D68" s="29"/>
      <c r="E68" s="29"/>
      <c r="F68" s="29" t="s">
        <v>13</v>
      </c>
      <c r="G68" s="29"/>
      <c r="H68" s="30"/>
    </row>
    <row r="69" spans="1:8" x14ac:dyDescent="0.25">
      <c r="A69" s="10" t="s">
        <v>129</v>
      </c>
      <c r="B69" s="11" t="s">
        <v>130</v>
      </c>
      <c r="C69" s="28"/>
      <c r="D69" s="29"/>
      <c r="E69" s="29"/>
      <c r="F69" s="29" t="s">
        <v>13</v>
      </c>
      <c r="G69" s="29"/>
      <c r="H69" s="30"/>
    </row>
    <row r="70" spans="1:8" x14ac:dyDescent="0.25">
      <c r="A70" s="10" t="s">
        <v>131</v>
      </c>
      <c r="B70" s="11" t="s">
        <v>132</v>
      </c>
      <c r="C70" s="28"/>
      <c r="D70" s="29"/>
      <c r="E70" s="29"/>
      <c r="F70" s="29" t="s">
        <v>13</v>
      </c>
      <c r="G70" s="29"/>
      <c r="H70" s="30"/>
    </row>
    <row r="71" spans="1:8" ht="15.75" thickBot="1" x14ac:dyDescent="0.3">
      <c r="A71" s="7" t="s">
        <v>26</v>
      </c>
      <c r="B71" s="146" t="s">
        <v>133</v>
      </c>
      <c r="C71" s="22"/>
      <c r="D71" s="23"/>
      <c r="E71" s="23"/>
      <c r="F71" s="23"/>
      <c r="G71" s="23"/>
      <c r="H71" s="24"/>
    </row>
    <row r="72" spans="1:8" ht="15.75" thickBot="1" x14ac:dyDescent="0.3">
      <c r="A72" s="3" t="s">
        <v>26</v>
      </c>
      <c r="B72" s="4" t="s">
        <v>134</v>
      </c>
      <c r="C72" s="13"/>
      <c r="D72" s="14"/>
      <c r="E72" s="14"/>
      <c r="F72" s="14"/>
      <c r="G72" s="14"/>
      <c r="H72" s="21"/>
    </row>
    <row r="73" spans="1:8" ht="28.5" thickBot="1" x14ac:dyDescent="0.3">
      <c r="A73" s="5" t="s">
        <v>135</v>
      </c>
      <c r="B73" s="16"/>
      <c r="C73" s="16"/>
      <c r="D73" s="16"/>
      <c r="E73" s="16"/>
      <c r="F73" s="16" t="s">
        <v>136</v>
      </c>
      <c r="G73" s="16"/>
      <c r="H73" s="17"/>
    </row>
    <row r="74" spans="1:8" x14ac:dyDescent="0.25">
      <c r="A74" s="6"/>
      <c r="B74" s="2"/>
      <c r="C74" s="149" t="s">
        <v>137</v>
      </c>
      <c r="D74" s="149"/>
      <c r="E74" s="149"/>
      <c r="F74" s="149"/>
      <c r="G74" s="149"/>
      <c r="H74" s="20"/>
    </row>
    <row r="75" spans="1:8" x14ac:dyDescent="0.25">
      <c r="A75" s="56"/>
      <c r="B75" s="143"/>
      <c r="C75" s="84" t="s">
        <v>5</v>
      </c>
      <c r="D75" s="147" t="s">
        <v>6</v>
      </c>
      <c r="E75" s="147" t="s">
        <v>7</v>
      </c>
      <c r="F75" s="147" t="s">
        <v>8</v>
      </c>
      <c r="G75" s="147" t="s">
        <v>9</v>
      </c>
      <c r="H75" s="148" t="s">
        <v>10</v>
      </c>
    </row>
    <row r="76" spans="1:8" x14ac:dyDescent="0.25">
      <c r="A76" s="10" t="s">
        <v>138</v>
      </c>
      <c r="B76" s="11" t="s">
        <v>139</v>
      </c>
      <c r="C76" s="28"/>
      <c r="D76" s="29" t="s">
        <v>13</v>
      </c>
      <c r="E76" s="29"/>
      <c r="F76" s="29"/>
      <c r="G76" s="29"/>
      <c r="H76" s="30"/>
    </row>
    <row r="77" spans="1:8" x14ac:dyDescent="0.25">
      <c r="A77" s="10" t="s">
        <v>140</v>
      </c>
      <c r="B77" s="11" t="s">
        <v>141</v>
      </c>
      <c r="C77" s="28"/>
      <c r="D77" s="29"/>
      <c r="E77" s="29" t="s">
        <v>13</v>
      </c>
      <c r="F77" s="29"/>
      <c r="G77" s="29"/>
      <c r="H77" s="30"/>
    </row>
    <row r="78" spans="1:8" x14ac:dyDescent="0.25">
      <c r="A78" s="10" t="s">
        <v>142</v>
      </c>
      <c r="B78" s="11" t="s">
        <v>143</v>
      </c>
      <c r="C78" s="28"/>
      <c r="D78" s="29"/>
      <c r="E78" s="29" t="s">
        <v>13</v>
      </c>
      <c r="F78" s="29"/>
      <c r="G78" s="29"/>
      <c r="H78" s="30"/>
    </row>
    <row r="79" spans="1:8" x14ac:dyDescent="0.25">
      <c r="A79" s="10" t="s">
        <v>144</v>
      </c>
      <c r="B79" s="11" t="s">
        <v>145</v>
      </c>
      <c r="C79" s="28"/>
      <c r="D79" s="29"/>
      <c r="E79" s="29" t="s">
        <v>13</v>
      </c>
      <c r="F79" s="29"/>
      <c r="G79" s="29"/>
      <c r="H79" s="30"/>
    </row>
    <row r="80" spans="1:8" x14ac:dyDescent="0.25">
      <c r="A80" s="10" t="s">
        <v>146</v>
      </c>
      <c r="B80" s="11" t="s">
        <v>147</v>
      </c>
      <c r="C80" s="28"/>
      <c r="D80" s="29"/>
      <c r="E80" s="29" t="s">
        <v>13</v>
      </c>
      <c r="F80" s="29"/>
      <c r="G80" s="29"/>
      <c r="H80" s="30"/>
    </row>
    <row r="81" spans="1:8" x14ac:dyDescent="0.25">
      <c r="A81" s="10" t="s">
        <v>148</v>
      </c>
      <c r="B81" s="11" t="s">
        <v>149</v>
      </c>
      <c r="C81" s="28"/>
      <c r="D81" s="29"/>
      <c r="E81" s="29" t="s">
        <v>13</v>
      </c>
      <c r="F81" s="29"/>
      <c r="G81" s="29"/>
      <c r="H81" s="30"/>
    </row>
    <row r="82" spans="1:8" x14ac:dyDescent="0.25">
      <c r="A82" s="10" t="s">
        <v>150</v>
      </c>
      <c r="B82" s="11" t="s">
        <v>151</v>
      </c>
      <c r="C82" s="28"/>
      <c r="D82" s="29"/>
      <c r="E82" s="29" t="s">
        <v>13</v>
      </c>
      <c r="F82" s="29"/>
      <c r="G82" s="29"/>
      <c r="H82" s="30"/>
    </row>
    <row r="83" spans="1:8" x14ac:dyDescent="0.25">
      <c r="A83" s="10" t="s">
        <v>152</v>
      </c>
      <c r="B83" s="11" t="s">
        <v>153</v>
      </c>
      <c r="C83" s="28"/>
      <c r="D83" s="29"/>
      <c r="E83" s="29"/>
      <c r="F83" s="29" t="s">
        <v>13</v>
      </c>
      <c r="G83" s="29"/>
      <c r="H83" s="30"/>
    </row>
    <row r="84" spans="1:8" x14ac:dyDescent="0.25">
      <c r="A84" s="10" t="s">
        <v>154</v>
      </c>
      <c r="B84" s="11" t="s">
        <v>155</v>
      </c>
      <c r="C84" s="28"/>
      <c r="D84" s="29"/>
      <c r="E84" s="29" t="s">
        <v>13</v>
      </c>
      <c r="F84" s="29"/>
      <c r="G84" s="29"/>
      <c r="H84" s="30"/>
    </row>
    <row r="85" spans="1:8" x14ac:dyDescent="0.25">
      <c r="A85" s="10" t="s">
        <v>156</v>
      </c>
      <c r="B85" s="11" t="s">
        <v>157</v>
      </c>
      <c r="C85" s="28"/>
      <c r="D85" s="29"/>
      <c r="E85" s="29" t="s">
        <v>13</v>
      </c>
      <c r="F85" s="29"/>
      <c r="G85" s="29"/>
      <c r="H85" s="30"/>
    </row>
    <row r="86" spans="1:8" x14ac:dyDescent="0.25">
      <c r="A86" s="10" t="s">
        <v>158</v>
      </c>
      <c r="B86" s="11" t="s">
        <v>159</v>
      </c>
      <c r="C86" s="28"/>
      <c r="D86" s="29"/>
      <c r="E86" s="29" t="s">
        <v>13</v>
      </c>
      <c r="F86" s="29"/>
      <c r="G86" s="29"/>
      <c r="H86" s="30"/>
    </row>
    <row r="87" spans="1:8" x14ac:dyDescent="0.25">
      <c r="A87" s="10" t="s">
        <v>160</v>
      </c>
      <c r="B87" s="11" t="s">
        <v>161</v>
      </c>
      <c r="C87" s="28"/>
      <c r="D87" s="29"/>
      <c r="E87" s="29" t="s">
        <v>13</v>
      </c>
      <c r="F87" s="29"/>
      <c r="G87" s="29"/>
      <c r="H87" s="30"/>
    </row>
    <row r="88" spans="1:8" x14ac:dyDescent="0.25">
      <c r="A88" s="10" t="s">
        <v>162</v>
      </c>
      <c r="B88" s="11" t="s">
        <v>163</v>
      </c>
      <c r="C88" s="28"/>
      <c r="D88" s="29"/>
      <c r="E88" s="29"/>
      <c r="F88" s="29" t="s">
        <v>13</v>
      </c>
      <c r="G88" s="29"/>
      <c r="H88" s="30"/>
    </row>
    <row r="89" spans="1:8" ht="15.75" thickBot="1" x14ac:dyDescent="0.3">
      <c r="A89" s="7" t="s">
        <v>26</v>
      </c>
      <c r="B89" s="146" t="s">
        <v>164</v>
      </c>
      <c r="C89" s="22"/>
      <c r="D89" s="23"/>
      <c r="E89" s="23"/>
      <c r="F89" s="23"/>
      <c r="G89" s="23"/>
      <c r="H89" s="24"/>
    </row>
    <row r="90" spans="1:8" x14ac:dyDescent="0.25">
      <c r="A90" s="56"/>
      <c r="B90" s="143"/>
      <c r="C90" s="84" t="s">
        <v>5</v>
      </c>
      <c r="D90" s="147" t="s">
        <v>6</v>
      </c>
      <c r="E90" s="147" t="s">
        <v>7</v>
      </c>
      <c r="F90" s="147" t="s">
        <v>8</v>
      </c>
      <c r="G90" s="147" t="s">
        <v>9</v>
      </c>
      <c r="H90" s="148" t="s">
        <v>10</v>
      </c>
    </row>
    <row r="91" spans="1:8" x14ac:dyDescent="0.25">
      <c r="A91" s="10" t="s">
        <v>165</v>
      </c>
      <c r="B91" s="11" t="s">
        <v>166</v>
      </c>
      <c r="C91" s="28"/>
      <c r="D91" s="29" t="s">
        <v>13</v>
      </c>
      <c r="E91" s="29"/>
      <c r="F91" s="29"/>
      <c r="G91" s="29"/>
      <c r="H91" s="30"/>
    </row>
    <row r="92" spans="1:8" x14ac:dyDescent="0.25">
      <c r="A92" s="10" t="s">
        <v>167</v>
      </c>
      <c r="B92" s="11" t="s">
        <v>168</v>
      </c>
      <c r="C92" s="28"/>
      <c r="D92" s="29" t="s">
        <v>13</v>
      </c>
      <c r="E92" s="29"/>
      <c r="F92" s="29"/>
      <c r="G92" s="29"/>
      <c r="H92" s="30"/>
    </row>
    <row r="93" spans="1:8" x14ac:dyDescent="0.25">
      <c r="A93" s="10" t="s">
        <v>169</v>
      </c>
      <c r="B93" s="11" t="s">
        <v>170</v>
      </c>
      <c r="C93" s="28"/>
      <c r="D93" s="29" t="s">
        <v>13</v>
      </c>
      <c r="E93" s="29"/>
      <c r="F93" s="29"/>
      <c r="G93" s="29"/>
      <c r="H93" s="30"/>
    </row>
    <row r="94" spans="1:8" x14ac:dyDescent="0.25">
      <c r="A94" s="10" t="s">
        <v>171</v>
      </c>
      <c r="B94" s="11" t="s">
        <v>172</v>
      </c>
      <c r="C94" s="28"/>
      <c r="D94" s="29" t="s">
        <v>13</v>
      </c>
      <c r="E94" s="29"/>
      <c r="F94" s="29"/>
      <c r="G94" s="29"/>
      <c r="H94" s="30"/>
    </row>
    <row r="95" spans="1:8" ht="15.75" thickBot="1" x14ac:dyDescent="0.3">
      <c r="A95" s="7" t="s">
        <v>26</v>
      </c>
      <c r="B95" s="146" t="s">
        <v>173</v>
      </c>
      <c r="C95" s="22"/>
      <c r="D95" s="23"/>
      <c r="E95" s="23"/>
      <c r="F95" s="23"/>
      <c r="G95" s="23"/>
      <c r="H95" s="24"/>
    </row>
    <row r="96" spans="1:8" x14ac:dyDescent="0.25">
      <c r="A96" s="56"/>
      <c r="B96" s="143"/>
      <c r="C96" s="84" t="s">
        <v>5</v>
      </c>
      <c r="D96" s="147" t="s">
        <v>6</v>
      </c>
      <c r="E96" s="147" t="s">
        <v>7</v>
      </c>
      <c r="F96" s="147" t="s">
        <v>8</v>
      </c>
      <c r="G96" s="147" t="s">
        <v>9</v>
      </c>
      <c r="H96" s="148" t="s">
        <v>10</v>
      </c>
    </row>
    <row r="97" spans="1:8" x14ac:dyDescent="0.25">
      <c r="A97" s="10" t="s">
        <v>174</v>
      </c>
      <c r="B97" s="11" t="s">
        <v>175</v>
      </c>
      <c r="C97" s="28"/>
      <c r="D97" s="29"/>
      <c r="E97" s="29"/>
      <c r="F97" s="29" t="s">
        <v>13</v>
      </c>
      <c r="G97" s="29"/>
      <c r="H97" s="30"/>
    </row>
    <row r="98" spans="1:8" x14ac:dyDescent="0.25">
      <c r="A98" s="10" t="s">
        <v>176</v>
      </c>
      <c r="B98" s="11" t="s">
        <v>177</v>
      </c>
      <c r="C98" s="28"/>
      <c r="D98" s="29"/>
      <c r="E98" s="29"/>
      <c r="F98" s="29" t="s">
        <v>13</v>
      </c>
      <c r="G98" s="29"/>
      <c r="H98" s="30"/>
    </row>
    <row r="99" spans="1:8" x14ac:dyDescent="0.25">
      <c r="A99" s="10" t="s">
        <v>178</v>
      </c>
      <c r="B99" s="11" t="s">
        <v>179</v>
      </c>
      <c r="C99" s="28"/>
      <c r="D99" s="29"/>
      <c r="E99" s="29"/>
      <c r="F99" s="29"/>
      <c r="G99" s="29" t="s">
        <v>13</v>
      </c>
      <c r="H99" s="30"/>
    </row>
    <row r="100" spans="1:8" x14ac:dyDescent="0.25">
      <c r="A100" s="10" t="s">
        <v>180</v>
      </c>
      <c r="B100" s="11" t="s">
        <v>181</v>
      </c>
      <c r="C100" s="28"/>
      <c r="D100" s="29"/>
      <c r="E100" s="29" t="s">
        <v>13</v>
      </c>
      <c r="F100" s="29"/>
      <c r="G100" s="29"/>
      <c r="H100" s="30"/>
    </row>
    <row r="101" spans="1:8" x14ac:dyDescent="0.25">
      <c r="A101" s="10" t="s">
        <v>182</v>
      </c>
      <c r="B101" s="11" t="s">
        <v>183</v>
      </c>
      <c r="C101" s="28"/>
      <c r="D101" s="29"/>
      <c r="E101" s="29"/>
      <c r="F101" s="29" t="s">
        <v>13</v>
      </c>
      <c r="G101" s="29"/>
      <c r="H101" s="30"/>
    </row>
    <row r="102" spans="1:8" x14ac:dyDescent="0.25">
      <c r="A102" s="10" t="s">
        <v>184</v>
      </c>
      <c r="B102" s="11" t="s">
        <v>185</v>
      </c>
      <c r="C102" s="28"/>
      <c r="D102" s="29"/>
      <c r="E102" s="29"/>
      <c r="F102" s="29"/>
      <c r="G102" s="29" t="s">
        <v>13</v>
      </c>
      <c r="H102" s="30"/>
    </row>
    <row r="103" spans="1:8" x14ac:dyDescent="0.25">
      <c r="A103" s="10" t="s">
        <v>186</v>
      </c>
      <c r="B103" s="11" t="s">
        <v>187</v>
      </c>
      <c r="C103" s="28"/>
      <c r="D103" s="29"/>
      <c r="E103" s="29" t="s">
        <v>13</v>
      </c>
      <c r="F103" s="29"/>
      <c r="G103" s="29"/>
      <c r="H103" s="30"/>
    </row>
    <row r="104" spans="1:8" x14ac:dyDescent="0.25">
      <c r="A104" s="10" t="s">
        <v>188</v>
      </c>
      <c r="B104" s="11" t="s">
        <v>189</v>
      </c>
      <c r="C104" s="28"/>
      <c r="D104" s="29"/>
      <c r="E104" s="29" t="s">
        <v>13</v>
      </c>
      <c r="F104" s="29"/>
      <c r="G104" s="29"/>
      <c r="H104" s="30"/>
    </row>
    <row r="105" spans="1:8" x14ac:dyDescent="0.25">
      <c r="A105" s="10" t="s">
        <v>190</v>
      </c>
      <c r="B105" s="11" t="s">
        <v>191</v>
      </c>
      <c r="C105" s="28"/>
      <c r="D105" s="29"/>
      <c r="E105" s="29" t="s">
        <v>13</v>
      </c>
      <c r="F105" s="29"/>
      <c r="G105" s="29"/>
      <c r="H105" s="30"/>
    </row>
    <row r="106" spans="1:8" x14ac:dyDescent="0.25">
      <c r="A106" s="10" t="s">
        <v>192</v>
      </c>
      <c r="B106" s="11" t="s">
        <v>193</v>
      </c>
      <c r="C106" s="28"/>
      <c r="D106" s="29" t="s">
        <v>13</v>
      </c>
      <c r="E106" s="29"/>
      <c r="F106" s="29"/>
      <c r="G106" s="29"/>
      <c r="H106" s="30"/>
    </row>
    <row r="107" spans="1:8" x14ac:dyDescent="0.25">
      <c r="A107" s="10" t="s">
        <v>194</v>
      </c>
      <c r="B107" s="11" t="s">
        <v>195</v>
      </c>
      <c r="C107" s="28"/>
      <c r="D107" s="29"/>
      <c r="E107" s="29"/>
      <c r="F107" s="29" t="s">
        <v>13</v>
      </c>
      <c r="G107" s="29"/>
      <c r="H107" s="30"/>
    </row>
    <row r="108" spans="1:8" x14ac:dyDescent="0.25">
      <c r="A108" s="10" t="s">
        <v>196</v>
      </c>
      <c r="B108" s="11" t="s">
        <v>197</v>
      </c>
      <c r="C108" s="28"/>
      <c r="D108" s="29"/>
      <c r="E108" s="29" t="s">
        <v>13</v>
      </c>
      <c r="F108" s="29"/>
      <c r="G108" s="29"/>
      <c r="H108" s="30"/>
    </row>
    <row r="109" spans="1:8" x14ac:dyDescent="0.25">
      <c r="A109" s="10" t="s">
        <v>198</v>
      </c>
      <c r="B109" s="11" t="s">
        <v>199</v>
      </c>
      <c r="C109" s="28"/>
      <c r="D109" s="29"/>
      <c r="E109" s="29"/>
      <c r="F109" s="29" t="s">
        <v>13</v>
      </c>
      <c r="G109" s="29"/>
      <c r="H109" s="30"/>
    </row>
    <row r="110" spans="1:8" x14ac:dyDescent="0.25">
      <c r="A110" s="10" t="s">
        <v>200</v>
      </c>
      <c r="B110" s="11" t="s">
        <v>201</v>
      </c>
      <c r="C110" s="28"/>
      <c r="D110" s="29" t="s">
        <v>13</v>
      </c>
      <c r="E110" s="29"/>
      <c r="F110" s="29"/>
      <c r="G110" s="29"/>
      <c r="H110" s="30"/>
    </row>
    <row r="111" spans="1:8" x14ac:dyDescent="0.25">
      <c r="A111" s="10" t="s">
        <v>202</v>
      </c>
      <c r="B111" s="11" t="s">
        <v>203</v>
      </c>
      <c r="C111" s="28"/>
      <c r="D111" s="29"/>
      <c r="E111" s="29"/>
      <c r="F111" s="29" t="s">
        <v>13</v>
      </c>
      <c r="G111" s="29"/>
      <c r="H111" s="30"/>
    </row>
    <row r="112" spans="1:8" x14ac:dyDescent="0.25">
      <c r="A112" s="10" t="s">
        <v>204</v>
      </c>
      <c r="B112" s="11" t="s">
        <v>205</v>
      </c>
      <c r="C112" s="28"/>
      <c r="D112" s="29"/>
      <c r="E112" s="29" t="s">
        <v>13</v>
      </c>
      <c r="F112" s="29"/>
      <c r="G112" s="29"/>
      <c r="H112" s="30"/>
    </row>
    <row r="113" spans="1:8" x14ac:dyDescent="0.25">
      <c r="A113" s="10" t="s">
        <v>206</v>
      </c>
      <c r="B113" s="11" t="s">
        <v>207</v>
      </c>
      <c r="C113" s="28"/>
      <c r="D113" s="29"/>
      <c r="E113" s="29"/>
      <c r="F113" s="29" t="s">
        <v>13</v>
      </c>
      <c r="G113" s="29"/>
      <c r="H113" s="30"/>
    </row>
    <row r="114" spans="1:8" x14ac:dyDescent="0.25">
      <c r="A114" s="10" t="s">
        <v>208</v>
      </c>
      <c r="B114" s="11" t="s">
        <v>209</v>
      </c>
      <c r="C114" s="28"/>
      <c r="D114" s="29" t="s">
        <v>13</v>
      </c>
      <c r="E114" s="29"/>
      <c r="F114" s="29"/>
      <c r="G114" s="29"/>
      <c r="H114" s="30"/>
    </row>
    <row r="115" spans="1:8" x14ac:dyDescent="0.25">
      <c r="A115" s="10" t="s">
        <v>210</v>
      </c>
      <c r="B115" s="11" t="s">
        <v>211</v>
      </c>
      <c r="C115" s="28"/>
      <c r="D115" s="29"/>
      <c r="E115" s="29" t="s">
        <v>13</v>
      </c>
      <c r="F115" s="29"/>
      <c r="G115" s="29"/>
      <c r="H115" s="30"/>
    </row>
    <row r="116" spans="1:8" x14ac:dyDescent="0.25">
      <c r="A116" s="10" t="s">
        <v>212</v>
      </c>
      <c r="B116" s="11" t="s">
        <v>213</v>
      </c>
      <c r="C116" s="28"/>
      <c r="D116" s="29"/>
      <c r="E116" s="29" t="s">
        <v>13</v>
      </c>
      <c r="F116" s="29"/>
      <c r="G116" s="29"/>
      <c r="H116" s="30"/>
    </row>
    <row r="117" spans="1:8" ht="15.75" thickBot="1" x14ac:dyDescent="0.3">
      <c r="A117" s="7" t="s">
        <v>26</v>
      </c>
      <c r="B117" s="146" t="s">
        <v>214</v>
      </c>
      <c r="C117" s="22"/>
      <c r="D117" s="23"/>
      <c r="E117" s="23"/>
      <c r="F117" s="23"/>
      <c r="G117" s="23"/>
      <c r="H117" s="24"/>
    </row>
    <row r="118" spans="1:8" ht="15.75" thickBot="1" x14ac:dyDescent="0.3">
      <c r="A118" s="3" t="s">
        <v>26</v>
      </c>
      <c r="B118" s="4" t="s">
        <v>215</v>
      </c>
      <c r="C118" s="13"/>
      <c r="D118" s="14"/>
      <c r="E118" s="14"/>
      <c r="F118" s="14"/>
      <c r="G118" s="14"/>
      <c r="H118" s="21"/>
    </row>
    <row r="119" spans="1:8" ht="28.5" thickBot="1" x14ac:dyDescent="0.3">
      <c r="A119" s="8" t="s">
        <v>216</v>
      </c>
      <c r="B119" s="15"/>
      <c r="C119" s="15"/>
      <c r="D119" s="15"/>
      <c r="E119" s="15"/>
      <c r="F119" s="15"/>
      <c r="G119" s="15"/>
      <c r="H119" s="18"/>
    </row>
    <row r="120" spans="1:8" ht="15.75" thickBot="1" x14ac:dyDescent="0.3">
      <c r="A120" s="6"/>
      <c r="B120" s="2"/>
      <c r="C120" s="149" t="s">
        <v>137</v>
      </c>
      <c r="D120" s="149"/>
      <c r="E120" s="149"/>
      <c r="F120" s="149"/>
      <c r="G120" s="149"/>
      <c r="H120" s="20"/>
    </row>
    <row r="121" spans="1:8" x14ac:dyDescent="0.25">
      <c r="A121" s="56"/>
      <c r="B121" s="143"/>
      <c r="C121" s="65" t="s">
        <v>5</v>
      </c>
      <c r="D121" s="144" t="s">
        <v>6</v>
      </c>
      <c r="E121" s="144" t="s">
        <v>7</v>
      </c>
      <c r="F121" s="144" t="s">
        <v>8</v>
      </c>
      <c r="G121" s="144" t="s">
        <v>9</v>
      </c>
      <c r="H121" s="145" t="s">
        <v>10</v>
      </c>
    </row>
    <row r="122" spans="1:8" x14ac:dyDescent="0.25">
      <c r="A122" s="10" t="s">
        <v>217</v>
      </c>
      <c r="B122" s="11" t="s">
        <v>218</v>
      </c>
      <c r="C122" s="28"/>
      <c r="D122" s="29"/>
      <c r="E122" s="29" t="s">
        <v>13</v>
      </c>
      <c r="F122" s="29"/>
      <c r="G122" s="29"/>
      <c r="H122" s="30"/>
    </row>
    <row r="123" spans="1:8" x14ac:dyDescent="0.25">
      <c r="A123" s="10" t="s">
        <v>219</v>
      </c>
      <c r="B123" s="11" t="s">
        <v>220</v>
      </c>
      <c r="C123" s="28"/>
      <c r="D123" s="29"/>
      <c r="E123" s="29"/>
      <c r="F123" s="29" t="s">
        <v>13</v>
      </c>
      <c r="G123" s="29"/>
      <c r="H123" s="30"/>
    </row>
    <row r="124" spans="1:8" x14ac:dyDescent="0.25">
      <c r="A124" s="10" t="s">
        <v>221</v>
      </c>
      <c r="B124" s="11" t="s">
        <v>222</v>
      </c>
      <c r="C124" s="28"/>
      <c r="D124" s="29"/>
      <c r="E124" s="29" t="s">
        <v>13</v>
      </c>
      <c r="F124" s="29"/>
      <c r="G124" s="29"/>
      <c r="H124" s="30"/>
    </row>
    <row r="125" spans="1:8" x14ac:dyDescent="0.25">
      <c r="A125" s="10" t="s">
        <v>223</v>
      </c>
      <c r="B125" s="11" t="s">
        <v>224</v>
      </c>
      <c r="C125" s="28"/>
      <c r="D125" s="29"/>
      <c r="E125" s="29" t="s">
        <v>13</v>
      </c>
      <c r="F125" s="29"/>
      <c r="G125" s="29"/>
      <c r="H125" s="30"/>
    </row>
    <row r="126" spans="1:8" x14ac:dyDescent="0.25">
      <c r="A126" s="10" t="s">
        <v>225</v>
      </c>
      <c r="B126" s="11" t="s">
        <v>226</v>
      </c>
      <c r="C126" s="28"/>
      <c r="D126" s="29"/>
      <c r="E126" s="29" t="s">
        <v>13</v>
      </c>
      <c r="F126" s="29"/>
      <c r="G126" s="29"/>
      <c r="H126" s="30"/>
    </row>
    <row r="127" spans="1:8" x14ac:dyDescent="0.25">
      <c r="A127" s="10" t="s">
        <v>227</v>
      </c>
      <c r="B127" s="11" t="s">
        <v>228</v>
      </c>
      <c r="C127" s="28"/>
      <c r="D127" s="29"/>
      <c r="E127" s="29" t="s">
        <v>13</v>
      </c>
      <c r="F127" s="29"/>
      <c r="G127" s="29"/>
      <c r="H127" s="30"/>
    </row>
    <row r="128" spans="1:8" x14ac:dyDescent="0.25">
      <c r="A128" s="10" t="s">
        <v>229</v>
      </c>
      <c r="B128" s="11" t="s">
        <v>230</v>
      </c>
      <c r="C128" s="28"/>
      <c r="D128" s="29" t="s">
        <v>13</v>
      </c>
      <c r="E128" s="29"/>
      <c r="F128" s="29"/>
      <c r="G128" s="29"/>
      <c r="H128" s="30"/>
    </row>
    <row r="129" spans="1:8" x14ac:dyDescent="0.25">
      <c r="A129" s="10" t="s">
        <v>231</v>
      </c>
      <c r="B129" s="11" t="s">
        <v>232</v>
      </c>
      <c r="C129" s="28"/>
      <c r="D129" s="29" t="s">
        <v>13</v>
      </c>
      <c r="E129" s="29"/>
      <c r="F129" s="29"/>
      <c r="G129" s="29"/>
      <c r="H129" s="30"/>
    </row>
    <row r="130" spans="1:8" x14ac:dyDescent="0.25">
      <c r="A130" s="10" t="s">
        <v>233</v>
      </c>
      <c r="B130" s="11" t="s">
        <v>234</v>
      </c>
      <c r="C130" s="28"/>
      <c r="D130" s="29" t="s">
        <v>13</v>
      </c>
      <c r="E130" s="29"/>
      <c r="F130" s="29"/>
      <c r="G130" s="29"/>
      <c r="H130" s="30"/>
    </row>
    <row r="131" spans="1:8" x14ac:dyDescent="0.25">
      <c r="A131" s="7" t="s">
        <v>26</v>
      </c>
      <c r="B131" s="146" t="s">
        <v>235</v>
      </c>
      <c r="C131" s="25"/>
      <c r="D131" s="26"/>
      <c r="E131" s="26"/>
      <c r="F131" s="26"/>
      <c r="G131" s="26"/>
      <c r="H131" s="27"/>
    </row>
    <row r="132" spans="1:8" x14ac:dyDescent="0.25">
      <c r="A132" s="56"/>
      <c r="B132" s="143"/>
      <c r="C132" s="84" t="s">
        <v>5</v>
      </c>
      <c r="D132" s="147" t="s">
        <v>6</v>
      </c>
      <c r="E132" s="147" t="s">
        <v>7</v>
      </c>
      <c r="F132" s="147" t="s">
        <v>8</v>
      </c>
      <c r="G132" s="147" t="s">
        <v>9</v>
      </c>
      <c r="H132" s="148" t="s">
        <v>10</v>
      </c>
    </row>
    <row r="133" spans="1:8" x14ac:dyDescent="0.25">
      <c r="A133" s="10" t="s">
        <v>236</v>
      </c>
      <c r="B133" s="11" t="s">
        <v>237</v>
      </c>
      <c r="C133" s="28"/>
      <c r="D133" s="29"/>
      <c r="E133" s="29" t="s">
        <v>13</v>
      </c>
      <c r="F133" s="29"/>
      <c r="G133" s="29"/>
      <c r="H133" s="30"/>
    </row>
    <row r="134" spans="1:8" x14ac:dyDescent="0.25">
      <c r="A134" s="10" t="s">
        <v>238</v>
      </c>
      <c r="B134" s="11" t="s">
        <v>239</v>
      </c>
      <c r="C134" s="28"/>
      <c r="D134" s="29"/>
      <c r="E134" s="29"/>
      <c r="F134" s="29" t="s">
        <v>13</v>
      </c>
      <c r="G134" s="29"/>
      <c r="H134" s="30"/>
    </row>
    <row r="135" spans="1:8" x14ac:dyDescent="0.25">
      <c r="A135" s="10" t="s">
        <v>240</v>
      </c>
      <c r="B135" s="11" t="s">
        <v>241</v>
      </c>
      <c r="C135" s="28"/>
      <c r="D135" s="29" t="s">
        <v>13</v>
      </c>
      <c r="E135" s="29"/>
      <c r="F135" s="29"/>
      <c r="G135" s="29"/>
      <c r="H135" s="30"/>
    </row>
    <row r="136" spans="1:8" x14ac:dyDescent="0.25">
      <c r="A136" s="10" t="s">
        <v>242</v>
      </c>
      <c r="B136" s="11" t="s">
        <v>243</v>
      </c>
      <c r="C136" s="28"/>
      <c r="D136" s="29"/>
      <c r="E136" s="29"/>
      <c r="F136" s="29" t="s">
        <v>13</v>
      </c>
      <c r="G136" s="29"/>
      <c r="H136" s="30"/>
    </row>
    <row r="137" spans="1:8" x14ac:dyDescent="0.25">
      <c r="A137" s="10" t="s">
        <v>244</v>
      </c>
      <c r="B137" s="11" t="s">
        <v>245</v>
      </c>
      <c r="C137" s="28"/>
      <c r="D137" s="29"/>
      <c r="E137" s="29"/>
      <c r="F137" s="29" t="s">
        <v>13</v>
      </c>
      <c r="G137" s="29"/>
      <c r="H137" s="30"/>
    </row>
    <row r="138" spans="1:8" x14ac:dyDescent="0.25">
      <c r="A138" s="10" t="s">
        <v>246</v>
      </c>
      <c r="B138" s="11" t="s">
        <v>247</v>
      </c>
      <c r="C138" s="28"/>
      <c r="D138" s="29"/>
      <c r="E138" s="29"/>
      <c r="F138" s="29" t="s">
        <v>13</v>
      </c>
      <c r="G138" s="29"/>
      <c r="H138" s="30"/>
    </row>
    <row r="139" spans="1:8" x14ac:dyDescent="0.25">
      <c r="A139" s="10" t="s">
        <v>248</v>
      </c>
      <c r="B139" s="11" t="s">
        <v>249</v>
      </c>
      <c r="C139" s="28"/>
      <c r="D139" s="29"/>
      <c r="E139" s="29"/>
      <c r="F139" s="29" t="s">
        <v>13</v>
      </c>
      <c r="G139" s="29"/>
      <c r="H139" s="30"/>
    </row>
    <row r="140" spans="1:8" x14ac:dyDescent="0.25">
      <c r="A140" s="10" t="s">
        <v>250</v>
      </c>
      <c r="B140" s="11" t="s">
        <v>251</v>
      </c>
      <c r="C140" s="28"/>
      <c r="D140" s="29"/>
      <c r="E140" s="29"/>
      <c r="F140" s="29" t="s">
        <v>13</v>
      </c>
      <c r="G140" s="29"/>
      <c r="H140" s="30"/>
    </row>
    <row r="141" spans="1:8" x14ac:dyDescent="0.25">
      <c r="A141" s="10" t="s">
        <v>252</v>
      </c>
      <c r="B141" s="11" t="s">
        <v>253</v>
      </c>
      <c r="C141" s="28"/>
      <c r="D141" s="29"/>
      <c r="E141" s="29" t="s">
        <v>13</v>
      </c>
      <c r="F141" s="29"/>
      <c r="G141" s="29"/>
      <c r="H141" s="30"/>
    </row>
    <row r="142" spans="1:8" x14ac:dyDescent="0.25">
      <c r="A142" s="10" t="s">
        <v>254</v>
      </c>
      <c r="B142" s="11" t="s">
        <v>255</v>
      </c>
      <c r="C142" s="28"/>
      <c r="D142" s="29"/>
      <c r="E142" s="29"/>
      <c r="F142" s="29"/>
      <c r="G142" s="29" t="s">
        <v>13</v>
      </c>
      <c r="H142" s="30"/>
    </row>
    <row r="143" spans="1:8" x14ac:dyDescent="0.25">
      <c r="A143" s="10" t="s">
        <v>256</v>
      </c>
      <c r="B143" s="11" t="s">
        <v>257</v>
      </c>
      <c r="C143" s="28"/>
      <c r="D143" s="29"/>
      <c r="E143" s="29"/>
      <c r="F143" s="29" t="s">
        <v>13</v>
      </c>
      <c r="G143" s="29"/>
      <c r="H143" s="30"/>
    </row>
    <row r="144" spans="1:8" x14ac:dyDescent="0.25">
      <c r="A144" s="10" t="s">
        <v>258</v>
      </c>
      <c r="B144" s="11" t="s">
        <v>259</v>
      </c>
      <c r="C144" s="28"/>
      <c r="D144" s="29"/>
      <c r="E144" s="29"/>
      <c r="F144" s="29" t="s">
        <v>13</v>
      </c>
      <c r="G144" s="29"/>
      <c r="H144" s="30"/>
    </row>
    <row r="145" spans="1:8" x14ac:dyDescent="0.25">
      <c r="A145" s="10" t="s">
        <v>260</v>
      </c>
      <c r="B145" s="11" t="s">
        <v>261</v>
      </c>
      <c r="C145" s="28"/>
      <c r="D145" s="29"/>
      <c r="E145" s="29"/>
      <c r="F145" s="29" t="s">
        <v>13</v>
      </c>
      <c r="G145" s="29"/>
      <c r="H145" s="30"/>
    </row>
    <row r="146" spans="1:8" x14ac:dyDescent="0.25">
      <c r="A146" s="10" t="s">
        <v>262</v>
      </c>
      <c r="B146" s="11" t="s">
        <v>263</v>
      </c>
      <c r="C146" s="28"/>
      <c r="D146" s="29"/>
      <c r="E146" s="29"/>
      <c r="F146" s="29" t="s">
        <v>13</v>
      </c>
      <c r="G146" s="29"/>
      <c r="H146" s="30"/>
    </row>
    <row r="147" spans="1:8" x14ac:dyDescent="0.25">
      <c r="A147" s="10" t="s">
        <v>264</v>
      </c>
      <c r="B147" s="11" t="s">
        <v>265</v>
      </c>
      <c r="C147" s="28"/>
      <c r="D147" s="29"/>
      <c r="E147" s="29"/>
      <c r="F147" s="29" t="s">
        <v>13</v>
      </c>
      <c r="G147" s="29"/>
      <c r="H147" s="30"/>
    </row>
    <row r="148" spans="1:8" x14ac:dyDescent="0.25">
      <c r="A148" s="10" t="s">
        <v>266</v>
      </c>
      <c r="B148" s="11" t="s">
        <v>267</v>
      </c>
      <c r="C148" s="28"/>
      <c r="D148" s="29"/>
      <c r="E148" s="29"/>
      <c r="F148" s="29"/>
      <c r="G148" s="29" t="s">
        <v>13</v>
      </c>
      <c r="H148" s="30"/>
    </row>
    <row r="149" spans="1:8" x14ac:dyDescent="0.25">
      <c r="A149" s="10" t="s">
        <v>268</v>
      </c>
      <c r="B149" s="11" t="s">
        <v>269</v>
      </c>
      <c r="C149" s="28"/>
      <c r="D149" s="29"/>
      <c r="E149" s="29"/>
      <c r="F149" s="29" t="s">
        <v>13</v>
      </c>
      <c r="G149" s="29"/>
      <c r="H149" s="30"/>
    </row>
    <row r="150" spans="1:8" x14ac:dyDescent="0.25">
      <c r="A150" s="10" t="s">
        <v>270</v>
      </c>
      <c r="B150" s="11" t="s">
        <v>271</v>
      </c>
      <c r="C150" s="28"/>
      <c r="D150" s="29"/>
      <c r="E150" s="29"/>
      <c r="F150" s="29"/>
      <c r="G150" s="29" t="s">
        <v>13</v>
      </c>
      <c r="H150" s="30"/>
    </row>
    <row r="151" spans="1:8" x14ac:dyDescent="0.25">
      <c r="A151" s="10" t="s">
        <v>272</v>
      </c>
      <c r="B151" s="11" t="s">
        <v>273</v>
      </c>
      <c r="C151" s="28"/>
      <c r="D151" s="29"/>
      <c r="E151" s="29"/>
      <c r="F151" s="29" t="s">
        <v>13</v>
      </c>
      <c r="G151" s="29"/>
      <c r="H151" s="30"/>
    </row>
    <row r="152" spans="1:8" x14ac:dyDescent="0.25">
      <c r="A152" s="10" t="s">
        <v>274</v>
      </c>
      <c r="B152" s="11" t="s">
        <v>275</v>
      </c>
      <c r="C152" s="28"/>
      <c r="D152" s="29"/>
      <c r="E152" s="29" t="s">
        <v>13</v>
      </c>
      <c r="F152" s="29"/>
      <c r="G152" s="29"/>
      <c r="H152" s="30"/>
    </row>
    <row r="153" spans="1:8" x14ac:dyDescent="0.25">
      <c r="A153" s="10" t="s">
        <v>276</v>
      </c>
      <c r="B153" s="11" t="s">
        <v>277</v>
      </c>
      <c r="C153" s="28"/>
      <c r="D153" s="29"/>
      <c r="E153" s="29" t="s">
        <v>13</v>
      </c>
      <c r="F153" s="29"/>
      <c r="G153" s="29"/>
      <c r="H153" s="30"/>
    </row>
    <row r="154" spans="1:8" x14ac:dyDescent="0.25">
      <c r="A154" s="10" t="s">
        <v>278</v>
      </c>
      <c r="B154" s="11" t="s">
        <v>279</v>
      </c>
      <c r="C154" s="28"/>
      <c r="D154" s="29"/>
      <c r="E154" s="29"/>
      <c r="F154" s="29" t="s">
        <v>13</v>
      </c>
      <c r="G154" s="29"/>
      <c r="H154" s="30"/>
    </row>
    <row r="155" spans="1:8" x14ac:dyDescent="0.25">
      <c r="A155" s="10" t="s">
        <v>280</v>
      </c>
      <c r="B155" s="11" t="s">
        <v>281</v>
      </c>
      <c r="C155" s="28"/>
      <c r="D155" s="29"/>
      <c r="E155" s="29"/>
      <c r="F155" s="29" t="s">
        <v>13</v>
      </c>
      <c r="G155" s="29"/>
      <c r="H155" s="30"/>
    </row>
    <row r="156" spans="1:8" x14ac:dyDescent="0.25">
      <c r="A156" s="10" t="s">
        <v>282</v>
      </c>
      <c r="B156" s="11" t="s">
        <v>283</v>
      </c>
      <c r="C156" s="28"/>
      <c r="D156" s="29"/>
      <c r="E156" s="29"/>
      <c r="F156" s="29" t="s">
        <v>13</v>
      </c>
      <c r="G156" s="29"/>
      <c r="H156" s="30"/>
    </row>
    <row r="157" spans="1:8" x14ac:dyDescent="0.25">
      <c r="A157" s="10" t="s">
        <v>284</v>
      </c>
      <c r="B157" s="11" t="s">
        <v>285</v>
      </c>
      <c r="C157" s="28"/>
      <c r="D157" s="29"/>
      <c r="E157" s="29"/>
      <c r="F157" s="29" t="s">
        <v>13</v>
      </c>
      <c r="G157" s="29"/>
      <c r="H157" s="30"/>
    </row>
    <row r="158" spans="1:8" x14ac:dyDescent="0.25">
      <c r="A158" s="10" t="s">
        <v>286</v>
      </c>
      <c r="B158" s="11" t="s">
        <v>287</v>
      </c>
      <c r="C158" s="28"/>
      <c r="D158" s="29"/>
      <c r="E158" s="29"/>
      <c r="F158" s="29" t="s">
        <v>13</v>
      </c>
      <c r="G158" s="29"/>
      <c r="H158" s="30"/>
    </row>
    <row r="159" spans="1:8" ht="15.75" thickBot="1" x14ac:dyDescent="0.3">
      <c r="A159" s="7" t="s">
        <v>26</v>
      </c>
      <c r="B159" s="146" t="s">
        <v>288</v>
      </c>
      <c r="C159" s="22"/>
      <c r="D159" s="23"/>
      <c r="E159" s="23"/>
      <c r="F159" s="23"/>
      <c r="G159" s="23"/>
      <c r="H159" s="24"/>
    </row>
    <row r="160" spans="1:8" x14ac:dyDescent="0.25">
      <c r="A160" s="56"/>
      <c r="B160" s="143"/>
      <c r="C160" s="84" t="s">
        <v>5</v>
      </c>
      <c r="D160" s="147" t="s">
        <v>6</v>
      </c>
      <c r="E160" s="147" t="s">
        <v>7</v>
      </c>
      <c r="F160" s="147" t="s">
        <v>8</v>
      </c>
      <c r="G160" s="147" t="s">
        <v>9</v>
      </c>
      <c r="H160" s="148" t="s">
        <v>10</v>
      </c>
    </row>
    <row r="161" spans="1:8" x14ac:dyDescent="0.25">
      <c r="A161" s="10" t="s">
        <v>289</v>
      </c>
      <c r="B161" s="11" t="s">
        <v>290</v>
      </c>
      <c r="C161" s="28"/>
      <c r="D161" s="29"/>
      <c r="E161" s="29"/>
      <c r="F161" s="29" t="s">
        <v>13</v>
      </c>
      <c r="G161" s="29"/>
      <c r="H161" s="30"/>
    </row>
    <row r="162" spans="1:8" x14ac:dyDescent="0.25">
      <c r="A162" s="10" t="s">
        <v>291</v>
      </c>
      <c r="B162" s="11" t="s">
        <v>292</v>
      </c>
      <c r="C162" s="28"/>
      <c r="D162" s="29"/>
      <c r="E162" s="29"/>
      <c r="F162" s="29" t="s">
        <v>13</v>
      </c>
      <c r="G162" s="29"/>
      <c r="H162" s="30"/>
    </row>
    <row r="163" spans="1:8" x14ac:dyDescent="0.25">
      <c r="A163" s="10" t="s">
        <v>293</v>
      </c>
      <c r="B163" s="11" t="s">
        <v>294</v>
      </c>
      <c r="C163" s="28"/>
      <c r="D163" s="29"/>
      <c r="E163" s="29" t="s">
        <v>13</v>
      </c>
      <c r="F163" s="29"/>
      <c r="G163" s="29"/>
      <c r="H163" s="30"/>
    </row>
    <row r="164" spans="1:8" x14ac:dyDescent="0.25">
      <c r="A164" s="10" t="s">
        <v>295</v>
      </c>
      <c r="B164" s="11" t="s">
        <v>296</v>
      </c>
      <c r="C164" s="28"/>
      <c r="D164" s="29"/>
      <c r="E164" s="29" t="s">
        <v>13</v>
      </c>
      <c r="F164" s="29"/>
      <c r="G164" s="29"/>
      <c r="H164" s="30"/>
    </row>
    <row r="165" spans="1:8" x14ac:dyDescent="0.25">
      <c r="A165" s="10" t="s">
        <v>297</v>
      </c>
      <c r="B165" s="11" t="s">
        <v>298</v>
      </c>
      <c r="C165" s="28"/>
      <c r="D165" s="29"/>
      <c r="E165" s="29"/>
      <c r="F165" s="29" t="s">
        <v>136</v>
      </c>
      <c r="G165" s="29" t="s">
        <v>13</v>
      </c>
      <c r="H165" s="30"/>
    </row>
    <row r="166" spans="1:8" x14ac:dyDescent="0.25">
      <c r="A166" s="10" t="s">
        <v>299</v>
      </c>
      <c r="B166" s="11" t="s">
        <v>300</v>
      </c>
      <c r="C166" s="28"/>
      <c r="D166" s="29"/>
      <c r="E166" s="29"/>
      <c r="F166" s="29"/>
      <c r="G166" s="29" t="s">
        <v>13</v>
      </c>
      <c r="H166" s="30"/>
    </row>
    <row r="167" spans="1:8" x14ac:dyDescent="0.25">
      <c r="A167" s="10" t="s">
        <v>301</v>
      </c>
      <c r="B167" s="11" t="s">
        <v>302</v>
      </c>
      <c r="C167" s="28"/>
      <c r="D167" s="29"/>
      <c r="E167" s="29"/>
      <c r="F167" s="29"/>
      <c r="G167" s="29" t="s">
        <v>13</v>
      </c>
      <c r="H167" s="30"/>
    </row>
    <row r="168" spans="1:8" x14ac:dyDescent="0.25">
      <c r="A168" s="10" t="s">
        <v>303</v>
      </c>
      <c r="B168" s="11" t="s">
        <v>304</v>
      </c>
      <c r="C168" s="28"/>
      <c r="D168" s="29"/>
      <c r="E168" s="29" t="s">
        <v>13</v>
      </c>
      <c r="F168" s="29"/>
      <c r="G168" s="29"/>
      <c r="H168" s="30"/>
    </row>
    <row r="169" spans="1:8" x14ac:dyDescent="0.25">
      <c r="A169" s="10" t="s">
        <v>305</v>
      </c>
      <c r="B169" s="11" t="s">
        <v>306</v>
      </c>
      <c r="C169" s="28"/>
      <c r="D169" s="29"/>
      <c r="E169" s="29"/>
      <c r="F169" s="29" t="s">
        <v>13</v>
      </c>
      <c r="G169" s="29"/>
      <c r="H169" s="30"/>
    </row>
    <row r="170" spans="1:8" x14ac:dyDescent="0.25">
      <c r="A170" s="10" t="s">
        <v>307</v>
      </c>
      <c r="B170" s="11" t="s">
        <v>308</v>
      </c>
      <c r="C170" s="28"/>
      <c r="D170" s="29"/>
      <c r="E170" s="29"/>
      <c r="F170" s="29" t="s">
        <v>13</v>
      </c>
      <c r="G170" s="29"/>
      <c r="H170" s="30"/>
    </row>
    <row r="171" spans="1:8" x14ac:dyDescent="0.25">
      <c r="A171" s="10" t="s">
        <v>309</v>
      </c>
      <c r="B171" s="11" t="s">
        <v>310</v>
      </c>
      <c r="C171" s="28" t="s">
        <v>13</v>
      </c>
      <c r="D171" s="29"/>
      <c r="E171" s="29"/>
      <c r="F171" s="29"/>
      <c r="G171" s="29"/>
      <c r="H171" s="30"/>
    </row>
    <row r="172" spans="1:8" x14ac:dyDescent="0.25">
      <c r="A172" s="10" t="s">
        <v>311</v>
      </c>
      <c r="B172" s="11" t="s">
        <v>312</v>
      </c>
      <c r="C172" s="28" t="s">
        <v>13</v>
      </c>
      <c r="D172" s="29"/>
      <c r="E172" s="29"/>
      <c r="F172" s="29"/>
      <c r="G172" s="29"/>
      <c r="H172" s="30"/>
    </row>
    <row r="173" spans="1:8" ht="15.75" thickBot="1" x14ac:dyDescent="0.3">
      <c r="A173" s="7" t="s">
        <v>26</v>
      </c>
      <c r="B173" s="146" t="s">
        <v>313</v>
      </c>
      <c r="C173" s="22"/>
      <c r="D173" s="23"/>
      <c r="E173" s="23"/>
      <c r="F173" s="23"/>
      <c r="G173" s="23"/>
      <c r="H173" s="24"/>
    </row>
    <row r="174" spans="1:8" ht="15.75" thickBot="1" x14ac:dyDescent="0.3">
      <c r="A174" s="3" t="s">
        <v>26</v>
      </c>
      <c r="B174" s="4" t="s">
        <v>314</v>
      </c>
      <c r="C174" s="13"/>
      <c r="D174" s="14"/>
      <c r="E174" s="14"/>
      <c r="F174" s="14"/>
      <c r="G174" s="14"/>
      <c r="H174" s="21"/>
    </row>
    <row r="175" spans="1:8" ht="28.5" thickBot="1" x14ac:dyDescent="0.3">
      <c r="A175" s="9" t="s">
        <v>315</v>
      </c>
      <c r="B175" s="12"/>
      <c r="C175" s="12"/>
      <c r="D175" s="12"/>
      <c r="E175" s="12"/>
      <c r="F175" s="12"/>
      <c r="G175" s="12"/>
      <c r="H175" s="19"/>
    </row>
    <row r="176" spans="1:8" ht="15.75" thickBot="1" x14ac:dyDescent="0.3">
      <c r="A176" s="6"/>
      <c r="B176" s="2"/>
      <c r="C176" s="149" t="s">
        <v>137</v>
      </c>
      <c r="D176" s="149"/>
      <c r="E176" s="149"/>
      <c r="F176" s="149"/>
      <c r="G176" s="149"/>
      <c r="H176" s="20"/>
    </row>
    <row r="177" spans="1:8" x14ac:dyDescent="0.25">
      <c r="A177" s="56"/>
      <c r="B177" s="143"/>
      <c r="C177" s="65" t="s">
        <v>5</v>
      </c>
      <c r="D177" s="144" t="s">
        <v>6</v>
      </c>
      <c r="E177" s="144" t="s">
        <v>7</v>
      </c>
      <c r="F177" s="144" t="s">
        <v>8</v>
      </c>
      <c r="G177" s="144" t="s">
        <v>9</v>
      </c>
      <c r="H177" s="145" t="s">
        <v>10</v>
      </c>
    </row>
    <row r="178" spans="1:8" x14ac:dyDescent="0.25">
      <c r="A178" s="10" t="s">
        <v>316</v>
      </c>
      <c r="B178" s="11" t="s">
        <v>317</v>
      </c>
      <c r="C178" s="28"/>
      <c r="D178" s="29" t="s">
        <v>13</v>
      </c>
      <c r="E178" s="29"/>
      <c r="F178" s="29"/>
      <c r="G178" s="29"/>
      <c r="H178" s="30"/>
    </row>
    <row r="179" spans="1:8" x14ac:dyDescent="0.25">
      <c r="A179" s="10" t="s">
        <v>318</v>
      </c>
      <c r="B179" s="11" t="s">
        <v>319</v>
      </c>
      <c r="C179" s="28"/>
      <c r="D179" s="29"/>
      <c r="E179" s="29" t="s">
        <v>13</v>
      </c>
      <c r="F179" s="29"/>
      <c r="G179" s="29"/>
      <c r="H179" s="30"/>
    </row>
    <row r="180" spans="1:8" x14ac:dyDescent="0.25">
      <c r="A180" s="10" t="s">
        <v>320</v>
      </c>
      <c r="B180" s="11" t="s">
        <v>321</v>
      </c>
      <c r="C180" s="28"/>
      <c r="D180" s="29"/>
      <c r="E180" s="29" t="s">
        <v>13</v>
      </c>
      <c r="F180" s="29"/>
      <c r="G180" s="29"/>
      <c r="H180" s="30"/>
    </row>
    <row r="181" spans="1:8" x14ac:dyDescent="0.25">
      <c r="A181" s="10" t="s">
        <v>322</v>
      </c>
      <c r="B181" s="11" t="s">
        <v>323</v>
      </c>
      <c r="C181" s="28"/>
      <c r="D181" s="29"/>
      <c r="E181" s="29" t="s">
        <v>13</v>
      </c>
      <c r="F181" s="29"/>
      <c r="G181" s="29"/>
      <c r="H181" s="30"/>
    </row>
    <row r="182" spans="1:8" x14ac:dyDescent="0.25">
      <c r="A182" s="10" t="s">
        <v>324</v>
      </c>
      <c r="B182" s="11" t="s">
        <v>325</v>
      </c>
      <c r="C182" s="28"/>
      <c r="D182" s="29" t="s">
        <v>13</v>
      </c>
      <c r="E182" s="29"/>
      <c r="F182" s="29"/>
      <c r="G182" s="29"/>
      <c r="H182" s="30"/>
    </row>
    <row r="183" spans="1:8" x14ac:dyDescent="0.25">
      <c r="A183" s="10" t="s">
        <v>326</v>
      </c>
      <c r="B183" s="11" t="s">
        <v>327</v>
      </c>
      <c r="C183" s="28"/>
      <c r="D183" s="29" t="s">
        <v>13</v>
      </c>
      <c r="E183" s="29"/>
      <c r="F183" s="29"/>
      <c r="G183" s="29"/>
      <c r="H183" s="30"/>
    </row>
    <row r="184" spans="1:8" x14ac:dyDescent="0.25">
      <c r="A184" s="7" t="s">
        <v>26</v>
      </c>
      <c r="B184" s="146" t="s">
        <v>328</v>
      </c>
      <c r="C184" s="25"/>
      <c r="D184" s="26"/>
      <c r="E184" s="26"/>
      <c r="F184" s="26"/>
      <c r="G184" s="26"/>
      <c r="H184" s="27"/>
    </row>
    <row r="185" spans="1:8" x14ac:dyDescent="0.25">
      <c r="A185" s="56"/>
      <c r="B185" s="143"/>
      <c r="C185" s="84" t="s">
        <v>5</v>
      </c>
      <c r="D185" s="147" t="s">
        <v>6</v>
      </c>
      <c r="E185" s="147" t="s">
        <v>7</v>
      </c>
      <c r="F185" s="147" t="s">
        <v>8</v>
      </c>
      <c r="G185" s="147" t="s">
        <v>9</v>
      </c>
      <c r="H185" s="148" t="s">
        <v>10</v>
      </c>
    </row>
    <row r="186" spans="1:8" x14ac:dyDescent="0.25">
      <c r="A186" s="10" t="s">
        <v>329</v>
      </c>
      <c r="B186" s="11" t="s">
        <v>330</v>
      </c>
      <c r="C186" s="28"/>
      <c r="D186" s="29" t="s">
        <v>13</v>
      </c>
      <c r="E186" s="29"/>
      <c r="F186" s="29"/>
      <c r="G186" s="29"/>
      <c r="H186" s="30"/>
    </row>
    <row r="187" spans="1:8" x14ac:dyDescent="0.25">
      <c r="A187" s="10" t="s">
        <v>331</v>
      </c>
      <c r="B187" s="11" t="s">
        <v>332</v>
      </c>
      <c r="C187" s="28"/>
      <c r="D187" s="29"/>
      <c r="E187" s="29" t="s">
        <v>13</v>
      </c>
      <c r="F187" s="29"/>
      <c r="G187" s="29"/>
      <c r="H187" s="30"/>
    </row>
    <row r="188" spans="1:8" x14ac:dyDescent="0.25">
      <c r="A188" s="10" t="s">
        <v>333</v>
      </c>
      <c r="B188" s="11" t="s">
        <v>334</v>
      </c>
      <c r="C188" s="28"/>
      <c r="D188" s="29"/>
      <c r="E188" s="29" t="s">
        <v>13</v>
      </c>
      <c r="F188" s="29"/>
      <c r="G188" s="29"/>
      <c r="H188" s="30"/>
    </row>
    <row r="189" spans="1:8" x14ac:dyDescent="0.25">
      <c r="A189" s="10" t="s">
        <v>335</v>
      </c>
      <c r="B189" s="11" t="s">
        <v>336</v>
      </c>
      <c r="C189" s="28"/>
      <c r="D189" s="29"/>
      <c r="E189" s="29" t="s">
        <v>13</v>
      </c>
      <c r="F189" s="29"/>
      <c r="G189" s="29"/>
      <c r="H189" s="30"/>
    </row>
    <row r="190" spans="1:8" x14ac:dyDescent="0.25">
      <c r="A190" s="7" t="s">
        <v>26</v>
      </c>
      <c r="B190" s="146" t="s">
        <v>337</v>
      </c>
      <c r="C190" s="25"/>
      <c r="D190" s="26"/>
      <c r="E190" s="26"/>
      <c r="F190" s="26"/>
      <c r="G190" s="26"/>
      <c r="H190" s="27"/>
    </row>
    <row r="191" spans="1:8" x14ac:dyDescent="0.25">
      <c r="A191" s="56"/>
      <c r="B191" s="143"/>
      <c r="C191" s="84" t="s">
        <v>5</v>
      </c>
      <c r="D191" s="147" t="s">
        <v>6</v>
      </c>
      <c r="E191" s="147" t="s">
        <v>7</v>
      </c>
      <c r="F191" s="147" t="s">
        <v>8</v>
      </c>
      <c r="G191" s="147" t="s">
        <v>9</v>
      </c>
      <c r="H191" s="148" t="s">
        <v>10</v>
      </c>
    </row>
    <row r="192" spans="1:8" x14ac:dyDescent="0.25">
      <c r="A192" s="10" t="s">
        <v>338</v>
      </c>
      <c r="B192" s="11" t="s">
        <v>339</v>
      </c>
      <c r="C192" s="28"/>
      <c r="D192" s="29"/>
      <c r="E192" s="29" t="s">
        <v>13</v>
      </c>
      <c r="F192" s="29"/>
      <c r="G192" s="29"/>
      <c r="H192" s="30"/>
    </row>
    <row r="193" spans="1:8" x14ac:dyDescent="0.25">
      <c r="A193" s="10" t="s">
        <v>340</v>
      </c>
      <c r="B193" s="11" t="s">
        <v>341</v>
      </c>
      <c r="C193" s="28"/>
      <c r="D193" s="29"/>
      <c r="E193" s="29" t="s">
        <v>13</v>
      </c>
      <c r="F193" s="29"/>
      <c r="G193" s="29"/>
      <c r="H193" s="30"/>
    </row>
    <row r="194" spans="1:8" x14ac:dyDescent="0.25">
      <c r="A194" s="10" t="s">
        <v>342</v>
      </c>
      <c r="B194" s="11" t="s">
        <v>343</v>
      </c>
      <c r="C194" s="28"/>
      <c r="D194" s="29"/>
      <c r="E194" s="29" t="s">
        <v>13</v>
      </c>
      <c r="F194" s="29"/>
      <c r="G194" s="29"/>
      <c r="H194" s="30"/>
    </row>
    <row r="195" spans="1:8" x14ac:dyDescent="0.25">
      <c r="A195" s="10" t="s">
        <v>344</v>
      </c>
      <c r="B195" s="11" t="s">
        <v>345</v>
      </c>
      <c r="C195" s="28"/>
      <c r="D195" s="29"/>
      <c r="E195" s="29" t="s">
        <v>13</v>
      </c>
      <c r="F195" s="29"/>
      <c r="G195" s="29"/>
      <c r="H195" s="30"/>
    </row>
    <row r="196" spans="1:8" x14ac:dyDescent="0.25">
      <c r="A196" s="10" t="s">
        <v>346</v>
      </c>
      <c r="B196" s="11" t="s">
        <v>347</v>
      </c>
      <c r="C196" s="28"/>
      <c r="D196" s="29"/>
      <c r="E196" s="29" t="s">
        <v>13</v>
      </c>
      <c r="F196" s="29"/>
      <c r="G196" s="29"/>
      <c r="H196" s="30"/>
    </row>
    <row r="197" spans="1:8" x14ac:dyDescent="0.25">
      <c r="A197" s="10" t="s">
        <v>348</v>
      </c>
      <c r="B197" s="11" t="s">
        <v>349</v>
      </c>
      <c r="C197" s="28"/>
      <c r="D197" s="29"/>
      <c r="E197" s="29" t="s">
        <v>13</v>
      </c>
      <c r="F197" s="29"/>
      <c r="G197" s="29"/>
      <c r="H197" s="30"/>
    </row>
    <row r="198" spans="1:8" x14ac:dyDescent="0.25">
      <c r="A198" s="10" t="s">
        <v>350</v>
      </c>
      <c r="B198" s="11" t="s">
        <v>351</v>
      </c>
      <c r="C198" s="28"/>
      <c r="D198" s="29" t="s">
        <v>13</v>
      </c>
      <c r="E198" s="29"/>
      <c r="F198" s="29"/>
      <c r="G198" s="29"/>
      <c r="H198" s="30"/>
    </row>
    <row r="199" spans="1:8" x14ac:dyDescent="0.25">
      <c r="A199" s="10" t="s">
        <v>352</v>
      </c>
      <c r="B199" s="11" t="s">
        <v>353</v>
      </c>
      <c r="C199" s="28"/>
      <c r="D199" s="29"/>
      <c r="E199" s="29" t="s">
        <v>13</v>
      </c>
      <c r="F199" s="29"/>
      <c r="G199" s="29"/>
      <c r="H199" s="30"/>
    </row>
    <row r="200" spans="1:8" x14ac:dyDescent="0.25">
      <c r="A200" s="10" t="s">
        <v>354</v>
      </c>
      <c r="B200" s="11" t="s">
        <v>355</v>
      </c>
      <c r="C200" s="28"/>
      <c r="D200" s="29"/>
      <c r="E200" s="29" t="s">
        <v>13</v>
      </c>
      <c r="F200" s="29"/>
      <c r="G200" s="29"/>
      <c r="H200" s="30"/>
    </row>
    <row r="201" spans="1:8" x14ac:dyDescent="0.25">
      <c r="A201" s="7" t="s">
        <v>26</v>
      </c>
      <c r="B201" s="146" t="s">
        <v>356</v>
      </c>
      <c r="C201" s="25"/>
      <c r="D201" s="26"/>
      <c r="E201" s="26"/>
      <c r="F201" s="26"/>
      <c r="G201" s="26"/>
      <c r="H201" s="27"/>
    </row>
    <row r="202" spans="1:8" x14ac:dyDescent="0.25">
      <c r="A202" s="56"/>
      <c r="B202" s="143"/>
      <c r="C202" s="84" t="s">
        <v>5</v>
      </c>
      <c r="D202" s="147" t="s">
        <v>6</v>
      </c>
      <c r="E202" s="147" t="s">
        <v>7</v>
      </c>
      <c r="F202" s="147" t="s">
        <v>8</v>
      </c>
      <c r="G202" s="147" t="s">
        <v>9</v>
      </c>
      <c r="H202" s="148" t="s">
        <v>10</v>
      </c>
    </row>
    <row r="203" spans="1:8" x14ac:dyDescent="0.25">
      <c r="A203" s="10" t="s">
        <v>357</v>
      </c>
      <c r="B203" s="11" t="s">
        <v>358</v>
      </c>
      <c r="C203" s="28"/>
      <c r="D203" s="29"/>
      <c r="E203" s="29" t="s">
        <v>13</v>
      </c>
      <c r="F203" s="29"/>
      <c r="G203" s="29"/>
      <c r="H203" s="30"/>
    </row>
    <row r="204" spans="1:8" x14ac:dyDescent="0.25">
      <c r="A204" s="10" t="s">
        <v>359</v>
      </c>
      <c r="B204" s="11" t="s">
        <v>360</v>
      </c>
      <c r="C204" s="28"/>
      <c r="D204" s="29" t="s">
        <v>13</v>
      </c>
      <c r="E204" s="29"/>
      <c r="F204" s="29"/>
      <c r="G204" s="29"/>
      <c r="H204" s="30"/>
    </row>
    <row r="205" spans="1:8" x14ac:dyDescent="0.25">
      <c r="A205" s="10" t="s">
        <v>361</v>
      </c>
      <c r="B205" s="11" t="s">
        <v>362</v>
      </c>
      <c r="C205" s="28"/>
      <c r="D205" s="29" t="s">
        <v>13</v>
      </c>
      <c r="E205" s="29"/>
      <c r="F205" s="29"/>
      <c r="G205" s="29"/>
      <c r="H205" s="30"/>
    </row>
    <row r="206" spans="1:8" x14ac:dyDescent="0.25">
      <c r="A206" s="10" t="s">
        <v>363</v>
      </c>
      <c r="B206" s="11" t="s">
        <v>364</v>
      </c>
      <c r="C206" s="28"/>
      <c r="D206" s="29" t="s">
        <v>13</v>
      </c>
      <c r="E206" s="29"/>
      <c r="F206" s="29"/>
      <c r="G206" s="29"/>
      <c r="H206" s="30"/>
    </row>
    <row r="207" spans="1:8" x14ac:dyDescent="0.25">
      <c r="A207" s="10" t="s">
        <v>365</v>
      </c>
      <c r="B207" s="11" t="s">
        <v>366</v>
      </c>
      <c r="C207" s="28"/>
      <c r="D207" s="29" t="s">
        <v>13</v>
      </c>
      <c r="E207" s="29"/>
      <c r="F207" s="29"/>
      <c r="G207" s="29"/>
      <c r="H207" s="30"/>
    </row>
    <row r="208" spans="1:8" x14ac:dyDescent="0.25">
      <c r="A208" s="10" t="s">
        <v>367</v>
      </c>
      <c r="B208" s="11" t="s">
        <v>368</v>
      </c>
      <c r="C208" s="28"/>
      <c r="D208" s="29" t="s">
        <v>13</v>
      </c>
      <c r="E208" s="29"/>
      <c r="F208" s="29"/>
      <c r="G208" s="29"/>
      <c r="H208" s="30"/>
    </row>
    <row r="209" spans="1:8" x14ac:dyDescent="0.25">
      <c r="A209" s="10" t="s">
        <v>369</v>
      </c>
      <c r="B209" s="11" t="s">
        <v>370</v>
      </c>
      <c r="C209" s="28"/>
      <c r="D209" s="29"/>
      <c r="E209" s="29" t="s">
        <v>13</v>
      </c>
      <c r="F209" s="29"/>
      <c r="G209" s="29"/>
      <c r="H209" s="30"/>
    </row>
    <row r="210" spans="1:8" x14ac:dyDescent="0.25">
      <c r="A210" s="10" t="s">
        <v>371</v>
      </c>
      <c r="B210" s="11" t="s">
        <v>372</v>
      </c>
      <c r="C210" s="28"/>
      <c r="D210" s="29"/>
      <c r="E210" s="29" t="s">
        <v>13</v>
      </c>
      <c r="F210" s="29"/>
      <c r="G210" s="29"/>
      <c r="H210" s="30"/>
    </row>
    <row r="211" spans="1:8" x14ac:dyDescent="0.25">
      <c r="A211" s="10" t="s">
        <v>373</v>
      </c>
      <c r="B211" s="11" t="s">
        <v>374</v>
      </c>
      <c r="C211" s="28" t="s">
        <v>13</v>
      </c>
      <c r="D211" s="29"/>
      <c r="E211" s="29"/>
      <c r="F211" s="29"/>
      <c r="G211" s="29"/>
      <c r="H211" s="30"/>
    </row>
    <row r="212" spans="1:8" x14ac:dyDescent="0.25">
      <c r="A212" s="10" t="s">
        <v>375</v>
      </c>
      <c r="B212" s="11" t="s">
        <v>376</v>
      </c>
      <c r="C212" s="28"/>
      <c r="D212" s="29" t="s">
        <v>13</v>
      </c>
      <c r="E212" s="29"/>
      <c r="F212" s="29"/>
      <c r="G212" s="29"/>
      <c r="H212" s="30"/>
    </row>
    <row r="213" spans="1:8" x14ac:dyDescent="0.25">
      <c r="A213" s="10" t="s">
        <v>377</v>
      </c>
      <c r="B213" s="11" t="s">
        <v>378</v>
      </c>
      <c r="C213" s="28"/>
      <c r="D213" s="29"/>
      <c r="E213" s="29" t="s">
        <v>13</v>
      </c>
      <c r="F213" s="29"/>
      <c r="G213" s="29"/>
      <c r="H213" s="30"/>
    </row>
    <row r="214" spans="1:8" ht="15.75" thickBot="1" x14ac:dyDescent="0.3">
      <c r="A214" s="7" t="s">
        <v>26</v>
      </c>
      <c r="B214" s="146" t="s">
        <v>379</v>
      </c>
      <c r="C214" s="22"/>
      <c r="D214" s="23"/>
      <c r="E214" s="23"/>
      <c r="F214" s="23"/>
      <c r="G214" s="23"/>
      <c r="H214" s="24"/>
    </row>
    <row r="215" spans="1:8" x14ac:dyDescent="0.25">
      <c r="A215" s="56"/>
      <c r="B215" s="143"/>
      <c r="C215" s="84" t="s">
        <v>5</v>
      </c>
      <c r="D215" s="147" t="s">
        <v>6</v>
      </c>
      <c r="E215" s="147" t="s">
        <v>7</v>
      </c>
      <c r="F215" s="147" t="s">
        <v>8</v>
      </c>
      <c r="G215" s="147" t="s">
        <v>9</v>
      </c>
      <c r="H215" s="148" t="s">
        <v>10</v>
      </c>
    </row>
    <row r="216" spans="1:8" x14ac:dyDescent="0.25">
      <c r="A216" s="10" t="s">
        <v>380</v>
      </c>
      <c r="B216" s="11" t="s">
        <v>381</v>
      </c>
      <c r="C216" s="28"/>
      <c r="D216" s="29"/>
      <c r="E216" s="29"/>
      <c r="F216" s="29"/>
      <c r="G216" s="29" t="s">
        <v>13</v>
      </c>
      <c r="H216" s="30"/>
    </row>
    <row r="217" spans="1:8" x14ac:dyDescent="0.25">
      <c r="A217" s="10" t="s">
        <v>382</v>
      </c>
      <c r="B217" s="11" t="s">
        <v>383</v>
      </c>
      <c r="C217" s="28"/>
      <c r="D217" s="29"/>
      <c r="E217" s="29"/>
      <c r="F217" s="29"/>
      <c r="G217" s="29" t="s">
        <v>13</v>
      </c>
      <c r="H217" s="30"/>
    </row>
    <row r="218" spans="1:8" x14ac:dyDescent="0.25">
      <c r="A218" s="10" t="s">
        <v>384</v>
      </c>
      <c r="B218" s="11" t="s">
        <v>385</v>
      </c>
      <c r="C218" s="28"/>
      <c r="D218" s="29"/>
      <c r="E218" s="29"/>
      <c r="F218" s="29"/>
      <c r="G218" s="29" t="s">
        <v>13</v>
      </c>
      <c r="H218" s="30"/>
    </row>
    <row r="219" spans="1:8" x14ac:dyDescent="0.25">
      <c r="A219" s="10" t="s">
        <v>386</v>
      </c>
      <c r="B219" s="11" t="s">
        <v>387</v>
      </c>
      <c r="C219" s="28"/>
      <c r="D219" s="29"/>
      <c r="E219" s="29"/>
      <c r="F219" s="29"/>
      <c r="G219" s="29" t="s">
        <v>13</v>
      </c>
      <c r="H219" s="30"/>
    </row>
    <row r="220" spans="1:8" x14ac:dyDescent="0.25">
      <c r="A220" s="10" t="s">
        <v>388</v>
      </c>
      <c r="B220" s="11" t="s">
        <v>389</v>
      </c>
      <c r="C220" s="28"/>
      <c r="D220" s="29"/>
      <c r="E220" s="29"/>
      <c r="F220" s="29"/>
      <c r="G220" s="29" t="s">
        <v>13</v>
      </c>
      <c r="H220" s="30"/>
    </row>
    <row r="221" spans="1:8" x14ac:dyDescent="0.25">
      <c r="A221" s="10" t="s">
        <v>390</v>
      </c>
      <c r="B221" s="11" t="s">
        <v>391</v>
      </c>
      <c r="C221" s="28"/>
      <c r="D221" s="29"/>
      <c r="E221" s="29"/>
      <c r="F221" s="29"/>
      <c r="G221" s="29" t="s">
        <v>13</v>
      </c>
      <c r="H221" s="30"/>
    </row>
    <row r="222" spans="1:8" x14ac:dyDescent="0.25">
      <c r="A222" s="10" t="s">
        <v>392</v>
      </c>
      <c r="B222" s="11" t="s">
        <v>393</v>
      </c>
      <c r="C222" s="28"/>
      <c r="D222" s="29"/>
      <c r="E222" s="29"/>
      <c r="F222" s="29" t="s">
        <v>13</v>
      </c>
      <c r="G222" s="29" t="s">
        <v>136</v>
      </c>
      <c r="H222" s="30"/>
    </row>
    <row r="223" spans="1:8" x14ac:dyDescent="0.25">
      <c r="A223" s="10" t="s">
        <v>394</v>
      </c>
      <c r="B223" s="11" t="s">
        <v>395</v>
      </c>
      <c r="C223" s="28"/>
      <c r="D223" s="29"/>
      <c r="E223" s="29"/>
      <c r="F223" s="29"/>
      <c r="G223" s="29" t="s">
        <v>13</v>
      </c>
      <c r="H223" s="30"/>
    </row>
    <row r="224" spans="1:8" x14ac:dyDescent="0.25">
      <c r="A224" s="10" t="s">
        <v>396</v>
      </c>
      <c r="B224" s="11" t="s">
        <v>397</v>
      </c>
      <c r="C224" s="28"/>
      <c r="D224" s="29"/>
      <c r="E224" s="29"/>
      <c r="F224" s="29"/>
      <c r="G224" s="29" t="s">
        <v>13</v>
      </c>
      <c r="H224" s="30"/>
    </row>
    <row r="225" spans="1:8" x14ac:dyDescent="0.25">
      <c r="A225" s="10" t="s">
        <v>398</v>
      </c>
      <c r="B225" s="11" t="s">
        <v>399</v>
      </c>
      <c r="C225" s="28"/>
      <c r="D225" s="29"/>
      <c r="E225" s="29"/>
      <c r="F225" s="29"/>
      <c r="G225" s="29" t="s">
        <v>13</v>
      </c>
      <c r="H225" s="30"/>
    </row>
    <row r="226" spans="1:8" x14ac:dyDescent="0.25">
      <c r="A226" s="10" t="s">
        <v>400</v>
      </c>
      <c r="B226" s="11" t="s">
        <v>401</v>
      </c>
      <c r="C226" s="28"/>
      <c r="D226" s="29"/>
      <c r="E226" s="29"/>
      <c r="F226" s="29" t="s">
        <v>13</v>
      </c>
      <c r="G226" s="29"/>
      <c r="H226" s="30"/>
    </row>
    <row r="227" spans="1:8" x14ac:dyDescent="0.25">
      <c r="A227" s="10" t="s">
        <v>402</v>
      </c>
      <c r="B227" s="11" t="s">
        <v>403</v>
      </c>
      <c r="C227" s="28"/>
      <c r="D227" s="29"/>
      <c r="E227" s="29"/>
      <c r="F227" s="29"/>
      <c r="G227" s="29" t="s">
        <v>13</v>
      </c>
      <c r="H227" s="30"/>
    </row>
    <row r="228" spans="1:8" ht="15.75" thickBot="1" x14ac:dyDescent="0.3">
      <c r="A228" s="7" t="s">
        <v>26</v>
      </c>
      <c r="B228" s="146" t="s">
        <v>404</v>
      </c>
      <c r="C228" s="22"/>
      <c r="D228" s="23"/>
      <c r="E228" s="23"/>
      <c r="F228" s="23"/>
      <c r="G228" s="23"/>
      <c r="H228" s="24"/>
    </row>
    <row r="229" spans="1:8" ht="15.75" thickBot="1" x14ac:dyDescent="0.3">
      <c r="A229" s="3" t="s">
        <v>26</v>
      </c>
      <c r="B229" s="4" t="s">
        <v>405</v>
      </c>
      <c r="C229" s="13"/>
      <c r="D229" s="14"/>
      <c r="E229" s="14"/>
      <c r="F229" s="14"/>
      <c r="G229" s="14"/>
      <c r="H229" s="21"/>
    </row>
  </sheetData>
  <mergeCells count="1">
    <mergeCell ref="A1:B1"/>
  </mergeCells>
  <conditionalFormatting sqref="H5:H11">
    <cfRule type="expression" dxfId="1619" priority="438">
      <formula>#REF!=5</formula>
    </cfRule>
  </conditionalFormatting>
  <conditionalFormatting sqref="C5:C11">
    <cfRule type="expression" priority="436" stopIfTrue="1">
      <formula>#REF!=""</formula>
    </cfRule>
    <cfRule type="expression" dxfId="1618" priority="437">
      <formula>#REF!=0</formula>
    </cfRule>
  </conditionalFormatting>
  <conditionalFormatting sqref="D5:D11">
    <cfRule type="expression" dxfId="1617" priority="403">
      <formula>#REF!=1</formula>
    </cfRule>
  </conditionalFormatting>
  <conditionalFormatting sqref="E5:E11">
    <cfRule type="expression" dxfId="1616" priority="370">
      <formula>#REF!=2</formula>
    </cfRule>
  </conditionalFormatting>
  <conditionalFormatting sqref="F5:F11">
    <cfRule type="expression" dxfId="1615" priority="369">
      <formula>#REF!=3</formula>
    </cfRule>
  </conditionalFormatting>
  <conditionalFormatting sqref="G5:G11">
    <cfRule type="expression" dxfId="1614" priority="368">
      <formula>#REF!=4</formula>
    </cfRule>
  </conditionalFormatting>
  <conditionalFormatting sqref="D14:D22">
    <cfRule type="expression" dxfId="1613" priority="119">
      <formula>#REF!=1</formula>
    </cfRule>
  </conditionalFormatting>
  <conditionalFormatting sqref="E14:E22">
    <cfRule type="expression" dxfId="1612" priority="118">
      <formula>#REF!=2</formula>
    </cfRule>
  </conditionalFormatting>
  <conditionalFormatting sqref="F14:F22">
    <cfRule type="expression" dxfId="1611" priority="117">
      <formula>#REF!=3</formula>
    </cfRule>
  </conditionalFormatting>
  <conditionalFormatting sqref="G14:G22">
    <cfRule type="expression" dxfId="1610" priority="116">
      <formula>#REF!=4</formula>
    </cfRule>
  </conditionalFormatting>
  <conditionalFormatting sqref="H14:H22">
    <cfRule type="expression" dxfId="1609" priority="115">
      <formula>#REF!=5</formula>
    </cfRule>
  </conditionalFormatting>
  <conditionalFormatting sqref="C14:C22">
    <cfRule type="expression" priority="113" stopIfTrue="1">
      <formula>#REF!=""</formula>
    </cfRule>
    <cfRule type="expression" dxfId="1608" priority="114">
      <formula>#REF!=0</formula>
    </cfRule>
  </conditionalFormatting>
  <conditionalFormatting sqref="D25:D32">
    <cfRule type="expression" dxfId="1607" priority="112">
      <formula>#REF!=1</formula>
    </cfRule>
  </conditionalFormatting>
  <conditionalFormatting sqref="E25:E32">
    <cfRule type="expression" dxfId="1606" priority="111">
      <formula>#REF!=2</formula>
    </cfRule>
  </conditionalFormatting>
  <conditionalFormatting sqref="F25:F32">
    <cfRule type="expression" dxfId="1605" priority="110">
      <formula>#REF!=3</formula>
    </cfRule>
  </conditionalFormatting>
  <conditionalFormatting sqref="G25:G32">
    <cfRule type="expression" dxfId="1604" priority="109">
      <formula>#REF!=4</formula>
    </cfRule>
  </conditionalFormatting>
  <conditionalFormatting sqref="H25:H32">
    <cfRule type="expression" dxfId="1603" priority="108">
      <formula>#REF!=5</formula>
    </cfRule>
  </conditionalFormatting>
  <conditionalFormatting sqref="C25:C32">
    <cfRule type="expression" priority="106" stopIfTrue="1">
      <formula>#REF!=""</formula>
    </cfRule>
    <cfRule type="expression" dxfId="1602" priority="107">
      <formula>#REF!=0</formula>
    </cfRule>
  </conditionalFormatting>
  <conditionalFormatting sqref="D35:D40">
    <cfRule type="expression" dxfId="1601" priority="105">
      <formula>#REF!=1</formula>
    </cfRule>
  </conditionalFormatting>
  <conditionalFormatting sqref="E35:E40">
    <cfRule type="expression" dxfId="1600" priority="104">
      <formula>#REF!=2</formula>
    </cfRule>
  </conditionalFormatting>
  <conditionalFormatting sqref="F35:F40">
    <cfRule type="expression" dxfId="1599" priority="103">
      <formula>#REF!=3</formula>
    </cfRule>
  </conditionalFormatting>
  <conditionalFormatting sqref="G35:G40">
    <cfRule type="expression" dxfId="1598" priority="102">
      <formula>#REF!=4</formula>
    </cfRule>
  </conditionalFormatting>
  <conditionalFormatting sqref="H35:H40">
    <cfRule type="expression" dxfId="1597" priority="101">
      <formula>#REF!=5</formula>
    </cfRule>
  </conditionalFormatting>
  <conditionalFormatting sqref="C35:C40">
    <cfRule type="expression" priority="99" stopIfTrue="1">
      <formula>#REF!=""</formula>
    </cfRule>
    <cfRule type="expression" dxfId="1596" priority="100">
      <formula>#REF!=0</formula>
    </cfRule>
  </conditionalFormatting>
  <conditionalFormatting sqref="D43:D52">
    <cfRule type="expression" dxfId="1595" priority="98">
      <formula>#REF!=1</formula>
    </cfRule>
  </conditionalFormatting>
  <conditionalFormatting sqref="E43:E52">
    <cfRule type="expression" dxfId="1594" priority="97">
      <formula>#REF!=2</formula>
    </cfRule>
  </conditionalFormatting>
  <conditionalFormatting sqref="F43:F52">
    <cfRule type="expression" dxfId="1593" priority="96">
      <formula>#REF!=3</formula>
    </cfRule>
  </conditionalFormatting>
  <conditionalFormatting sqref="G43:G52">
    <cfRule type="expression" dxfId="1592" priority="95">
      <formula>#REF!=4</formula>
    </cfRule>
  </conditionalFormatting>
  <conditionalFormatting sqref="H43:H52">
    <cfRule type="expression" dxfId="1591" priority="94">
      <formula>#REF!=5</formula>
    </cfRule>
  </conditionalFormatting>
  <conditionalFormatting sqref="C43:C52">
    <cfRule type="expression" priority="92" stopIfTrue="1">
      <formula>#REF!=""</formula>
    </cfRule>
    <cfRule type="expression" dxfId="1590" priority="93">
      <formula>#REF!=0</formula>
    </cfRule>
  </conditionalFormatting>
  <conditionalFormatting sqref="D55:D62">
    <cfRule type="expression" dxfId="1589" priority="91">
      <formula>#REF!=1</formula>
    </cfRule>
  </conditionalFormatting>
  <conditionalFormatting sqref="E55:E62">
    <cfRule type="expression" dxfId="1588" priority="90">
      <formula>#REF!=2</formula>
    </cfRule>
  </conditionalFormatting>
  <conditionalFormatting sqref="F55:F62">
    <cfRule type="expression" dxfId="1587" priority="89">
      <formula>#REF!=3</formula>
    </cfRule>
  </conditionalFormatting>
  <conditionalFormatting sqref="G55:G62">
    <cfRule type="expression" dxfId="1586" priority="88">
      <formula>#REF!=4</formula>
    </cfRule>
  </conditionalFormatting>
  <conditionalFormatting sqref="H55:H62">
    <cfRule type="expression" dxfId="1585" priority="87">
      <formula>#REF!=5</formula>
    </cfRule>
  </conditionalFormatting>
  <conditionalFormatting sqref="C55:C62">
    <cfRule type="expression" priority="85" stopIfTrue="1">
      <formula>#REF!=""</formula>
    </cfRule>
    <cfRule type="expression" dxfId="1584" priority="86">
      <formula>#REF!=0</formula>
    </cfRule>
  </conditionalFormatting>
  <conditionalFormatting sqref="D65:D70">
    <cfRule type="expression" dxfId="1583" priority="84">
      <formula>#REF!=1</formula>
    </cfRule>
  </conditionalFormatting>
  <conditionalFormatting sqref="E65:E70">
    <cfRule type="expression" dxfId="1582" priority="83">
      <formula>#REF!=2</formula>
    </cfRule>
  </conditionalFormatting>
  <conditionalFormatting sqref="F65:F70">
    <cfRule type="expression" dxfId="1581" priority="82">
      <formula>#REF!=3</formula>
    </cfRule>
  </conditionalFormatting>
  <conditionalFormatting sqref="G65:G70">
    <cfRule type="expression" dxfId="1580" priority="81">
      <formula>#REF!=4</formula>
    </cfRule>
  </conditionalFormatting>
  <conditionalFormatting sqref="H65:H70">
    <cfRule type="expression" dxfId="1579" priority="80">
      <formula>#REF!=5</formula>
    </cfRule>
  </conditionalFormatting>
  <conditionalFormatting sqref="C65:C70">
    <cfRule type="expression" priority="78" stopIfTrue="1">
      <formula>#REF!=""</formula>
    </cfRule>
    <cfRule type="expression" dxfId="1578" priority="79">
      <formula>#REF!=0</formula>
    </cfRule>
  </conditionalFormatting>
  <conditionalFormatting sqref="D76:D88">
    <cfRule type="expression" dxfId="1577" priority="77">
      <formula>#REF!=1</formula>
    </cfRule>
  </conditionalFormatting>
  <conditionalFormatting sqref="E76:E88">
    <cfRule type="expression" dxfId="1576" priority="76">
      <formula>#REF!=2</formula>
    </cfRule>
  </conditionalFormatting>
  <conditionalFormatting sqref="F76:F88">
    <cfRule type="expression" dxfId="1575" priority="75">
      <formula>#REF!=3</formula>
    </cfRule>
  </conditionalFormatting>
  <conditionalFormatting sqref="G76:G88">
    <cfRule type="expression" dxfId="1574" priority="74">
      <formula>#REF!=4</formula>
    </cfRule>
  </conditionalFormatting>
  <conditionalFormatting sqref="H76:H88">
    <cfRule type="expression" dxfId="1573" priority="73">
      <formula>#REF!=5</formula>
    </cfRule>
  </conditionalFormatting>
  <conditionalFormatting sqref="C76:C88">
    <cfRule type="expression" priority="71" stopIfTrue="1">
      <formula>#REF!=""</formula>
    </cfRule>
    <cfRule type="expression" dxfId="1572" priority="72">
      <formula>#REF!=0</formula>
    </cfRule>
  </conditionalFormatting>
  <conditionalFormatting sqref="D91:D94">
    <cfRule type="expression" dxfId="1571" priority="70">
      <formula>#REF!=1</formula>
    </cfRule>
  </conditionalFormatting>
  <conditionalFormatting sqref="E91:E94">
    <cfRule type="expression" dxfId="1570" priority="69">
      <formula>#REF!=2</formula>
    </cfRule>
  </conditionalFormatting>
  <conditionalFormatting sqref="F91:F94">
    <cfRule type="expression" dxfId="1569" priority="68">
      <formula>#REF!=3</formula>
    </cfRule>
  </conditionalFormatting>
  <conditionalFormatting sqref="G91:G94">
    <cfRule type="expression" dxfId="1568" priority="67">
      <formula>#REF!=4</formula>
    </cfRule>
  </conditionalFormatting>
  <conditionalFormatting sqref="H91:H94">
    <cfRule type="expression" dxfId="1567" priority="66">
      <formula>#REF!=5</formula>
    </cfRule>
  </conditionalFormatting>
  <conditionalFormatting sqref="C91:C94">
    <cfRule type="expression" priority="64" stopIfTrue="1">
      <formula>#REF!=""</formula>
    </cfRule>
    <cfRule type="expression" dxfId="1566" priority="65">
      <formula>#REF!=0</formula>
    </cfRule>
  </conditionalFormatting>
  <conditionalFormatting sqref="D97:D116">
    <cfRule type="expression" dxfId="1565" priority="63">
      <formula>#REF!=1</formula>
    </cfRule>
  </conditionalFormatting>
  <conditionalFormatting sqref="E97:E116">
    <cfRule type="expression" dxfId="1564" priority="62">
      <formula>#REF!=2</formula>
    </cfRule>
  </conditionalFormatting>
  <conditionalFormatting sqref="F97:F116">
    <cfRule type="expression" dxfId="1563" priority="61">
      <formula>#REF!=3</formula>
    </cfRule>
  </conditionalFormatting>
  <conditionalFormatting sqref="G97:G116">
    <cfRule type="expression" dxfId="1562" priority="60">
      <formula>#REF!=4</formula>
    </cfRule>
  </conditionalFormatting>
  <conditionalFormatting sqref="H97:H116">
    <cfRule type="expression" dxfId="1561" priority="59">
      <formula>#REF!=5</formula>
    </cfRule>
  </conditionalFormatting>
  <conditionalFormatting sqref="C97:C116">
    <cfRule type="expression" priority="57" stopIfTrue="1">
      <formula>#REF!=""</formula>
    </cfRule>
    <cfRule type="expression" dxfId="1560" priority="58">
      <formula>#REF!=0</formula>
    </cfRule>
  </conditionalFormatting>
  <conditionalFormatting sqref="D122:D130">
    <cfRule type="expression" dxfId="1559" priority="56">
      <formula>#REF!=1</formula>
    </cfRule>
  </conditionalFormatting>
  <conditionalFormatting sqref="E122:E130">
    <cfRule type="expression" dxfId="1558" priority="55">
      <formula>#REF!=2</formula>
    </cfRule>
  </conditionalFormatting>
  <conditionalFormatting sqref="F122:F130">
    <cfRule type="expression" dxfId="1557" priority="54">
      <formula>#REF!=3</formula>
    </cfRule>
  </conditionalFormatting>
  <conditionalFormatting sqref="G122:G130">
    <cfRule type="expression" dxfId="1556" priority="53">
      <formula>#REF!=4</formula>
    </cfRule>
  </conditionalFormatting>
  <conditionalFormatting sqref="H122:H130">
    <cfRule type="expression" dxfId="1555" priority="52">
      <formula>#REF!=5</formula>
    </cfRule>
  </conditionalFormatting>
  <conditionalFormatting sqref="C122:C130">
    <cfRule type="expression" priority="50" stopIfTrue="1">
      <formula>#REF!=""</formula>
    </cfRule>
    <cfRule type="expression" dxfId="1554" priority="51">
      <formula>#REF!=0</formula>
    </cfRule>
  </conditionalFormatting>
  <conditionalFormatting sqref="D133:D158">
    <cfRule type="expression" dxfId="1553" priority="49">
      <formula>#REF!=1</formula>
    </cfRule>
  </conditionalFormatting>
  <conditionalFormatting sqref="E133:E158">
    <cfRule type="expression" dxfId="1552" priority="48">
      <formula>#REF!=2</formula>
    </cfRule>
  </conditionalFormatting>
  <conditionalFormatting sqref="F133:F158">
    <cfRule type="expression" dxfId="1551" priority="47">
      <formula>#REF!=3</formula>
    </cfRule>
  </conditionalFormatting>
  <conditionalFormatting sqref="G133:G158">
    <cfRule type="expression" dxfId="1550" priority="46">
      <formula>#REF!=4</formula>
    </cfRule>
  </conditionalFormatting>
  <conditionalFormatting sqref="H133:H158">
    <cfRule type="expression" dxfId="1549" priority="45">
      <formula>#REF!=5</formula>
    </cfRule>
  </conditionalFormatting>
  <conditionalFormatting sqref="C133:C158">
    <cfRule type="expression" priority="43" stopIfTrue="1">
      <formula>#REF!=""</formula>
    </cfRule>
    <cfRule type="expression" dxfId="1548" priority="44">
      <formula>#REF!=0</formula>
    </cfRule>
  </conditionalFormatting>
  <conditionalFormatting sqref="D161:D172">
    <cfRule type="expression" dxfId="1547" priority="42">
      <formula>#REF!=1</formula>
    </cfRule>
  </conditionalFormatting>
  <conditionalFormatting sqref="E161:E172">
    <cfRule type="expression" dxfId="1546" priority="41">
      <formula>#REF!=2</formula>
    </cfRule>
  </conditionalFormatting>
  <conditionalFormatting sqref="F161:F172">
    <cfRule type="expression" dxfId="1545" priority="40">
      <formula>#REF!=3</formula>
    </cfRule>
  </conditionalFormatting>
  <conditionalFormatting sqref="G161:G172">
    <cfRule type="expression" dxfId="1544" priority="39">
      <formula>#REF!=4</formula>
    </cfRule>
  </conditionalFormatting>
  <conditionalFormatting sqref="H161:H172">
    <cfRule type="expression" dxfId="1543" priority="38">
      <formula>#REF!=5</formula>
    </cfRule>
  </conditionalFormatting>
  <conditionalFormatting sqref="C161:C172">
    <cfRule type="expression" priority="36" stopIfTrue="1">
      <formula>#REF!=""</formula>
    </cfRule>
    <cfRule type="expression" dxfId="1542" priority="37">
      <formula>#REF!=0</formula>
    </cfRule>
  </conditionalFormatting>
  <conditionalFormatting sqref="D178:D183">
    <cfRule type="expression" dxfId="1541" priority="35">
      <formula>#REF!=1</formula>
    </cfRule>
  </conditionalFormatting>
  <conditionalFormatting sqref="E178:E183">
    <cfRule type="expression" dxfId="1540" priority="34">
      <formula>#REF!=2</formula>
    </cfRule>
  </conditionalFormatting>
  <conditionalFormatting sqref="F178:F183">
    <cfRule type="expression" dxfId="1539" priority="33">
      <formula>#REF!=3</formula>
    </cfRule>
  </conditionalFormatting>
  <conditionalFormatting sqref="G178:G183">
    <cfRule type="expression" dxfId="1538" priority="32">
      <formula>#REF!=4</formula>
    </cfRule>
  </conditionalFormatting>
  <conditionalFormatting sqref="H178:H183">
    <cfRule type="expression" dxfId="1537" priority="31">
      <formula>#REF!=5</formula>
    </cfRule>
  </conditionalFormatting>
  <conditionalFormatting sqref="C178:C183">
    <cfRule type="expression" priority="29" stopIfTrue="1">
      <formula>#REF!=""</formula>
    </cfRule>
    <cfRule type="expression" dxfId="1536" priority="30">
      <formula>#REF!=0</formula>
    </cfRule>
  </conditionalFormatting>
  <conditionalFormatting sqref="D186:D189">
    <cfRule type="expression" dxfId="1535" priority="28">
      <formula>#REF!=1</formula>
    </cfRule>
  </conditionalFormatting>
  <conditionalFormatting sqref="E186:E189">
    <cfRule type="expression" dxfId="1534" priority="27">
      <formula>#REF!=2</formula>
    </cfRule>
  </conditionalFormatting>
  <conditionalFormatting sqref="F186:F189">
    <cfRule type="expression" dxfId="1533" priority="26">
      <formula>#REF!=3</formula>
    </cfRule>
  </conditionalFormatting>
  <conditionalFormatting sqref="G186:G189">
    <cfRule type="expression" dxfId="1532" priority="25">
      <formula>#REF!=4</formula>
    </cfRule>
  </conditionalFormatting>
  <conditionalFormatting sqref="H186:H189">
    <cfRule type="expression" dxfId="1531" priority="24">
      <formula>#REF!=5</formula>
    </cfRule>
  </conditionalFormatting>
  <conditionalFormatting sqref="C186:C189">
    <cfRule type="expression" priority="22" stopIfTrue="1">
      <formula>#REF!=""</formula>
    </cfRule>
    <cfRule type="expression" dxfId="1530" priority="23">
      <formula>#REF!=0</formula>
    </cfRule>
  </conditionalFormatting>
  <conditionalFormatting sqref="D192:D200">
    <cfRule type="expression" dxfId="1529" priority="21">
      <formula>#REF!=1</formula>
    </cfRule>
  </conditionalFormatting>
  <conditionalFormatting sqref="E192:E200">
    <cfRule type="expression" dxfId="1528" priority="20">
      <formula>#REF!=2</formula>
    </cfRule>
  </conditionalFormatting>
  <conditionalFormatting sqref="F192:F200">
    <cfRule type="expression" dxfId="1527" priority="19">
      <formula>#REF!=3</formula>
    </cfRule>
  </conditionalFormatting>
  <conditionalFormatting sqref="G192:G200">
    <cfRule type="expression" dxfId="1526" priority="18">
      <formula>#REF!=4</formula>
    </cfRule>
  </conditionalFormatting>
  <conditionalFormatting sqref="H192:H200">
    <cfRule type="expression" dxfId="1525" priority="17">
      <formula>#REF!=5</formula>
    </cfRule>
  </conditionalFormatting>
  <conditionalFormatting sqref="C192:C200">
    <cfRule type="expression" priority="15" stopIfTrue="1">
      <formula>#REF!=""</formula>
    </cfRule>
    <cfRule type="expression" dxfId="1524" priority="16">
      <formula>#REF!=0</formula>
    </cfRule>
  </conditionalFormatting>
  <conditionalFormatting sqref="D203:D213">
    <cfRule type="expression" dxfId="1523" priority="14">
      <formula>#REF!=1</formula>
    </cfRule>
  </conditionalFormatting>
  <conditionalFormatting sqref="E203:E213">
    <cfRule type="expression" dxfId="1522" priority="13">
      <formula>#REF!=2</formula>
    </cfRule>
  </conditionalFormatting>
  <conditionalFormatting sqref="F203:F213">
    <cfRule type="expression" dxfId="1521" priority="12">
      <formula>#REF!=3</formula>
    </cfRule>
  </conditionalFormatting>
  <conditionalFormatting sqref="G203:G213">
    <cfRule type="expression" dxfId="1520" priority="11">
      <formula>#REF!=4</formula>
    </cfRule>
  </conditionalFormatting>
  <conditionalFormatting sqref="H203:H213">
    <cfRule type="expression" dxfId="1519" priority="10">
      <formula>#REF!=5</formula>
    </cfRule>
  </conditionalFormatting>
  <conditionalFormatting sqref="C203:C213">
    <cfRule type="expression" priority="8" stopIfTrue="1">
      <formula>#REF!=""</formula>
    </cfRule>
    <cfRule type="expression" dxfId="1518" priority="9">
      <formula>#REF!=0</formula>
    </cfRule>
  </conditionalFormatting>
  <conditionalFormatting sqref="D216:D227">
    <cfRule type="expression" dxfId="1517" priority="7">
      <formula>#REF!=1</formula>
    </cfRule>
  </conditionalFormatting>
  <conditionalFormatting sqref="E216:E227">
    <cfRule type="expression" dxfId="1516" priority="6">
      <formula>#REF!=2</formula>
    </cfRule>
  </conditionalFormatting>
  <conditionalFormatting sqref="F216:F227">
    <cfRule type="expression" dxfId="1515" priority="5">
      <formula>#REF!=3</formula>
    </cfRule>
  </conditionalFormatting>
  <conditionalFormatting sqref="G216:G227">
    <cfRule type="expression" dxfId="1514" priority="4">
      <formula>#REF!=4</formula>
    </cfRule>
  </conditionalFormatting>
  <conditionalFormatting sqref="H216:H227">
    <cfRule type="expression" dxfId="1513" priority="3">
      <formula>#REF!=5</formula>
    </cfRule>
  </conditionalFormatting>
  <conditionalFormatting sqref="C216:C227">
    <cfRule type="expression" priority="1" stopIfTrue="1">
      <formula>#REF!=""</formula>
    </cfRule>
    <cfRule type="expression" dxfId="1512" priority="2">
      <formula>#REF!=0</formula>
    </cfRule>
  </conditionalFormatting>
  <pageMargins left="0.7" right="0.7" top="0.75" bottom="0.75" header="0.3" footer="0.3"/>
  <legacy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DD082-FD7B-4E18-8516-6EA8AA6DB09E}">
  <dimension ref="A1:H229"/>
  <sheetViews>
    <sheetView workbookViewId="0">
      <selection activeCell="A15" sqref="A15"/>
    </sheetView>
  </sheetViews>
  <sheetFormatPr defaultRowHeight="15" x14ac:dyDescent="0.25"/>
  <cols>
    <col min="1" max="1" width="8.5703125" style="32" customWidth="1"/>
    <col min="2" max="2" width="78.7109375" style="32" customWidth="1"/>
    <col min="3" max="65" width="5.7109375" style="32" customWidth="1"/>
    <col min="66" max="16384" width="9.140625" style="32"/>
  </cols>
  <sheetData>
    <row r="1" spans="1:8" ht="28.5" thickBot="1" x14ac:dyDescent="0.3">
      <c r="A1" s="35" t="s">
        <v>0</v>
      </c>
      <c r="B1" s="36"/>
    </row>
    <row r="2" spans="1:8" ht="28.5" thickBot="1" x14ac:dyDescent="0.3">
      <c r="A2" s="5" t="s">
        <v>1</v>
      </c>
      <c r="B2" s="16"/>
    </row>
    <row r="3" spans="1:8" ht="26.25" thickBot="1" x14ac:dyDescent="0.3">
      <c r="A3" s="6"/>
      <c r="B3" s="2" t="s">
        <v>2</v>
      </c>
    </row>
    <row r="4" spans="1:8" x14ac:dyDescent="0.25">
      <c r="A4" s="56" t="s">
        <v>3</v>
      </c>
      <c r="B4" s="143" t="s">
        <v>4</v>
      </c>
      <c r="C4" s="65" t="s">
        <v>5</v>
      </c>
      <c r="D4" s="144" t="s">
        <v>6</v>
      </c>
      <c r="E4" s="144" t="s">
        <v>7</v>
      </c>
      <c r="F4" s="144" t="s">
        <v>8</v>
      </c>
      <c r="G4" s="144" t="s">
        <v>9</v>
      </c>
      <c r="H4" s="145" t="s">
        <v>10</v>
      </c>
    </row>
    <row r="5" spans="1:8" x14ac:dyDescent="0.25">
      <c r="A5" s="10" t="s">
        <v>11</v>
      </c>
      <c r="B5" s="11" t="s">
        <v>12</v>
      </c>
      <c r="C5" s="28"/>
      <c r="D5" s="29" t="s">
        <v>406</v>
      </c>
      <c r="E5" s="29"/>
      <c r="F5" s="29"/>
      <c r="G5" s="29"/>
      <c r="H5" s="30"/>
    </row>
    <row r="6" spans="1:8" x14ac:dyDescent="0.25">
      <c r="A6" s="10" t="s">
        <v>14</v>
      </c>
      <c r="B6" s="11" t="s">
        <v>15</v>
      </c>
      <c r="C6" s="28"/>
      <c r="D6" s="29" t="s">
        <v>406</v>
      </c>
      <c r="E6" s="29"/>
      <c r="F6" s="29"/>
      <c r="G6" s="29"/>
      <c r="H6" s="30"/>
    </row>
    <row r="7" spans="1:8" x14ac:dyDescent="0.25">
      <c r="A7" s="10" t="s">
        <v>16</v>
      </c>
      <c r="B7" s="11" t="s">
        <v>17</v>
      </c>
      <c r="C7" s="28"/>
      <c r="D7" s="29"/>
      <c r="E7" s="29" t="s">
        <v>406</v>
      </c>
      <c r="F7" s="29"/>
      <c r="G7" s="29"/>
      <c r="H7" s="30"/>
    </row>
    <row r="8" spans="1:8" x14ac:dyDescent="0.25">
      <c r="A8" s="10" t="s">
        <v>18</v>
      </c>
      <c r="B8" s="11" t="s">
        <v>19</v>
      </c>
      <c r="C8" s="28"/>
      <c r="D8" s="29"/>
      <c r="E8" s="29" t="s">
        <v>406</v>
      </c>
      <c r="F8" s="29"/>
      <c r="G8" s="29"/>
      <c r="H8" s="30"/>
    </row>
    <row r="9" spans="1:8" x14ac:dyDescent="0.25">
      <c r="A9" s="10" t="s">
        <v>20</v>
      </c>
      <c r="B9" s="11" t="s">
        <v>21</v>
      </c>
      <c r="C9" s="28"/>
      <c r="D9" s="29"/>
      <c r="E9" s="29"/>
      <c r="F9" s="29" t="s">
        <v>406</v>
      </c>
      <c r="G9" s="29"/>
      <c r="H9" s="30"/>
    </row>
    <row r="10" spans="1:8" x14ac:dyDescent="0.25">
      <c r="A10" s="10" t="s">
        <v>22</v>
      </c>
      <c r="B10" s="11" t="s">
        <v>23</v>
      </c>
      <c r="C10" s="28"/>
      <c r="D10" s="29"/>
      <c r="E10" s="29" t="s">
        <v>406</v>
      </c>
      <c r="F10" s="29"/>
      <c r="G10" s="29"/>
      <c r="H10" s="30"/>
    </row>
    <row r="11" spans="1:8" x14ac:dyDescent="0.25">
      <c r="A11" s="10" t="s">
        <v>24</v>
      </c>
      <c r="B11" s="11" t="s">
        <v>25</v>
      </c>
      <c r="C11" s="28"/>
      <c r="D11" s="29"/>
      <c r="E11" s="29"/>
      <c r="F11" s="29" t="s">
        <v>406</v>
      </c>
      <c r="G11" s="29"/>
      <c r="H11" s="30"/>
    </row>
    <row r="12" spans="1:8" ht="15.75" thickBot="1" x14ac:dyDescent="0.3">
      <c r="A12" s="7" t="s">
        <v>26</v>
      </c>
      <c r="B12" s="146" t="s">
        <v>27</v>
      </c>
      <c r="C12" s="22"/>
      <c r="D12" s="23"/>
      <c r="E12" s="23"/>
      <c r="F12" s="23"/>
      <c r="G12" s="23"/>
      <c r="H12" s="24"/>
    </row>
    <row r="13" spans="1:8" x14ac:dyDescent="0.25">
      <c r="A13" s="56" t="s">
        <v>28</v>
      </c>
      <c r="B13" s="143" t="s">
        <v>29</v>
      </c>
      <c r="C13" s="65" t="s">
        <v>5</v>
      </c>
      <c r="D13" s="144" t="s">
        <v>6</v>
      </c>
      <c r="E13" s="144" t="s">
        <v>7</v>
      </c>
      <c r="F13" s="144" t="s">
        <v>8</v>
      </c>
      <c r="G13" s="144" t="s">
        <v>9</v>
      </c>
      <c r="H13" s="145" t="s">
        <v>10</v>
      </c>
    </row>
    <row r="14" spans="1:8" x14ac:dyDescent="0.25">
      <c r="A14" s="10" t="s">
        <v>30</v>
      </c>
      <c r="B14" s="11" t="s">
        <v>31</v>
      </c>
      <c r="C14" s="28"/>
      <c r="D14" s="29"/>
      <c r="E14" s="29"/>
      <c r="F14" s="29" t="s">
        <v>406</v>
      </c>
      <c r="G14" s="29"/>
      <c r="H14" s="30"/>
    </row>
    <row r="15" spans="1:8" x14ac:dyDescent="0.25">
      <c r="A15" s="10" t="s">
        <v>32</v>
      </c>
      <c r="B15" s="11" t="s">
        <v>33</v>
      </c>
      <c r="C15" s="28"/>
      <c r="D15" s="29"/>
      <c r="E15" s="29"/>
      <c r="F15" s="29" t="s">
        <v>406</v>
      </c>
      <c r="G15" s="29"/>
      <c r="H15" s="30"/>
    </row>
    <row r="16" spans="1:8" x14ac:dyDescent="0.25">
      <c r="A16" s="10" t="s">
        <v>34</v>
      </c>
      <c r="B16" s="11" t="s">
        <v>35</v>
      </c>
      <c r="C16" s="28"/>
      <c r="D16" s="29"/>
      <c r="E16" s="29"/>
      <c r="F16" s="29" t="s">
        <v>406</v>
      </c>
      <c r="G16" s="29"/>
      <c r="H16" s="30"/>
    </row>
    <row r="17" spans="1:8" x14ac:dyDescent="0.25">
      <c r="A17" s="10" t="s">
        <v>36</v>
      </c>
      <c r="B17" s="11" t="s">
        <v>37</v>
      </c>
      <c r="C17" s="28"/>
      <c r="D17" s="29"/>
      <c r="E17" s="29"/>
      <c r="F17" s="29" t="s">
        <v>406</v>
      </c>
      <c r="G17" s="29"/>
      <c r="H17" s="30"/>
    </row>
    <row r="18" spans="1:8" x14ac:dyDescent="0.25">
      <c r="A18" s="10" t="s">
        <v>38</v>
      </c>
      <c r="B18" s="11" t="s">
        <v>39</v>
      </c>
      <c r="C18" s="28"/>
      <c r="D18" s="29"/>
      <c r="E18" s="29"/>
      <c r="F18" s="29" t="s">
        <v>406</v>
      </c>
      <c r="G18" s="29"/>
      <c r="H18" s="30"/>
    </row>
    <row r="19" spans="1:8" x14ac:dyDescent="0.25">
      <c r="A19" s="10" t="s">
        <v>40</v>
      </c>
      <c r="B19" s="11" t="s">
        <v>41</v>
      </c>
      <c r="C19" s="28"/>
      <c r="D19" s="29"/>
      <c r="E19" s="29"/>
      <c r="F19" s="29"/>
      <c r="G19" s="29" t="s">
        <v>406</v>
      </c>
      <c r="H19" s="30"/>
    </row>
    <row r="20" spans="1:8" x14ac:dyDescent="0.25">
      <c r="A20" s="10" t="s">
        <v>42</v>
      </c>
      <c r="B20" s="11" t="s">
        <v>43</v>
      </c>
      <c r="C20" s="28"/>
      <c r="D20" s="29"/>
      <c r="E20" s="29"/>
      <c r="F20" s="29" t="s">
        <v>406</v>
      </c>
      <c r="G20" s="29"/>
      <c r="H20" s="30"/>
    </row>
    <row r="21" spans="1:8" x14ac:dyDescent="0.25">
      <c r="A21" s="10" t="s">
        <v>44</v>
      </c>
      <c r="B21" s="11" t="s">
        <v>45</v>
      </c>
      <c r="C21" s="28"/>
      <c r="D21" s="29"/>
      <c r="E21" s="29" t="s">
        <v>406</v>
      </c>
      <c r="F21" s="29"/>
      <c r="G21" s="29"/>
      <c r="H21" s="30"/>
    </row>
    <row r="22" spans="1:8" x14ac:dyDescent="0.25">
      <c r="A22" s="10" t="s">
        <v>46</v>
      </c>
      <c r="B22" s="11" t="s">
        <v>47</v>
      </c>
      <c r="C22" s="28"/>
      <c r="D22" s="29"/>
      <c r="E22" s="29" t="s">
        <v>406</v>
      </c>
      <c r="F22" s="29"/>
      <c r="G22" s="29"/>
      <c r="H22" s="30"/>
    </row>
    <row r="23" spans="1:8" ht="15.75" thickBot="1" x14ac:dyDescent="0.3">
      <c r="A23" s="7" t="s">
        <v>26</v>
      </c>
      <c r="B23" s="146" t="s">
        <v>48</v>
      </c>
      <c r="C23" s="22"/>
      <c r="D23" s="23"/>
      <c r="E23" s="23"/>
      <c r="F23" s="23"/>
      <c r="G23" s="23"/>
      <c r="H23" s="24"/>
    </row>
    <row r="24" spans="1:8" x14ac:dyDescent="0.25">
      <c r="A24" s="56" t="s">
        <v>49</v>
      </c>
      <c r="B24" s="143" t="s">
        <v>50</v>
      </c>
      <c r="C24" s="65" t="s">
        <v>5</v>
      </c>
      <c r="D24" s="144" t="s">
        <v>6</v>
      </c>
      <c r="E24" s="144" t="s">
        <v>7</v>
      </c>
      <c r="F24" s="144" t="s">
        <v>8</v>
      </c>
      <c r="G24" s="144" t="s">
        <v>9</v>
      </c>
      <c r="H24" s="145" t="s">
        <v>10</v>
      </c>
    </row>
    <row r="25" spans="1:8" x14ac:dyDescent="0.25">
      <c r="A25" s="10" t="s">
        <v>51</v>
      </c>
      <c r="B25" s="11" t="s">
        <v>52</v>
      </c>
      <c r="C25" s="28"/>
      <c r="D25" s="29" t="s">
        <v>406</v>
      </c>
      <c r="E25" s="29"/>
      <c r="F25" s="29"/>
      <c r="G25" s="29"/>
      <c r="H25" s="30"/>
    </row>
    <row r="26" spans="1:8" x14ac:dyDescent="0.25">
      <c r="A26" s="10" t="s">
        <v>53</v>
      </c>
      <c r="B26" s="11" t="s">
        <v>54</v>
      </c>
      <c r="C26" s="28"/>
      <c r="D26" s="29" t="s">
        <v>406</v>
      </c>
      <c r="E26" s="29"/>
      <c r="F26" s="29"/>
      <c r="G26" s="29"/>
      <c r="H26" s="30"/>
    </row>
    <row r="27" spans="1:8" x14ac:dyDescent="0.25">
      <c r="A27" s="10" t="s">
        <v>55</v>
      </c>
      <c r="B27" s="11" t="s">
        <v>56</v>
      </c>
      <c r="C27" s="28"/>
      <c r="D27" s="29"/>
      <c r="E27" s="29" t="s">
        <v>406</v>
      </c>
      <c r="F27" s="29"/>
      <c r="G27" s="29"/>
      <c r="H27" s="30"/>
    </row>
    <row r="28" spans="1:8" x14ac:dyDescent="0.25">
      <c r="A28" s="10" t="s">
        <v>57</v>
      </c>
      <c r="B28" s="11" t="s">
        <v>58</v>
      </c>
      <c r="C28" s="28"/>
      <c r="D28" s="29"/>
      <c r="E28" s="29" t="s">
        <v>406</v>
      </c>
      <c r="F28" s="29"/>
      <c r="G28" s="29"/>
      <c r="H28" s="30"/>
    </row>
    <row r="29" spans="1:8" x14ac:dyDescent="0.25">
      <c r="A29" s="10" t="s">
        <v>59</v>
      </c>
      <c r="B29" s="11" t="s">
        <v>60</v>
      </c>
      <c r="C29" s="28"/>
      <c r="D29" s="29"/>
      <c r="E29" s="29"/>
      <c r="F29" s="29" t="s">
        <v>406</v>
      </c>
      <c r="G29" s="29"/>
      <c r="H29" s="30"/>
    </row>
    <row r="30" spans="1:8" x14ac:dyDescent="0.25">
      <c r="A30" s="10" t="s">
        <v>61</v>
      </c>
      <c r="B30" s="11" t="s">
        <v>62</v>
      </c>
      <c r="C30" s="28"/>
      <c r="D30" s="29"/>
      <c r="E30" s="29" t="s">
        <v>406</v>
      </c>
      <c r="F30" s="29"/>
      <c r="G30" s="29"/>
      <c r="H30" s="30"/>
    </row>
    <row r="31" spans="1:8" x14ac:dyDescent="0.25">
      <c r="A31" s="10" t="s">
        <v>63</v>
      </c>
      <c r="B31" s="11" t="s">
        <v>64</v>
      </c>
      <c r="C31" s="28"/>
      <c r="D31" s="29"/>
      <c r="E31" s="29" t="s">
        <v>406</v>
      </c>
      <c r="F31" s="29"/>
      <c r="G31" s="29"/>
      <c r="H31" s="30"/>
    </row>
    <row r="32" spans="1:8" x14ac:dyDescent="0.25">
      <c r="A32" s="10" t="s">
        <v>65</v>
      </c>
      <c r="B32" s="11" t="s">
        <v>66</v>
      </c>
      <c r="C32" s="28"/>
      <c r="D32" s="29"/>
      <c r="E32" s="29"/>
      <c r="F32" s="29" t="s">
        <v>406</v>
      </c>
      <c r="G32" s="29"/>
      <c r="H32" s="30"/>
    </row>
    <row r="33" spans="1:8" ht="15.75" thickBot="1" x14ac:dyDescent="0.3">
      <c r="A33" s="7" t="s">
        <v>26</v>
      </c>
      <c r="B33" s="146" t="s">
        <v>67</v>
      </c>
      <c r="C33" s="22"/>
      <c r="D33" s="23"/>
      <c r="E33" s="23"/>
      <c r="F33" s="23"/>
      <c r="G33" s="23"/>
      <c r="H33" s="24"/>
    </row>
    <row r="34" spans="1:8" x14ac:dyDescent="0.25">
      <c r="A34" s="56" t="s">
        <v>68</v>
      </c>
      <c r="B34" s="143" t="s">
        <v>69</v>
      </c>
      <c r="C34" s="84" t="s">
        <v>5</v>
      </c>
      <c r="D34" s="147" t="s">
        <v>6</v>
      </c>
      <c r="E34" s="147" t="s">
        <v>7</v>
      </c>
      <c r="F34" s="147" t="s">
        <v>8</v>
      </c>
      <c r="G34" s="147" t="s">
        <v>9</v>
      </c>
      <c r="H34" s="148" t="s">
        <v>10</v>
      </c>
    </row>
    <row r="35" spans="1:8" x14ac:dyDescent="0.25">
      <c r="A35" s="10" t="s">
        <v>70</v>
      </c>
      <c r="B35" s="11" t="s">
        <v>71</v>
      </c>
      <c r="C35" s="28"/>
      <c r="D35" s="29"/>
      <c r="E35" s="29" t="s">
        <v>406</v>
      </c>
      <c r="F35" s="29"/>
      <c r="G35" s="29"/>
      <c r="H35" s="30"/>
    </row>
    <row r="36" spans="1:8" x14ac:dyDescent="0.25">
      <c r="A36" s="10" t="s">
        <v>72</v>
      </c>
      <c r="B36" s="11" t="s">
        <v>73</v>
      </c>
      <c r="C36" s="28"/>
      <c r="D36" s="29"/>
      <c r="E36" s="29" t="s">
        <v>406</v>
      </c>
      <c r="F36" s="29"/>
      <c r="G36" s="29"/>
      <c r="H36" s="30"/>
    </row>
    <row r="37" spans="1:8" x14ac:dyDescent="0.25">
      <c r="A37" s="10" t="s">
        <v>74</v>
      </c>
      <c r="B37" s="11" t="s">
        <v>75</v>
      </c>
      <c r="C37" s="28"/>
      <c r="D37" s="29"/>
      <c r="E37" s="29" t="s">
        <v>406</v>
      </c>
      <c r="F37" s="29"/>
      <c r="G37" s="29"/>
      <c r="H37" s="30"/>
    </row>
    <row r="38" spans="1:8" x14ac:dyDescent="0.25">
      <c r="A38" s="10" t="s">
        <v>76</v>
      </c>
      <c r="B38" s="11" t="s">
        <v>77</v>
      </c>
      <c r="C38" s="28"/>
      <c r="D38" s="29"/>
      <c r="E38" s="29" t="s">
        <v>406</v>
      </c>
      <c r="F38" s="29"/>
      <c r="G38" s="29"/>
      <c r="H38" s="30"/>
    </row>
    <row r="39" spans="1:8" x14ac:dyDescent="0.25">
      <c r="A39" s="10" t="s">
        <v>78</v>
      </c>
      <c r="B39" s="11" t="s">
        <v>79</v>
      </c>
      <c r="C39" s="28"/>
      <c r="D39" s="29"/>
      <c r="E39" s="29" t="s">
        <v>406</v>
      </c>
      <c r="F39" s="29"/>
      <c r="G39" s="29"/>
      <c r="H39" s="30"/>
    </row>
    <row r="40" spans="1:8" x14ac:dyDescent="0.25">
      <c r="A40" s="10" t="s">
        <v>80</v>
      </c>
      <c r="B40" s="11" t="s">
        <v>81</v>
      </c>
      <c r="C40" s="28"/>
      <c r="D40" s="29"/>
      <c r="E40" s="29" t="s">
        <v>406</v>
      </c>
      <c r="F40" s="29"/>
      <c r="G40" s="29"/>
      <c r="H40" s="30"/>
    </row>
    <row r="41" spans="1:8" ht="15.75" thickBot="1" x14ac:dyDescent="0.3">
      <c r="A41" s="7" t="s">
        <v>26</v>
      </c>
      <c r="B41" s="146" t="s">
        <v>82</v>
      </c>
      <c r="C41" s="22"/>
      <c r="D41" s="23"/>
      <c r="E41" s="23"/>
      <c r="F41" s="23"/>
      <c r="G41" s="23"/>
      <c r="H41" s="24"/>
    </row>
    <row r="42" spans="1:8" x14ac:dyDescent="0.25">
      <c r="A42" s="56"/>
      <c r="B42" s="143"/>
      <c r="C42" s="84" t="s">
        <v>5</v>
      </c>
      <c r="D42" s="147" t="s">
        <v>6</v>
      </c>
      <c r="E42" s="147" t="s">
        <v>7</v>
      </c>
      <c r="F42" s="147" t="s">
        <v>8</v>
      </c>
      <c r="G42" s="147" t="s">
        <v>9</v>
      </c>
      <c r="H42" s="148" t="s">
        <v>10</v>
      </c>
    </row>
    <row r="43" spans="1:8" x14ac:dyDescent="0.25">
      <c r="A43" s="10" t="s">
        <v>83</v>
      </c>
      <c r="B43" s="11" t="s">
        <v>84</v>
      </c>
      <c r="C43" s="28"/>
      <c r="D43" s="29"/>
      <c r="E43" s="29"/>
      <c r="F43" s="29" t="s">
        <v>406</v>
      </c>
      <c r="G43" s="29"/>
      <c r="H43" s="30"/>
    </row>
    <row r="44" spans="1:8" x14ac:dyDescent="0.25">
      <c r="A44" s="10" t="s">
        <v>85</v>
      </c>
      <c r="B44" s="11" t="s">
        <v>86</v>
      </c>
      <c r="C44" s="28"/>
      <c r="D44" s="29"/>
      <c r="E44" s="29" t="s">
        <v>406</v>
      </c>
      <c r="F44" s="29"/>
      <c r="G44" s="29"/>
      <c r="H44" s="30"/>
    </row>
    <row r="45" spans="1:8" x14ac:dyDescent="0.25">
      <c r="A45" s="10" t="s">
        <v>87</v>
      </c>
      <c r="B45" s="11" t="s">
        <v>88</v>
      </c>
      <c r="C45" s="28"/>
      <c r="D45" s="29"/>
      <c r="E45" s="29" t="s">
        <v>406</v>
      </c>
      <c r="F45" s="29"/>
      <c r="G45" s="29"/>
      <c r="H45" s="30"/>
    </row>
    <row r="46" spans="1:8" x14ac:dyDescent="0.25">
      <c r="A46" s="10" t="s">
        <v>89</v>
      </c>
      <c r="B46" s="11" t="s">
        <v>90</v>
      </c>
      <c r="C46" s="28"/>
      <c r="D46" s="29"/>
      <c r="E46" s="29" t="s">
        <v>406</v>
      </c>
      <c r="F46" s="29"/>
      <c r="G46" s="29"/>
      <c r="H46" s="30"/>
    </row>
    <row r="47" spans="1:8" x14ac:dyDescent="0.25">
      <c r="A47" s="10" t="s">
        <v>91</v>
      </c>
      <c r="B47" s="11" t="s">
        <v>92</v>
      </c>
      <c r="C47" s="28"/>
      <c r="D47" s="29"/>
      <c r="E47" s="29"/>
      <c r="F47" s="29" t="s">
        <v>406</v>
      </c>
      <c r="G47" s="29"/>
      <c r="H47" s="30"/>
    </row>
    <row r="48" spans="1:8" x14ac:dyDescent="0.25">
      <c r="A48" s="10" t="s">
        <v>93</v>
      </c>
      <c r="B48" s="11" t="s">
        <v>94</v>
      </c>
      <c r="C48" s="28"/>
      <c r="D48" s="29"/>
      <c r="E48" s="29"/>
      <c r="F48" s="29" t="s">
        <v>406</v>
      </c>
      <c r="G48" s="29"/>
      <c r="H48" s="30"/>
    </row>
    <row r="49" spans="1:8" x14ac:dyDescent="0.25">
      <c r="A49" s="10" t="s">
        <v>95</v>
      </c>
      <c r="B49" s="11" t="s">
        <v>96</v>
      </c>
      <c r="C49" s="28"/>
      <c r="D49" s="29"/>
      <c r="E49" s="29"/>
      <c r="F49" s="29" t="s">
        <v>406</v>
      </c>
      <c r="G49" s="29"/>
      <c r="H49" s="30"/>
    </row>
    <row r="50" spans="1:8" x14ac:dyDescent="0.25">
      <c r="A50" s="10" t="s">
        <v>97</v>
      </c>
      <c r="B50" s="11" t="s">
        <v>98</v>
      </c>
      <c r="C50" s="28"/>
      <c r="D50" s="29"/>
      <c r="E50" s="29"/>
      <c r="F50" s="29" t="s">
        <v>406</v>
      </c>
      <c r="G50" s="29"/>
      <c r="H50" s="30"/>
    </row>
    <row r="51" spans="1:8" x14ac:dyDescent="0.25">
      <c r="A51" s="10" t="s">
        <v>99</v>
      </c>
      <c r="B51" s="11" t="s">
        <v>100</v>
      </c>
      <c r="C51" s="28"/>
      <c r="D51" s="29"/>
      <c r="E51" s="29"/>
      <c r="F51" s="29" t="s">
        <v>406</v>
      </c>
      <c r="G51" s="29"/>
      <c r="H51" s="30"/>
    </row>
    <row r="52" spans="1:8" x14ac:dyDescent="0.25">
      <c r="A52" s="10" t="s">
        <v>101</v>
      </c>
      <c r="B52" s="11" t="s">
        <v>102</v>
      </c>
      <c r="C52" s="28"/>
      <c r="D52" s="29"/>
      <c r="E52" s="29"/>
      <c r="F52" s="29" t="s">
        <v>406</v>
      </c>
      <c r="G52" s="29"/>
      <c r="H52" s="30"/>
    </row>
    <row r="53" spans="1:8" ht="15.75" thickBot="1" x14ac:dyDescent="0.3">
      <c r="A53" s="7" t="s">
        <v>26</v>
      </c>
      <c r="B53" s="146" t="s">
        <v>103</v>
      </c>
      <c r="C53" s="22"/>
      <c r="D53" s="23"/>
      <c r="E53" s="23"/>
      <c r="F53" s="23"/>
      <c r="G53" s="23"/>
      <c r="H53" s="24"/>
    </row>
    <row r="54" spans="1:8" x14ac:dyDescent="0.25">
      <c r="A54" s="56"/>
      <c r="B54" s="143"/>
      <c r="C54" s="84" t="s">
        <v>5</v>
      </c>
      <c r="D54" s="147" t="s">
        <v>6</v>
      </c>
      <c r="E54" s="147" t="s">
        <v>7</v>
      </c>
      <c r="F54" s="147" t="s">
        <v>8</v>
      </c>
      <c r="G54" s="147" t="s">
        <v>9</v>
      </c>
      <c r="H54" s="148" t="s">
        <v>10</v>
      </c>
    </row>
    <row r="55" spans="1:8" x14ac:dyDescent="0.25">
      <c r="A55" s="10" t="s">
        <v>104</v>
      </c>
      <c r="B55" s="11" t="s">
        <v>105</v>
      </c>
      <c r="C55" s="28"/>
      <c r="D55" s="29"/>
      <c r="E55" s="29"/>
      <c r="F55" s="29" t="s">
        <v>406</v>
      </c>
      <c r="G55" s="29"/>
      <c r="H55" s="30"/>
    </row>
    <row r="56" spans="1:8" x14ac:dyDescent="0.25">
      <c r="A56" s="10" t="s">
        <v>106</v>
      </c>
      <c r="B56" s="11" t="s">
        <v>107</v>
      </c>
      <c r="C56" s="28"/>
      <c r="D56" s="29"/>
      <c r="E56" s="29"/>
      <c r="F56" s="29" t="s">
        <v>406</v>
      </c>
      <c r="G56" s="29"/>
      <c r="H56" s="30"/>
    </row>
    <row r="57" spans="1:8" x14ac:dyDescent="0.25">
      <c r="A57" s="10" t="s">
        <v>108</v>
      </c>
      <c r="B57" s="11" t="s">
        <v>109</v>
      </c>
      <c r="C57" s="28"/>
      <c r="D57" s="29"/>
      <c r="E57" s="29" t="s">
        <v>406</v>
      </c>
      <c r="F57" s="29"/>
      <c r="G57" s="29"/>
      <c r="H57" s="30"/>
    </row>
    <row r="58" spans="1:8" x14ac:dyDescent="0.25">
      <c r="A58" s="10" t="s">
        <v>110</v>
      </c>
      <c r="B58" s="11" t="s">
        <v>111</v>
      </c>
      <c r="C58" s="28"/>
      <c r="D58" s="29"/>
      <c r="E58" s="29"/>
      <c r="F58" s="29" t="s">
        <v>406</v>
      </c>
      <c r="G58" s="29"/>
      <c r="H58" s="30"/>
    </row>
    <row r="59" spans="1:8" x14ac:dyDescent="0.25">
      <c r="A59" s="10" t="s">
        <v>112</v>
      </c>
      <c r="B59" s="11" t="s">
        <v>113</v>
      </c>
      <c r="C59" s="28"/>
      <c r="D59" s="29"/>
      <c r="E59" s="29"/>
      <c r="F59" s="29" t="s">
        <v>406</v>
      </c>
      <c r="G59" s="29"/>
      <c r="H59" s="30"/>
    </row>
    <row r="60" spans="1:8" x14ac:dyDescent="0.25">
      <c r="A60" s="10" t="s">
        <v>114</v>
      </c>
      <c r="B60" s="11" t="s">
        <v>115</v>
      </c>
      <c r="C60" s="28"/>
      <c r="D60" s="29"/>
      <c r="E60" s="29" t="s">
        <v>406</v>
      </c>
      <c r="F60" s="29"/>
      <c r="G60" s="29"/>
      <c r="H60" s="30"/>
    </row>
    <row r="61" spans="1:8" x14ac:dyDescent="0.25">
      <c r="A61" s="10" t="s">
        <v>116</v>
      </c>
      <c r="B61" s="11" t="s">
        <v>117</v>
      </c>
      <c r="C61" s="28"/>
      <c r="D61" s="29"/>
      <c r="E61" s="29" t="s">
        <v>406</v>
      </c>
      <c r="F61" s="29"/>
      <c r="G61" s="29"/>
      <c r="H61" s="30"/>
    </row>
    <row r="62" spans="1:8" x14ac:dyDescent="0.25">
      <c r="A62" s="10" t="s">
        <v>118</v>
      </c>
      <c r="B62" s="11" t="s">
        <v>119</v>
      </c>
      <c r="C62" s="28"/>
      <c r="D62" s="29"/>
      <c r="E62" s="29" t="s">
        <v>406</v>
      </c>
      <c r="F62" s="29"/>
      <c r="G62" s="29"/>
      <c r="H62" s="30"/>
    </row>
    <row r="63" spans="1:8" ht="15.75" thickBot="1" x14ac:dyDescent="0.3">
      <c r="A63" s="7" t="s">
        <v>26</v>
      </c>
      <c r="B63" s="146" t="s">
        <v>120</v>
      </c>
      <c r="C63" s="22"/>
      <c r="D63" s="23"/>
      <c r="E63" s="23"/>
      <c r="F63" s="23"/>
      <c r="G63" s="23"/>
      <c r="H63" s="24"/>
    </row>
    <row r="64" spans="1:8" x14ac:dyDescent="0.25">
      <c r="A64" s="56"/>
      <c r="B64" s="143"/>
      <c r="C64" s="84" t="s">
        <v>5</v>
      </c>
      <c r="D64" s="147" t="s">
        <v>6</v>
      </c>
      <c r="E64" s="147" t="s">
        <v>7</v>
      </c>
      <c r="F64" s="147" t="s">
        <v>8</v>
      </c>
      <c r="G64" s="147" t="s">
        <v>9</v>
      </c>
      <c r="H64" s="148" t="s">
        <v>10</v>
      </c>
    </row>
    <row r="65" spans="1:8" x14ac:dyDescent="0.25">
      <c r="A65" s="10" t="s">
        <v>121</v>
      </c>
      <c r="B65" s="11" t="s">
        <v>122</v>
      </c>
      <c r="C65" s="28"/>
      <c r="D65" s="29"/>
      <c r="E65" s="29" t="s">
        <v>406</v>
      </c>
      <c r="F65" s="29"/>
      <c r="G65" s="29"/>
      <c r="H65" s="30"/>
    </row>
    <row r="66" spans="1:8" x14ac:dyDescent="0.25">
      <c r="A66" s="10" t="s">
        <v>123</v>
      </c>
      <c r="B66" s="11" t="s">
        <v>124</v>
      </c>
      <c r="C66" s="28"/>
      <c r="D66" s="29"/>
      <c r="E66" s="29" t="s">
        <v>406</v>
      </c>
      <c r="F66" s="29"/>
      <c r="G66" s="29"/>
      <c r="H66" s="30"/>
    </row>
    <row r="67" spans="1:8" x14ac:dyDescent="0.25">
      <c r="A67" s="10" t="s">
        <v>125</v>
      </c>
      <c r="B67" s="11" t="s">
        <v>126</v>
      </c>
      <c r="C67" s="28"/>
      <c r="D67" s="29"/>
      <c r="E67" s="29"/>
      <c r="F67" s="29" t="s">
        <v>406</v>
      </c>
      <c r="G67" s="29"/>
      <c r="H67" s="30"/>
    </row>
    <row r="68" spans="1:8" x14ac:dyDescent="0.25">
      <c r="A68" s="10" t="s">
        <v>127</v>
      </c>
      <c r="B68" s="11" t="s">
        <v>128</v>
      </c>
      <c r="C68" s="28"/>
      <c r="D68" s="29"/>
      <c r="E68" s="29"/>
      <c r="F68" s="29" t="s">
        <v>406</v>
      </c>
      <c r="G68" s="29"/>
      <c r="H68" s="30"/>
    </row>
    <row r="69" spans="1:8" x14ac:dyDescent="0.25">
      <c r="A69" s="10" t="s">
        <v>129</v>
      </c>
      <c r="B69" s="11" t="s">
        <v>130</v>
      </c>
      <c r="C69" s="28"/>
      <c r="D69" s="29"/>
      <c r="E69" s="29" t="s">
        <v>406</v>
      </c>
      <c r="F69" s="29"/>
      <c r="G69" s="29"/>
      <c r="H69" s="30"/>
    </row>
    <row r="70" spans="1:8" x14ac:dyDescent="0.25">
      <c r="A70" s="10" t="s">
        <v>131</v>
      </c>
      <c r="B70" s="11" t="s">
        <v>132</v>
      </c>
      <c r="C70" s="28"/>
      <c r="D70" s="29"/>
      <c r="E70" s="29"/>
      <c r="F70" s="29" t="s">
        <v>406</v>
      </c>
      <c r="G70" s="29"/>
      <c r="H70" s="30"/>
    </row>
    <row r="71" spans="1:8" ht="15.75" thickBot="1" x14ac:dyDescent="0.3">
      <c r="A71" s="7" t="s">
        <v>26</v>
      </c>
      <c r="B71" s="146" t="s">
        <v>133</v>
      </c>
      <c r="C71" s="22"/>
      <c r="D71" s="23"/>
      <c r="E71" s="23"/>
      <c r="F71" s="23"/>
      <c r="G71" s="23"/>
      <c r="H71" s="24"/>
    </row>
    <row r="72" spans="1:8" ht="15.75" thickBot="1" x14ac:dyDescent="0.3">
      <c r="A72" s="3" t="s">
        <v>26</v>
      </c>
      <c r="B72" s="4" t="s">
        <v>134</v>
      </c>
      <c r="C72" s="13"/>
      <c r="D72" s="14"/>
      <c r="E72" s="14"/>
      <c r="F72" s="14"/>
      <c r="G72" s="14"/>
      <c r="H72" s="21"/>
    </row>
    <row r="73" spans="1:8" ht="28.5" thickBot="1" x14ac:dyDescent="0.3">
      <c r="A73" s="5" t="s">
        <v>135</v>
      </c>
      <c r="B73" s="16"/>
      <c r="C73" s="16"/>
      <c r="D73" s="16"/>
      <c r="E73" s="16"/>
      <c r="F73" s="16" t="s">
        <v>136</v>
      </c>
      <c r="G73" s="16"/>
      <c r="H73" s="17"/>
    </row>
    <row r="74" spans="1:8" x14ac:dyDescent="0.25">
      <c r="A74" s="6"/>
      <c r="B74" s="2"/>
      <c r="C74" s="149" t="s">
        <v>137</v>
      </c>
      <c r="D74" s="149"/>
      <c r="E74" s="149"/>
      <c r="F74" s="149"/>
      <c r="G74" s="149"/>
      <c r="H74" s="20"/>
    </row>
    <row r="75" spans="1:8" x14ac:dyDescent="0.25">
      <c r="A75" s="56"/>
      <c r="B75" s="143"/>
      <c r="C75" s="84" t="s">
        <v>5</v>
      </c>
      <c r="D75" s="147" t="s">
        <v>6</v>
      </c>
      <c r="E75" s="147" t="s">
        <v>7</v>
      </c>
      <c r="F75" s="147" t="s">
        <v>8</v>
      </c>
      <c r="G75" s="147" t="s">
        <v>9</v>
      </c>
      <c r="H75" s="148" t="s">
        <v>10</v>
      </c>
    </row>
    <row r="76" spans="1:8" x14ac:dyDescent="0.25">
      <c r="A76" s="10" t="s">
        <v>138</v>
      </c>
      <c r="B76" s="11" t="s">
        <v>139</v>
      </c>
      <c r="C76" s="28"/>
      <c r="D76" s="29"/>
      <c r="E76" s="29" t="s">
        <v>406</v>
      </c>
      <c r="F76" s="29"/>
      <c r="G76" s="29"/>
      <c r="H76" s="30"/>
    </row>
    <row r="77" spans="1:8" x14ac:dyDescent="0.25">
      <c r="A77" s="10" t="s">
        <v>140</v>
      </c>
      <c r="B77" s="11" t="s">
        <v>141</v>
      </c>
      <c r="C77" s="28"/>
      <c r="D77" s="29"/>
      <c r="E77" s="29"/>
      <c r="F77" s="29" t="s">
        <v>406</v>
      </c>
      <c r="G77" s="29"/>
      <c r="H77" s="30"/>
    </row>
    <row r="78" spans="1:8" x14ac:dyDescent="0.25">
      <c r="A78" s="10" t="s">
        <v>142</v>
      </c>
      <c r="B78" s="11" t="s">
        <v>143</v>
      </c>
      <c r="C78" s="28"/>
      <c r="D78" s="29"/>
      <c r="E78" s="29"/>
      <c r="F78" s="29" t="s">
        <v>406</v>
      </c>
      <c r="G78" s="29"/>
      <c r="H78" s="30"/>
    </row>
    <row r="79" spans="1:8" x14ac:dyDescent="0.25">
      <c r="A79" s="10" t="s">
        <v>144</v>
      </c>
      <c r="B79" s="11" t="s">
        <v>145</v>
      </c>
      <c r="C79" s="28"/>
      <c r="D79" s="29"/>
      <c r="E79" s="29" t="s">
        <v>406</v>
      </c>
      <c r="F79" s="29"/>
      <c r="G79" s="29"/>
      <c r="H79" s="30"/>
    </row>
    <row r="80" spans="1:8" x14ac:dyDescent="0.25">
      <c r="A80" s="10" t="s">
        <v>146</v>
      </c>
      <c r="B80" s="11" t="s">
        <v>147</v>
      </c>
      <c r="C80" s="28"/>
      <c r="D80" s="29"/>
      <c r="E80" s="29" t="s">
        <v>406</v>
      </c>
      <c r="F80" s="29"/>
      <c r="G80" s="29"/>
      <c r="H80" s="30"/>
    </row>
    <row r="81" spans="1:8" x14ac:dyDescent="0.25">
      <c r="A81" s="10" t="s">
        <v>148</v>
      </c>
      <c r="B81" s="11" t="s">
        <v>149</v>
      </c>
      <c r="C81" s="28"/>
      <c r="D81" s="29"/>
      <c r="E81" s="29" t="s">
        <v>406</v>
      </c>
      <c r="F81" s="29"/>
      <c r="G81" s="29"/>
      <c r="H81" s="30"/>
    </row>
    <row r="82" spans="1:8" x14ac:dyDescent="0.25">
      <c r="A82" s="10" t="s">
        <v>150</v>
      </c>
      <c r="B82" s="11" t="s">
        <v>151</v>
      </c>
      <c r="C82" s="28"/>
      <c r="D82" s="29" t="s">
        <v>406</v>
      </c>
      <c r="E82" s="29"/>
      <c r="F82" s="29"/>
      <c r="G82" s="29"/>
      <c r="H82" s="30"/>
    </row>
    <row r="83" spans="1:8" x14ac:dyDescent="0.25">
      <c r="A83" s="10" t="s">
        <v>152</v>
      </c>
      <c r="B83" s="11" t="s">
        <v>153</v>
      </c>
      <c r="C83" s="28"/>
      <c r="D83" s="29"/>
      <c r="E83" s="29"/>
      <c r="F83" s="29" t="s">
        <v>406</v>
      </c>
      <c r="G83" s="29"/>
      <c r="H83" s="30"/>
    </row>
    <row r="84" spans="1:8" x14ac:dyDescent="0.25">
      <c r="A84" s="10" t="s">
        <v>154</v>
      </c>
      <c r="B84" s="11" t="s">
        <v>155</v>
      </c>
      <c r="C84" s="28"/>
      <c r="D84" s="29"/>
      <c r="E84" s="29" t="s">
        <v>406</v>
      </c>
      <c r="F84" s="29"/>
      <c r="G84" s="29"/>
      <c r="H84" s="30"/>
    </row>
    <row r="85" spans="1:8" x14ac:dyDescent="0.25">
      <c r="A85" s="10" t="s">
        <v>156</v>
      </c>
      <c r="B85" s="11" t="s">
        <v>157</v>
      </c>
      <c r="C85" s="28"/>
      <c r="D85" s="29"/>
      <c r="E85" s="29" t="s">
        <v>406</v>
      </c>
      <c r="F85" s="29"/>
      <c r="G85" s="29"/>
      <c r="H85" s="30"/>
    </row>
    <row r="86" spans="1:8" x14ac:dyDescent="0.25">
      <c r="A86" s="10" t="s">
        <v>158</v>
      </c>
      <c r="B86" s="11" t="s">
        <v>159</v>
      </c>
      <c r="C86" s="28"/>
      <c r="D86" s="29"/>
      <c r="E86" s="29" t="s">
        <v>406</v>
      </c>
      <c r="F86" s="29"/>
      <c r="G86" s="29"/>
      <c r="H86" s="30"/>
    </row>
    <row r="87" spans="1:8" x14ac:dyDescent="0.25">
      <c r="A87" s="10" t="s">
        <v>160</v>
      </c>
      <c r="B87" s="11" t="s">
        <v>161</v>
      </c>
      <c r="C87" s="28"/>
      <c r="D87" s="29"/>
      <c r="E87" s="29"/>
      <c r="F87" s="29" t="s">
        <v>406</v>
      </c>
      <c r="G87" s="29"/>
      <c r="H87" s="30"/>
    </row>
    <row r="88" spans="1:8" x14ac:dyDescent="0.25">
      <c r="A88" s="10" t="s">
        <v>162</v>
      </c>
      <c r="B88" s="11" t="s">
        <v>163</v>
      </c>
      <c r="C88" s="28"/>
      <c r="D88" s="29"/>
      <c r="E88" s="29"/>
      <c r="F88" s="29" t="s">
        <v>406</v>
      </c>
      <c r="G88" s="29"/>
      <c r="H88" s="30"/>
    </row>
    <row r="89" spans="1:8" ht="15.75" thickBot="1" x14ac:dyDescent="0.3">
      <c r="A89" s="7" t="s">
        <v>26</v>
      </c>
      <c r="B89" s="146" t="s">
        <v>164</v>
      </c>
      <c r="C89" s="22"/>
      <c r="D89" s="23"/>
      <c r="E89" s="23"/>
      <c r="F89" s="23"/>
      <c r="G89" s="23"/>
      <c r="H89" s="24"/>
    </row>
    <row r="90" spans="1:8" x14ac:dyDescent="0.25">
      <c r="A90" s="56"/>
      <c r="B90" s="143"/>
      <c r="C90" s="84" t="s">
        <v>5</v>
      </c>
      <c r="D90" s="147" t="s">
        <v>6</v>
      </c>
      <c r="E90" s="147" t="s">
        <v>7</v>
      </c>
      <c r="F90" s="147" t="s">
        <v>8</v>
      </c>
      <c r="G90" s="147" t="s">
        <v>9</v>
      </c>
      <c r="H90" s="148" t="s">
        <v>10</v>
      </c>
    </row>
    <row r="91" spans="1:8" x14ac:dyDescent="0.25">
      <c r="A91" s="10" t="s">
        <v>165</v>
      </c>
      <c r="B91" s="11" t="s">
        <v>166</v>
      </c>
      <c r="C91" s="28"/>
      <c r="D91" s="29"/>
      <c r="E91" s="29" t="s">
        <v>406</v>
      </c>
      <c r="F91" s="29"/>
      <c r="G91" s="29"/>
      <c r="H91" s="30"/>
    </row>
    <row r="92" spans="1:8" x14ac:dyDescent="0.25">
      <c r="A92" s="10" t="s">
        <v>167</v>
      </c>
      <c r="B92" s="11" t="s">
        <v>168</v>
      </c>
      <c r="C92" s="28"/>
      <c r="D92" s="29"/>
      <c r="E92" s="29"/>
      <c r="F92" s="29" t="s">
        <v>406</v>
      </c>
      <c r="G92" s="29"/>
      <c r="H92" s="30"/>
    </row>
    <row r="93" spans="1:8" x14ac:dyDescent="0.25">
      <c r="A93" s="10" t="s">
        <v>169</v>
      </c>
      <c r="B93" s="11" t="s">
        <v>170</v>
      </c>
      <c r="C93" s="28"/>
      <c r="D93" s="29" t="s">
        <v>406</v>
      </c>
      <c r="E93" s="29"/>
      <c r="F93" s="29"/>
      <c r="G93" s="29"/>
      <c r="H93" s="30"/>
    </row>
    <row r="94" spans="1:8" x14ac:dyDescent="0.25">
      <c r="A94" s="10" t="s">
        <v>171</v>
      </c>
      <c r="B94" s="11" t="s">
        <v>172</v>
      </c>
      <c r="C94" s="28"/>
      <c r="D94" s="29"/>
      <c r="E94" s="29" t="s">
        <v>406</v>
      </c>
      <c r="F94" s="29"/>
      <c r="G94" s="29"/>
      <c r="H94" s="30"/>
    </row>
    <row r="95" spans="1:8" ht="15.75" thickBot="1" x14ac:dyDescent="0.3">
      <c r="A95" s="7" t="s">
        <v>26</v>
      </c>
      <c r="B95" s="146" t="s">
        <v>173</v>
      </c>
      <c r="C95" s="22"/>
      <c r="D95" s="23"/>
      <c r="E95" s="23"/>
      <c r="F95" s="23"/>
      <c r="G95" s="23"/>
      <c r="H95" s="24"/>
    </row>
    <row r="96" spans="1:8" x14ac:dyDescent="0.25">
      <c r="A96" s="56"/>
      <c r="B96" s="143"/>
      <c r="C96" s="84" t="s">
        <v>5</v>
      </c>
      <c r="D96" s="147" t="s">
        <v>6</v>
      </c>
      <c r="E96" s="147" t="s">
        <v>7</v>
      </c>
      <c r="F96" s="147" t="s">
        <v>8</v>
      </c>
      <c r="G96" s="147" t="s">
        <v>9</v>
      </c>
      <c r="H96" s="148" t="s">
        <v>10</v>
      </c>
    </row>
    <row r="97" spans="1:8" x14ac:dyDescent="0.25">
      <c r="A97" s="10" t="s">
        <v>174</v>
      </c>
      <c r="B97" s="11" t="s">
        <v>175</v>
      </c>
      <c r="C97" s="28"/>
      <c r="D97" s="29"/>
      <c r="E97" s="29"/>
      <c r="F97" s="29"/>
      <c r="G97" s="29" t="s">
        <v>406</v>
      </c>
      <c r="H97" s="30"/>
    </row>
    <row r="98" spans="1:8" x14ac:dyDescent="0.25">
      <c r="A98" s="10" t="s">
        <v>176</v>
      </c>
      <c r="B98" s="11" t="s">
        <v>177</v>
      </c>
      <c r="C98" s="28"/>
      <c r="D98" s="29"/>
      <c r="E98" s="29"/>
      <c r="F98" s="29"/>
      <c r="G98" s="29" t="s">
        <v>406</v>
      </c>
      <c r="H98" s="30"/>
    </row>
    <row r="99" spans="1:8" x14ac:dyDescent="0.25">
      <c r="A99" s="10" t="s">
        <v>178</v>
      </c>
      <c r="B99" s="11" t="s">
        <v>179</v>
      </c>
      <c r="C99" s="28"/>
      <c r="D99" s="29"/>
      <c r="E99" s="29"/>
      <c r="F99" s="29"/>
      <c r="G99" s="29" t="s">
        <v>406</v>
      </c>
      <c r="H99" s="30"/>
    </row>
    <row r="100" spans="1:8" x14ac:dyDescent="0.25">
      <c r="A100" s="10" t="s">
        <v>180</v>
      </c>
      <c r="B100" s="11" t="s">
        <v>181</v>
      </c>
      <c r="C100" s="28"/>
      <c r="D100" s="29"/>
      <c r="E100" s="29"/>
      <c r="F100" s="29" t="s">
        <v>406</v>
      </c>
      <c r="G100" s="29"/>
      <c r="H100" s="30"/>
    </row>
    <row r="101" spans="1:8" x14ac:dyDescent="0.25">
      <c r="A101" s="10" t="s">
        <v>182</v>
      </c>
      <c r="B101" s="11" t="s">
        <v>183</v>
      </c>
      <c r="C101" s="28"/>
      <c r="D101" s="29"/>
      <c r="E101" s="29"/>
      <c r="F101" s="29" t="s">
        <v>406</v>
      </c>
      <c r="G101" s="29"/>
      <c r="H101" s="30"/>
    </row>
    <row r="102" spans="1:8" x14ac:dyDescent="0.25">
      <c r="A102" s="10" t="s">
        <v>184</v>
      </c>
      <c r="B102" s="11" t="s">
        <v>185</v>
      </c>
      <c r="C102" s="28"/>
      <c r="D102" s="29"/>
      <c r="E102" s="29"/>
      <c r="F102" s="29"/>
      <c r="G102" s="29" t="s">
        <v>406</v>
      </c>
      <c r="H102" s="30"/>
    </row>
    <row r="103" spans="1:8" x14ac:dyDescent="0.25">
      <c r="A103" s="10" t="s">
        <v>186</v>
      </c>
      <c r="B103" s="11" t="s">
        <v>187</v>
      </c>
      <c r="C103" s="28"/>
      <c r="D103" s="29"/>
      <c r="E103" s="29"/>
      <c r="F103" s="29" t="s">
        <v>406</v>
      </c>
      <c r="G103" s="29"/>
      <c r="H103" s="30"/>
    </row>
    <row r="104" spans="1:8" x14ac:dyDescent="0.25">
      <c r="A104" s="10" t="s">
        <v>188</v>
      </c>
      <c r="B104" s="11" t="s">
        <v>189</v>
      </c>
      <c r="C104" s="28"/>
      <c r="D104" s="29"/>
      <c r="E104" s="29"/>
      <c r="F104" s="29" t="s">
        <v>406</v>
      </c>
      <c r="G104" s="29"/>
      <c r="H104" s="30"/>
    </row>
    <row r="105" spans="1:8" x14ac:dyDescent="0.25">
      <c r="A105" s="10" t="s">
        <v>190</v>
      </c>
      <c r="B105" s="11" t="s">
        <v>191</v>
      </c>
      <c r="C105" s="28"/>
      <c r="D105" s="29"/>
      <c r="E105" s="29"/>
      <c r="F105" s="29" t="s">
        <v>406</v>
      </c>
      <c r="G105" s="29"/>
      <c r="H105" s="30"/>
    </row>
    <row r="106" spans="1:8" x14ac:dyDescent="0.25">
      <c r="A106" s="10" t="s">
        <v>192</v>
      </c>
      <c r="B106" s="11" t="s">
        <v>193</v>
      </c>
      <c r="C106" s="28"/>
      <c r="D106" s="29"/>
      <c r="E106" s="29"/>
      <c r="F106" s="29" t="s">
        <v>406</v>
      </c>
      <c r="G106" s="29"/>
      <c r="H106" s="30"/>
    </row>
    <row r="107" spans="1:8" x14ac:dyDescent="0.25">
      <c r="A107" s="10" t="s">
        <v>194</v>
      </c>
      <c r="B107" s="11" t="s">
        <v>195</v>
      </c>
      <c r="C107" s="28"/>
      <c r="D107" s="29"/>
      <c r="E107" s="29"/>
      <c r="F107" s="29" t="s">
        <v>406</v>
      </c>
      <c r="G107" s="29"/>
      <c r="H107" s="30"/>
    </row>
    <row r="108" spans="1:8" x14ac:dyDescent="0.25">
      <c r="A108" s="10" t="s">
        <v>196</v>
      </c>
      <c r="B108" s="11" t="s">
        <v>197</v>
      </c>
      <c r="C108" s="28"/>
      <c r="D108" s="29"/>
      <c r="E108" s="29"/>
      <c r="F108" s="29" t="s">
        <v>406</v>
      </c>
      <c r="G108" s="29"/>
      <c r="H108" s="30"/>
    </row>
    <row r="109" spans="1:8" x14ac:dyDescent="0.25">
      <c r="A109" s="10" t="s">
        <v>198</v>
      </c>
      <c r="B109" s="11" t="s">
        <v>199</v>
      </c>
      <c r="C109" s="28"/>
      <c r="D109" s="29"/>
      <c r="E109" s="29" t="s">
        <v>406</v>
      </c>
      <c r="F109" s="29"/>
      <c r="G109" s="29"/>
      <c r="H109" s="30"/>
    </row>
    <row r="110" spans="1:8" x14ac:dyDescent="0.25">
      <c r="A110" s="10" t="s">
        <v>200</v>
      </c>
      <c r="B110" s="11" t="s">
        <v>201</v>
      </c>
      <c r="C110" s="28"/>
      <c r="D110" s="29"/>
      <c r="E110" s="29"/>
      <c r="F110" s="29" t="s">
        <v>406</v>
      </c>
      <c r="G110" s="29"/>
      <c r="H110" s="30"/>
    </row>
    <row r="111" spans="1:8" x14ac:dyDescent="0.25">
      <c r="A111" s="10" t="s">
        <v>202</v>
      </c>
      <c r="B111" s="11" t="s">
        <v>203</v>
      </c>
      <c r="C111" s="28"/>
      <c r="D111" s="29"/>
      <c r="E111" s="29"/>
      <c r="F111" s="29" t="s">
        <v>406</v>
      </c>
      <c r="G111" s="29"/>
      <c r="H111" s="30"/>
    </row>
    <row r="112" spans="1:8" x14ac:dyDescent="0.25">
      <c r="A112" s="10" t="s">
        <v>204</v>
      </c>
      <c r="B112" s="11" t="s">
        <v>205</v>
      </c>
      <c r="C112" s="28"/>
      <c r="D112" s="29"/>
      <c r="E112" s="29"/>
      <c r="F112" s="29" t="s">
        <v>406</v>
      </c>
      <c r="G112" s="29"/>
      <c r="H112" s="30"/>
    </row>
    <row r="113" spans="1:8" x14ac:dyDescent="0.25">
      <c r="A113" s="10" t="s">
        <v>206</v>
      </c>
      <c r="B113" s="11" t="s">
        <v>207</v>
      </c>
      <c r="C113" s="28"/>
      <c r="D113" s="29"/>
      <c r="E113" s="29"/>
      <c r="F113" s="29" t="s">
        <v>406</v>
      </c>
      <c r="G113" s="29"/>
      <c r="H113" s="30"/>
    </row>
    <row r="114" spans="1:8" x14ac:dyDescent="0.25">
      <c r="A114" s="10" t="s">
        <v>208</v>
      </c>
      <c r="B114" s="11" t="s">
        <v>209</v>
      </c>
      <c r="C114" s="28"/>
      <c r="D114" s="29"/>
      <c r="E114" s="29" t="s">
        <v>406</v>
      </c>
      <c r="F114" s="29"/>
      <c r="G114" s="29"/>
      <c r="H114" s="30"/>
    </row>
    <row r="115" spans="1:8" x14ac:dyDescent="0.25">
      <c r="A115" s="10" t="s">
        <v>210</v>
      </c>
      <c r="B115" s="11" t="s">
        <v>211</v>
      </c>
      <c r="C115" s="28"/>
      <c r="D115" s="29"/>
      <c r="E115" s="29" t="s">
        <v>406</v>
      </c>
      <c r="F115" s="29"/>
      <c r="G115" s="29"/>
      <c r="H115" s="30"/>
    </row>
    <row r="116" spans="1:8" x14ac:dyDescent="0.25">
      <c r="A116" s="10" t="s">
        <v>212</v>
      </c>
      <c r="B116" s="11" t="s">
        <v>213</v>
      </c>
      <c r="C116" s="28"/>
      <c r="D116" s="29"/>
      <c r="E116" s="29" t="s">
        <v>406</v>
      </c>
      <c r="F116" s="29"/>
      <c r="G116" s="29"/>
      <c r="H116" s="30"/>
    </row>
    <row r="117" spans="1:8" ht="15.75" thickBot="1" x14ac:dyDescent="0.3">
      <c r="A117" s="7" t="s">
        <v>26</v>
      </c>
      <c r="B117" s="146" t="s">
        <v>214</v>
      </c>
      <c r="C117" s="22"/>
      <c r="D117" s="23"/>
      <c r="E117" s="23"/>
      <c r="F117" s="23"/>
      <c r="G117" s="23"/>
      <c r="H117" s="24"/>
    </row>
    <row r="118" spans="1:8" ht="15.75" thickBot="1" x14ac:dyDescent="0.3">
      <c r="A118" s="3" t="s">
        <v>26</v>
      </c>
      <c r="B118" s="4" t="s">
        <v>215</v>
      </c>
      <c r="C118" s="13"/>
      <c r="D118" s="14"/>
      <c r="E118" s="14"/>
      <c r="F118" s="14"/>
      <c r="G118" s="14"/>
      <c r="H118" s="21"/>
    </row>
    <row r="119" spans="1:8" ht="28.5" thickBot="1" x14ac:dyDescent="0.3">
      <c r="A119" s="8" t="s">
        <v>216</v>
      </c>
      <c r="B119" s="15"/>
      <c r="C119" s="15"/>
      <c r="D119" s="15"/>
      <c r="E119" s="15"/>
      <c r="F119" s="15"/>
      <c r="G119" s="15"/>
      <c r="H119" s="18"/>
    </row>
    <row r="120" spans="1:8" ht="15.75" thickBot="1" x14ac:dyDescent="0.3">
      <c r="A120" s="6"/>
      <c r="B120" s="2"/>
      <c r="C120" s="149" t="s">
        <v>137</v>
      </c>
      <c r="D120" s="149"/>
      <c r="E120" s="149"/>
      <c r="F120" s="149"/>
      <c r="G120" s="149"/>
      <c r="H120" s="20"/>
    </row>
    <row r="121" spans="1:8" x14ac:dyDescent="0.25">
      <c r="A121" s="56"/>
      <c r="B121" s="143"/>
      <c r="C121" s="65" t="s">
        <v>5</v>
      </c>
      <c r="D121" s="144" t="s">
        <v>6</v>
      </c>
      <c r="E121" s="144" t="s">
        <v>7</v>
      </c>
      <c r="F121" s="144" t="s">
        <v>8</v>
      </c>
      <c r="G121" s="144" t="s">
        <v>9</v>
      </c>
      <c r="H121" s="145" t="s">
        <v>10</v>
      </c>
    </row>
    <row r="122" spans="1:8" x14ac:dyDescent="0.25">
      <c r="A122" s="10" t="s">
        <v>217</v>
      </c>
      <c r="B122" s="11" t="s">
        <v>218</v>
      </c>
      <c r="C122" s="28"/>
      <c r="D122" s="29"/>
      <c r="E122" s="29" t="s">
        <v>406</v>
      </c>
      <c r="F122" s="29"/>
      <c r="G122" s="29"/>
      <c r="H122" s="30"/>
    </row>
    <row r="123" spans="1:8" x14ac:dyDescent="0.25">
      <c r="A123" s="10" t="s">
        <v>219</v>
      </c>
      <c r="B123" s="11" t="s">
        <v>220</v>
      </c>
      <c r="C123" s="28"/>
      <c r="D123" s="29"/>
      <c r="E123" s="29"/>
      <c r="F123" s="29" t="s">
        <v>406</v>
      </c>
      <c r="G123" s="29"/>
      <c r="H123" s="30"/>
    </row>
    <row r="124" spans="1:8" x14ac:dyDescent="0.25">
      <c r="A124" s="10" t="s">
        <v>221</v>
      </c>
      <c r="B124" s="11" t="s">
        <v>222</v>
      </c>
      <c r="C124" s="28"/>
      <c r="D124" s="29"/>
      <c r="E124" s="29" t="s">
        <v>406</v>
      </c>
      <c r="F124" s="29"/>
      <c r="G124" s="29"/>
      <c r="H124" s="30"/>
    </row>
    <row r="125" spans="1:8" x14ac:dyDescent="0.25">
      <c r="A125" s="10" t="s">
        <v>223</v>
      </c>
      <c r="B125" s="11" t="s">
        <v>224</v>
      </c>
      <c r="C125" s="28"/>
      <c r="D125" s="29"/>
      <c r="E125" s="29" t="s">
        <v>406</v>
      </c>
      <c r="F125" s="29"/>
      <c r="G125" s="29"/>
      <c r="H125" s="30"/>
    </row>
    <row r="126" spans="1:8" x14ac:dyDescent="0.25">
      <c r="A126" s="10" t="s">
        <v>225</v>
      </c>
      <c r="B126" s="11" t="s">
        <v>226</v>
      </c>
      <c r="C126" s="28"/>
      <c r="D126" s="29"/>
      <c r="E126" s="29"/>
      <c r="F126" s="29" t="s">
        <v>406</v>
      </c>
      <c r="G126" s="29"/>
      <c r="H126" s="30"/>
    </row>
    <row r="127" spans="1:8" x14ac:dyDescent="0.25">
      <c r="A127" s="10" t="s">
        <v>227</v>
      </c>
      <c r="B127" s="11" t="s">
        <v>228</v>
      </c>
      <c r="C127" s="28"/>
      <c r="D127" s="29"/>
      <c r="E127" s="29" t="s">
        <v>406</v>
      </c>
      <c r="F127" s="29"/>
      <c r="G127" s="29"/>
      <c r="H127" s="30"/>
    </row>
    <row r="128" spans="1:8" x14ac:dyDescent="0.25">
      <c r="A128" s="10" t="s">
        <v>229</v>
      </c>
      <c r="B128" s="11" t="s">
        <v>230</v>
      </c>
      <c r="C128" s="28"/>
      <c r="D128" s="29"/>
      <c r="E128" s="29" t="s">
        <v>406</v>
      </c>
      <c r="F128" s="29"/>
      <c r="G128" s="29"/>
      <c r="H128" s="30"/>
    </row>
    <row r="129" spans="1:8" x14ac:dyDescent="0.25">
      <c r="A129" s="10" t="s">
        <v>231</v>
      </c>
      <c r="B129" s="11" t="s">
        <v>232</v>
      </c>
      <c r="C129" s="28"/>
      <c r="D129" s="29"/>
      <c r="E129" s="29" t="s">
        <v>406</v>
      </c>
      <c r="F129" s="29"/>
      <c r="G129" s="29"/>
      <c r="H129" s="30"/>
    </row>
    <row r="130" spans="1:8" x14ac:dyDescent="0.25">
      <c r="A130" s="10" t="s">
        <v>233</v>
      </c>
      <c r="B130" s="11" t="s">
        <v>234</v>
      </c>
      <c r="C130" s="28"/>
      <c r="D130" s="29" t="s">
        <v>406</v>
      </c>
      <c r="E130" s="29"/>
      <c r="F130" s="29"/>
      <c r="G130" s="29"/>
      <c r="H130" s="30"/>
    </row>
    <row r="131" spans="1:8" x14ac:dyDescent="0.25">
      <c r="A131" s="7" t="s">
        <v>26</v>
      </c>
      <c r="B131" s="146" t="s">
        <v>235</v>
      </c>
      <c r="C131" s="25"/>
      <c r="D131" s="26"/>
      <c r="E131" s="26"/>
      <c r="F131" s="26"/>
      <c r="G131" s="26"/>
      <c r="H131" s="27"/>
    </row>
    <row r="132" spans="1:8" x14ac:dyDescent="0.25">
      <c r="A132" s="56"/>
      <c r="B132" s="143"/>
      <c r="C132" s="84" t="s">
        <v>5</v>
      </c>
      <c r="D132" s="147" t="s">
        <v>6</v>
      </c>
      <c r="E132" s="147" t="s">
        <v>7</v>
      </c>
      <c r="F132" s="147" t="s">
        <v>8</v>
      </c>
      <c r="G132" s="147" t="s">
        <v>9</v>
      </c>
      <c r="H132" s="148" t="s">
        <v>10</v>
      </c>
    </row>
    <row r="133" spans="1:8" x14ac:dyDescent="0.25">
      <c r="A133" s="10" t="s">
        <v>236</v>
      </c>
      <c r="B133" s="11" t="s">
        <v>237</v>
      </c>
      <c r="C133" s="28"/>
      <c r="D133" s="29"/>
      <c r="E133" s="29" t="s">
        <v>406</v>
      </c>
      <c r="F133" s="29"/>
      <c r="G133" s="29"/>
      <c r="H133" s="30"/>
    </row>
    <row r="134" spans="1:8" x14ac:dyDescent="0.25">
      <c r="A134" s="10" t="s">
        <v>238</v>
      </c>
      <c r="B134" s="11" t="s">
        <v>239</v>
      </c>
      <c r="C134" s="28"/>
      <c r="D134" s="29"/>
      <c r="E134" s="29" t="s">
        <v>406</v>
      </c>
      <c r="F134" s="29"/>
      <c r="G134" s="29"/>
      <c r="H134" s="30"/>
    </row>
    <row r="135" spans="1:8" x14ac:dyDescent="0.25">
      <c r="A135" s="10" t="s">
        <v>240</v>
      </c>
      <c r="B135" s="11" t="s">
        <v>241</v>
      </c>
      <c r="C135" s="28"/>
      <c r="D135" s="29"/>
      <c r="E135" s="29"/>
      <c r="F135" s="29" t="s">
        <v>406</v>
      </c>
      <c r="G135" s="29"/>
      <c r="H135" s="30"/>
    </row>
    <row r="136" spans="1:8" x14ac:dyDescent="0.25">
      <c r="A136" s="10" t="s">
        <v>242</v>
      </c>
      <c r="B136" s="11" t="s">
        <v>243</v>
      </c>
      <c r="C136" s="28"/>
      <c r="D136" s="29"/>
      <c r="E136" s="29" t="s">
        <v>406</v>
      </c>
      <c r="F136" s="29"/>
      <c r="G136" s="29"/>
      <c r="H136" s="30"/>
    </row>
    <row r="137" spans="1:8" x14ac:dyDescent="0.25">
      <c r="A137" s="10" t="s">
        <v>244</v>
      </c>
      <c r="B137" s="11" t="s">
        <v>245</v>
      </c>
      <c r="C137" s="28"/>
      <c r="D137" s="29"/>
      <c r="E137" s="29" t="s">
        <v>406</v>
      </c>
      <c r="F137" s="29"/>
      <c r="G137" s="29"/>
      <c r="H137" s="30"/>
    </row>
    <row r="138" spans="1:8" x14ac:dyDescent="0.25">
      <c r="A138" s="10" t="s">
        <v>246</v>
      </c>
      <c r="B138" s="11" t="s">
        <v>247</v>
      </c>
      <c r="C138" s="28"/>
      <c r="D138" s="29"/>
      <c r="E138" s="29" t="s">
        <v>406</v>
      </c>
      <c r="F138" s="29"/>
      <c r="G138" s="29"/>
      <c r="H138" s="30"/>
    </row>
    <row r="139" spans="1:8" x14ac:dyDescent="0.25">
      <c r="A139" s="10" t="s">
        <v>248</v>
      </c>
      <c r="B139" s="11" t="s">
        <v>249</v>
      </c>
      <c r="C139" s="28"/>
      <c r="D139" s="29"/>
      <c r="E139" s="29" t="s">
        <v>406</v>
      </c>
      <c r="F139" s="29"/>
      <c r="G139" s="29"/>
      <c r="H139" s="30"/>
    </row>
    <row r="140" spans="1:8" x14ac:dyDescent="0.25">
      <c r="A140" s="10" t="s">
        <v>250</v>
      </c>
      <c r="B140" s="11" t="s">
        <v>251</v>
      </c>
      <c r="C140" s="28"/>
      <c r="D140" s="29"/>
      <c r="E140" s="29" t="s">
        <v>406</v>
      </c>
      <c r="F140" s="29"/>
      <c r="G140" s="29"/>
      <c r="H140" s="30"/>
    </row>
    <row r="141" spans="1:8" x14ac:dyDescent="0.25">
      <c r="A141" s="10" t="s">
        <v>252</v>
      </c>
      <c r="B141" s="11" t="s">
        <v>253</v>
      </c>
      <c r="C141" s="28"/>
      <c r="D141" s="29" t="s">
        <v>406</v>
      </c>
      <c r="E141" s="29"/>
      <c r="F141" s="29"/>
      <c r="G141" s="29"/>
      <c r="H141" s="30"/>
    </row>
    <row r="142" spans="1:8" x14ac:dyDescent="0.25">
      <c r="A142" s="10" t="s">
        <v>254</v>
      </c>
      <c r="B142" s="11" t="s">
        <v>255</v>
      </c>
      <c r="C142" s="28"/>
      <c r="D142" s="29"/>
      <c r="E142" s="29" t="s">
        <v>406</v>
      </c>
      <c r="F142" s="29"/>
      <c r="G142" s="29"/>
      <c r="H142" s="30"/>
    </row>
    <row r="143" spans="1:8" x14ac:dyDescent="0.25">
      <c r="A143" s="10" t="s">
        <v>256</v>
      </c>
      <c r="B143" s="11" t="s">
        <v>257</v>
      </c>
      <c r="C143" s="28"/>
      <c r="D143" s="29"/>
      <c r="E143" s="29" t="s">
        <v>406</v>
      </c>
      <c r="F143" s="29"/>
      <c r="G143" s="29"/>
      <c r="H143" s="30"/>
    </row>
    <row r="144" spans="1:8" x14ac:dyDescent="0.25">
      <c r="A144" s="10" t="s">
        <v>258</v>
      </c>
      <c r="B144" s="11" t="s">
        <v>259</v>
      </c>
      <c r="C144" s="28"/>
      <c r="D144" s="29"/>
      <c r="E144" s="29" t="s">
        <v>406</v>
      </c>
      <c r="F144" s="29"/>
      <c r="G144" s="29"/>
      <c r="H144" s="30"/>
    </row>
    <row r="145" spans="1:8" x14ac:dyDescent="0.25">
      <c r="A145" s="10" t="s">
        <v>260</v>
      </c>
      <c r="B145" s="11" t="s">
        <v>261</v>
      </c>
      <c r="C145" s="28"/>
      <c r="D145" s="29"/>
      <c r="E145" s="29" t="s">
        <v>406</v>
      </c>
      <c r="F145" s="29"/>
      <c r="G145" s="29"/>
      <c r="H145" s="30"/>
    </row>
    <row r="146" spans="1:8" x14ac:dyDescent="0.25">
      <c r="A146" s="10" t="s">
        <v>262</v>
      </c>
      <c r="B146" s="11" t="s">
        <v>263</v>
      </c>
      <c r="C146" s="28"/>
      <c r="D146" s="29"/>
      <c r="E146" s="29" t="s">
        <v>406</v>
      </c>
      <c r="F146" s="29"/>
      <c r="G146" s="29"/>
      <c r="H146" s="30"/>
    </row>
    <row r="147" spans="1:8" x14ac:dyDescent="0.25">
      <c r="A147" s="10" t="s">
        <v>264</v>
      </c>
      <c r="B147" s="11" t="s">
        <v>265</v>
      </c>
      <c r="C147" s="28"/>
      <c r="D147" s="29"/>
      <c r="E147" s="29"/>
      <c r="F147" s="29" t="s">
        <v>406</v>
      </c>
      <c r="G147" s="29"/>
      <c r="H147" s="30"/>
    </row>
    <row r="148" spans="1:8" x14ac:dyDescent="0.25">
      <c r="A148" s="10" t="s">
        <v>266</v>
      </c>
      <c r="B148" s="11" t="s">
        <v>267</v>
      </c>
      <c r="C148" s="28"/>
      <c r="D148" s="29"/>
      <c r="E148" s="29"/>
      <c r="F148" s="29" t="s">
        <v>406</v>
      </c>
      <c r="G148" s="29"/>
      <c r="H148" s="30"/>
    </row>
    <row r="149" spans="1:8" x14ac:dyDescent="0.25">
      <c r="A149" s="10" t="s">
        <v>268</v>
      </c>
      <c r="B149" s="11" t="s">
        <v>269</v>
      </c>
      <c r="C149" s="28"/>
      <c r="D149" s="29"/>
      <c r="E149" s="29" t="s">
        <v>406</v>
      </c>
      <c r="F149" s="29"/>
      <c r="G149" s="29"/>
      <c r="H149" s="30"/>
    </row>
    <row r="150" spans="1:8" x14ac:dyDescent="0.25">
      <c r="A150" s="10" t="s">
        <v>270</v>
      </c>
      <c r="B150" s="11" t="s">
        <v>271</v>
      </c>
      <c r="C150" s="28"/>
      <c r="D150" s="29"/>
      <c r="E150" s="29" t="s">
        <v>406</v>
      </c>
      <c r="F150" s="29"/>
      <c r="G150" s="29"/>
      <c r="H150" s="30"/>
    </row>
    <row r="151" spans="1:8" x14ac:dyDescent="0.25">
      <c r="A151" s="10" t="s">
        <v>272</v>
      </c>
      <c r="B151" s="11" t="s">
        <v>273</v>
      </c>
      <c r="C151" s="28"/>
      <c r="D151" s="29"/>
      <c r="E151" s="29" t="s">
        <v>406</v>
      </c>
      <c r="F151" s="29"/>
      <c r="G151" s="29"/>
      <c r="H151" s="30"/>
    </row>
    <row r="152" spans="1:8" x14ac:dyDescent="0.25">
      <c r="A152" s="10" t="s">
        <v>274</v>
      </c>
      <c r="B152" s="11" t="s">
        <v>275</v>
      </c>
      <c r="C152" s="28"/>
      <c r="D152" s="29"/>
      <c r="E152" s="29"/>
      <c r="F152" s="29" t="s">
        <v>406</v>
      </c>
      <c r="G152" s="29"/>
      <c r="H152" s="30"/>
    </row>
    <row r="153" spans="1:8" x14ac:dyDescent="0.25">
      <c r="A153" s="10" t="s">
        <v>276</v>
      </c>
      <c r="B153" s="11" t="s">
        <v>277</v>
      </c>
      <c r="C153" s="28"/>
      <c r="D153" s="29"/>
      <c r="E153" s="29" t="s">
        <v>406</v>
      </c>
      <c r="F153" s="29"/>
      <c r="G153" s="29"/>
      <c r="H153" s="30"/>
    </row>
    <row r="154" spans="1:8" x14ac:dyDescent="0.25">
      <c r="A154" s="10" t="s">
        <v>278</v>
      </c>
      <c r="B154" s="11" t="s">
        <v>279</v>
      </c>
      <c r="C154" s="28"/>
      <c r="D154" s="29"/>
      <c r="E154" s="29" t="s">
        <v>406</v>
      </c>
      <c r="F154" s="29"/>
      <c r="G154" s="29"/>
      <c r="H154" s="30"/>
    </row>
    <row r="155" spans="1:8" x14ac:dyDescent="0.25">
      <c r="A155" s="10" t="s">
        <v>280</v>
      </c>
      <c r="B155" s="11" t="s">
        <v>281</v>
      </c>
      <c r="C155" s="28"/>
      <c r="D155" s="29"/>
      <c r="E155" s="29"/>
      <c r="F155" s="29" t="s">
        <v>406</v>
      </c>
      <c r="G155" s="29"/>
      <c r="H155" s="30"/>
    </row>
    <row r="156" spans="1:8" x14ac:dyDescent="0.25">
      <c r="A156" s="10" t="s">
        <v>282</v>
      </c>
      <c r="B156" s="11" t="s">
        <v>283</v>
      </c>
      <c r="C156" s="28"/>
      <c r="D156" s="29"/>
      <c r="E156" s="29" t="s">
        <v>406</v>
      </c>
      <c r="F156" s="29"/>
      <c r="G156" s="29"/>
      <c r="H156" s="30"/>
    </row>
    <row r="157" spans="1:8" x14ac:dyDescent="0.25">
      <c r="A157" s="10" t="s">
        <v>284</v>
      </c>
      <c r="B157" s="11" t="s">
        <v>285</v>
      </c>
      <c r="C157" s="28"/>
      <c r="D157" s="29"/>
      <c r="E157" s="29" t="s">
        <v>406</v>
      </c>
      <c r="F157" s="29"/>
      <c r="G157" s="29"/>
      <c r="H157" s="30"/>
    </row>
    <row r="158" spans="1:8" x14ac:dyDescent="0.25">
      <c r="A158" s="10" t="s">
        <v>286</v>
      </c>
      <c r="B158" s="11" t="s">
        <v>287</v>
      </c>
      <c r="C158" s="28"/>
      <c r="D158" s="29"/>
      <c r="E158" s="29" t="s">
        <v>406</v>
      </c>
      <c r="F158" s="29"/>
      <c r="G158" s="29"/>
      <c r="H158" s="30"/>
    </row>
    <row r="159" spans="1:8" ht="15.75" thickBot="1" x14ac:dyDescent="0.3">
      <c r="A159" s="7" t="s">
        <v>26</v>
      </c>
      <c r="B159" s="146" t="s">
        <v>288</v>
      </c>
      <c r="C159" s="22"/>
      <c r="D159" s="23"/>
      <c r="E159" s="23"/>
      <c r="F159" s="23"/>
      <c r="G159" s="23"/>
      <c r="H159" s="24"/>
    </row>
    <row r="160" spans="1:8" x14ac:dyDescent="0.25">
      <c r="A160" s="56"/>
      <c r="B160" s="143"/>
      <c r="C160" s="84" t="s">
        <v>5</v>
      </c>
      <c r="D160" s="147" t="s">
        <v>6</v>
      </c>
      <c r="E160" s="147" t="s">
        <v>7</v>
      </c>
      <c r="F160" s="147" t="s">
        <v>8</v>
      </c>
      <c r="G160" s="147" t="s">
        <v>9</v>
      </c>
      <c r="H160" s="148" t="s">
        <v>10</v>
      </c>
    </row>
    <row r="161" spans="1:8" x14ac:dyDescent="0.25">
      <c r="A161" s="10" t="s">
        <v>289</v>
      </c>
      <c r="B161" s="11" t="s">
        <v>290</v>
      </c>
      <c r="C161" s="28"/>
      <c r="D161" s="29"/>
      <c r="E161" s="29"/>
      <c r="F161" s="29" t="s">
        <v>406</v>
      </c>
      <c r="G161" s="29"/>
      <c r="H161" s="30"/>
    </row>
    <row r="162" spans="1:8" x14ac:dyDescent="0.25">
      <c r="A162" s="10" t="s">
        <v>291</v>
      </c>
      <c r="B162" s="11" t="s">
        <v>292</v>
      </c>
      <c r="C162" s="28"/>
      <c r="D162" s="29"/>
      <c r="E162" s="29" t="s">
        <v>406</v>
      </c>
      <c r="F162" s="29"/>
      <c r="G162" s="29"/>
      <c r="H162" s="30"/>
    </row>
    <row r="163" spans="1:8" x14ac:dyDescent="0.25">
      <c r="A163" s="10" t="s">
        <v>293</v>
      </c>
      <c r="B163" s="11" t="s">
        <v>294</v>
      </c>
      <c r="C163" s="28"/>
      <c r="D163" s="29"/>
      <c r="E163" s="29"/>
      <c r="F163" s="29" t="s">
        <v>406</v>
      </c>
      <c r="G163" s="29"/>
      <c r="H163" s="30"/>
    </row>
    <row r="164" spans="1:8" x14ac:dyDescent="0.25">
      <c r="A164" s="10" t="s">
        <v>295</v>
      </c>
      <c r="B164" s="11" t="s">
        <v>296</v>
      </c>
      <c r="C164" s="28"/>
      <c r="D164" s="29" t="s">
        <v>406</v>
      </c>
      <c r="E164" s="29"/>
      <c r="F164" s="29"/>
      <c r="G164" s="29"/>
      <c r="H164" s="30"/>
    </row>
    <row r="165" spans="1:8" x14ac:dyDescent="0.25">
      <c r="A165" s="10" t="s">
        <v>297</v>
      </c>
      <c r="B165" s="11" t="s">
        <v>298</v>
      </c>
      <c r="C165" s="28"/>
      <c r="D165" s="29"/>
      <c r="E165" s="29" t="s">
        <v>406</v>
      </c>
      <c r="F165" s="29"/>
      <c r="G165" s="29"/>
      <c r="H165" s="30"/>
    </row>
    <row r="166" spans="1:8" x14ac:dyDescent="0.25">
      <c r="A166" s="10" t="s">
        <v>299</v>
      </c>
      <c r="B166" s="11" t="s">
        <v>300</v>
      </c>
      <c r="C166" s="28"/>
      <c r="D166" s="29"/>
      <c r="E166" s="29"/>
      <c r="F166" s="29" t="s">
        <v>406</v>
      </c>
      <c r="G166" s="29"/>
      <c r="H166" s="30"/>
    </row>
    <row r="167" spans="1:8" x14ac:dyDescent="0.25">
      <c r="A167" s="10" t="s">
        <v>301</v>
      </c>
      <c r="B167" s="11" t="s">
        <v>302</v>
      </c>
      <c r="C167" s="28"/>
      <c r="D167" s="29"/>
      <c r="E167" s="29" t="s">
        <v>406</v>
      </c>
      <c r="F167" s="29"/>
      <c r="G167" s="29"/>
      <c r="H167" s="30"/>
    </row>
    <row r="168" spans="1:8" x14ac:dyDescent="0.25">
      <c r="A168" s="10" t="s">
        <v>303</v>
      </c>
      <c r="B168" s="11" t="s">
        <v>304</v>
      </c>
      <c r="C168" s="28"/>
      <c r="D168" s="29"/>
      <c r="E168" s="29"/>
      <c r="F168" s="29" t="s">
        <v>406</v>
      </c>
      <c r="G168" s="29"/>
      <c r="H168" s="30"/>
    </row>
    <row r="169" spans="1:8" x14ac:dyDescent="0.25">
      <c r="A169" s="10" t="s">
        <v>305</v>
      </c>
      <c r="B169" s="11" t="s">
        <v>306</v>
      </c>
      <c r="C169" s="28"/>
      <c r="D169" s="29"/>
      <c r="E169" s="29"/>
      <c r="F169" s="29" t="s">
        <v>406</v>
      </c>
      <c r="G169" s="29"/>
      <c r="H169" s="30"/>
    </row>
    <row r="170" spans="1:8" x14ac:dyDescent="0.25">
      <c r="A170" s="10" t="s">
        <v>307</v>
      </c>
      <c r="B170" s="11" t="s">
        <v>308</v>
      </c>
      <c r="C170" s="28"/>
      <c r="D170" s="29"/>
      <c r="E170" s="29" t="s">
        <v>406</v>
      </c>
      <c r="F170" s="29"/>
      <c r="G170" s="29"/>
      <c r="H170" s="30"/>
    </row>
    <row r="171" spans="1:8" x14ac:dyDescent="0.25">
      <c r="A171" s="10" t="s">
        <v>309</v>
      </c>
      <c r="B171" s="11" t="s">
        <v>310</v>
      </c>
      <c r="C171" s="28"/>
      <c r="D171" s="29"/>
      <c r="E171" s="29"/>
      <c r="F171" s="29" t="s">
        <v>406</v>
      </c>
      <c r="G171" s="29"/>
      <c r="H171" s="30"/>
    </row>
    <row r="172" spans="1:8" x14ac:dyDescent="0.25">
      <c r="A172" s="10" t="s">
        <v>311</v>
      </c>
      <c r="B172" s="11" t="s">
        <v>312</v>
      </c>
      <c r="C172" s="28"/>
      <c r="D172" s="29"/>
      <c r="E172" s="29" t="s">
        <v>406</v>
      </c>
      <c r="F172" s="29"/>
      <c r="G172" s="29"/>
      <c r="H172" s="30"/>
    </row>
    <row r="173" spans="1:8" ht="15.75" thickBot="1" x14ac:dyDescent="0.3">
      <c r="A173" s="7" t="s">
        <v>26</v>
      </c>
      <c r="B173" s="146" t="s">
        <v>313</v>
      </c>
      <c r="C173" s="22"/>
      <c r="D173" s="23"/>
      <c r="E173" s="23"/>
      <c r="F173" s="23"/>
      <c r="G173" s="23"/>
      <c r="H173" s="24"/>
    </row>
    <row r="174" spans="1:8" ht="15.75" thickBot="1" x14ac:dyDescent="0.3">
      <c r="A174" s="3" t="s">
        <v>26</v>
      </c>
      <c r="B174" s="4" t="s">
        <v>314</v>
      </c>
      <c r="C174" s="13"/>
      <c r="D174" s="14"/>
      <c r="E174" s="14"/>
      <c r="F174" s="14"/>
      <c r="G174" s="14"/>
      <c r="H174" s="21"/>
    </row>
    <row r="175" spans="1:8" ht="28.5" thickBot="1" x14ac:dyDescent="0.3">
      <c r="A175" s="9" t="s">
        <v>315</v>
      </c>
      <c r="B175" s="12"/>
      <c r="C175" s="12"/>
      <c r="D175" s="12"/>
      <c r="E175" s="12"/>
      <c r="F175" s="12"/>
      <c r="G175" s="12"/>
      <c r="H175" s="19"/>
    </row>
    <row r="176" spans="1:8" ht="15.75" thickBot="1" x14ac:dyDescent="0.3">
      <c r="A176" s="6"/>
      <c r="B176" s="2"/>
      <c r="C176" s="149" t="s">
        <v>137</v>
      </c>
      <c r="D176" s="149"/>
      <c r="E176" s="149"/>
      <c r="F176" s="149"/>
      <c r="G176" s="149"/>
      <c r="H176" s="20"/>
    </row>
    <row r="177" spans="1:8" x14ac:dyDescent="0.25">
      <c r="A177" s="56"/>
      <c r="B177" s="143"/>
      <c r="C177" s="65" t="s">
        <v>5</v>
      </c>
      <c r="D177" s="144" t="s">
        <v>6</v>
      </c>
      <c r="E177" s="144" t="s">
        <v>7</v>
      </c>
      <c r="F177" s="144" t="s">
        <v>8</v>
      </c>
      <c r="G177" s="144" t="s">
        <v>9</v>
      </c>
      <c r="H177" s="145" t="s">
        <v>10</v>
      </c>
    </row>
    <row r="178" spans="1:8" x14ac:dyDescent="0.25">
      <c r="A178" s="10" t="s">
        <v>316</v>
      </c>
      <c r="B178" s="11" t="s">
        <v>317</v>
      </c>
      <c r="C178" s="28"/>
      <c r="D178" s="29" t="s">
        <v>406</v>
      </c>
      <c r="E178" s="29"/>
      <c r="F178" s="29"/>
      <c r="G178" s="29"/>
      <c r="H178" s="30"/>
    </row>
    <row r="179" spans="1:8" x14ac:dyDescent="0.25">
      <c r="A179" s="10" t="s">
        <v>318</v>
      </c>
      <c r="B179" s="11" t="s">
        <v>319</v>
      </c>
      <c r="C179" s="28"/>
      <c r="D179" s="29"/>
      <c r="E179" s="29" t="s">
        <v>406</v>
      </c>
      <c r="F179" s="29"/>
      <c r="G179" s="29"/>
      <c r="H179" s="30"/>
    </row>
    <row r="180" spans="1:8" x14ac:dyDescent="0.25">
      <c r="A180" s="10" t="s">
        <v>320</v>
      </c>
      <c r="B180" s="11" t="s">
        <v>321</v>
      </c>
      <c r="C180" s="28"/>
      <c r="D180" s="29"/>
      <c r="E180" s="29" t="s">
        <v>406</v>
      </c>
      <c r="F180" s="29"/>
      <c r="G180" s="29"/>
      <c r="H180" s="30"/>
    </row>
    <row r="181" spans="1:8" x14ac:dyDescent="0.25">
      <c r="A181" s="10" t="s">
        <v>322</v>
      </c>
      <c r="B181" s="11" t="s">
        <v>323</v>
      </c>
      <c r="C181" s="28"/>
      <c r="D181" s="29"/>
      <c r="E181" s="29" t="s">
        <v>406</v>
      </c>
      <c r="F181" s="29"/>
      <c r="G181" s="29"/>
      <c r="H181" s="30"/>
    </row>
    <row r="182" spans="1:8" x14ac:dyDescent="0.25">
      <c r="A182" s="10" t="s">
        <v>324</v>
      </c>
      <c r="B182" s="11" t="s">
        <v>325</v>
      </c>
      <c r="C182" s="28"/>
      <c r="D182" s="29"/>
      <c r="E182" s="29"/>
      <c r="F182" s="29" t="s">
        <v>406</v>
      </c>
      <c r="G182" s="29"/>
      <c r="H182" s="30"/>
    </row>
    <row r="183" spans="1:8" x14ac:dyDescent="0.25">
      <c r="A183" s="10" t="s">
        <v>326</v>
      </c>
      <c r="B183" s="11" t="s">
        <v>327</v>
      </c>
      <c r="C183" s="28"/>
      <c r="D183" s="29"/>
      <c r="E183" s="29" t="s">
        <v>406</v>
      </c>
      <c r="F183" s="29"/>
      <c r="G183" s="29"/>
      <c r="H183" s="30"/>
    </row>
    <row r="184" spans="1:8" x14ac:dyDescent="0.25">
      <c r="A184" s="7" t="s">
        <v>26</v>
      </c>
      <c r="B184" s="146" t="s">
        <v>328</v>
      </c>
      <c r="C184" s="25"/>
      <c r="D184" s="26"/>
      <c r="E184" s="26"/>
      <c r="F184" s="26"/>
      <c r="G184" s="26"/>
      <c r="H184" s="27"/>
    </row>
    <row r="185" spans="1:8" x14ac:dyDescent="0.25">
      <c r="A185" s="56"/>
      <c r="B185" s="143"/>
      <c r="C185" s="84" t="s">
        <v>5</v>
      </c>
      <c r="D185" s="147" t="s">
        <v>6</v>
      </c>
      <c r="E185" s="147" t="s">
        <v>7</v>
      </c>
      <c r="F185" s="147" t="s">
        <v>8</v>
      </c>
      <c r="G185" s="147" t="s">
        <v>9</v>
      </c>
      <c r="H185" s="148" t="s">
        <v>10</v>
      </c>
    </row>
    <row r="186" spans="1:8" x14ac:dyDescent="0.25">
      <c r="A186" s="10" t="s">
        <v>329</v>
      </c>
      <c r="B186" s="11" t="s">
        <v>330</v>
      </c>
      <c r="C186" s="28"/>
      <c r="D186" s="29"/>
      <c r="E186" s="29"/>
      <c r="F186" s="29"/>
      <c r="G186" s="29" t="s">
        <v>406</v>
      </c>
      <c r="H186" s="30"/>
    </row>
    <row r="187" spans="1:8" x14ac:dyDescent="0.25">
      <c r="A187" s="10" t="s">
        <v>331</v>
      </c>
      <c r="B187" s="11" t="s">
        <v>332</v>
      </c>
      <c r="C187" s="28"/>
      <c r="D187" s="29"/>
      <c r="E187" s="29" t="s">
        <v>406</v>
      </c>
      <c r="F187" s="29"/>
      <c r="G187" s="29"/>
      <c r="H187" s="30"/>
    </row>
    <row r="188" spans="1:8" x14ac:dyDescent="0.25">
      <c r="A188" s="10" t="s">
        <v>333</v>
      </c>
      <c r="B188" s="11" t="s">
        <v>334</v>
      </c>
      <c r="C188" s="28"/>
      <c r="D188" s="29"/>
      <c r="E188" s="29"/>
      <c r="F188" s="29" t="s">
        <v>406</v>
      </c>
      <c r="G188" s="29"/>
      <c r="H188" s="30"/>
    </row>
    <row r="189" spans="1:8" x14ac:dyDescent="0.25">
      <c r="A189" s="10" t="s">
        <v>335</v>
      </c>
      <c r="B189" s="11" t="s">
        <v>336</v>
      </c>
      <c r="C189" s="28"/>
      <c r="D189" s="29"/>
      <c r="E189" s="29" t="s">
        <v>406</v>
      </c>
      <c r="F189" s="29"/>
      <c r="G189" s="29"/>
      <c r="H189" s="30"/>
    </row>
    <row r="190" spans="1:8" x14ac:dyDescent="0.25">
      <c r="A190" s="7" t="s">
        <v>26</v>
      </c>
      <c r="B190" s="146" t="s">
        <v>337</v>
      </c>
      <c r="C190" s="25"/>
      <c r="D190" s="26"/>
      <c r="E190" s="26"/>
      <c r="F190" s="26"/>
      <c r="G190" s="26"/>
      <c r="H190" s="27"/>
    </row>
    <row r="191" spans="1:8" x14ac:dyDescent="0.25">
      <c r="A191" s="56"/>
      <c r="B191" s="143"/>
      <c r="C191" s="84" t="s">
        <v>5</v>
      </c>
      <c r="D191" s="147" t="s">
        <v>6</v>
      </c>
      <c r="E191" s="147" t="s">
        <v>7</v>
      </c>
      <c r="F191" s="147" t="s">
        <v>8</v>
      </c>
      <c r="G191" s="147" t="s">
        <v>9</v>
      </c>
      <c r="H191" s="148" t="s">
        <v>10</v>
      </c>
    </row>
    <row r="192" spans="1:8" x14ac:dyDescent="0.25">
      <c r="A192" s="10" t="s">
        <v>338</v>
      </c>
      <c r="B192" s="11" t="s">
        <v>339</v>
      </c>
      <c r="C192" s="28"/>
      <c r="D192" s="29"/>
      <c r="E192" s="29" t="s">
        <v>406</v>
      </c>
      <c r="F192" s="29"/>
      <c r="G192" s="29"/>
      <c r="H192" s="30"/>
    </row>
    <row r="193" spans="1:8" x14ac:dyDescent="0.25">
      <c r="A193" s="10" t="s">
        <v>340</v>
      </c>
      <c r="B193" s="11" t="s">
        <v>341</v>
      </c>
      <c r="C193" s="28"/>
      <c r="D193" s="29"/>
      <c r="E193" s="29" t="s">
        <v>406</v>
      </c>
      <c r="F193" s="29"/>
      <c r="G193" s="29"/>
      <c r="H193" s="30"/>
    </row>
    <row r="194" spans="1:8" x14ac:dyDescent="0.25">
      <c r="A194" s="10" t="s">
        <v>342</v>
      </c>
      <c r="B194" s="11" t="s">
        <v>343</v>
      </c>
      <c r="C194" s="28"/>
      <c r="D194" s="29"/>
      <c r="E194" s="29" t="s">
        <v>406</v>
      </c>
      <c r="F194" s="29"/>
      <c r="G194" s="29"/>
      <c r="H194" s="30"/>
    </row>
    <row r="195" spans="1:8" x14ac:dyDescent="0.25">
      <c r="A195" s="10" t="s">
        <v>344</v>
      </c>
      <c r="B195" s="11" t="s">
        <v>345</v>
      </c>
      <c r="C195" s="28"/>
      <c r="D195" s="29"/>
      <c r="E195" s="29"/>
      <c r="F195" s="29" t="s">
        <v>406</v>
      </c>
      <c r="G195" s="29"/>
      <c r="H195" s="30"/>
    </row>
    <row r="196" spans="1:8" x14ac:dyDescent="0.25">
      <c r="A196" s="10" t="s">
        <v>346</v>
      </c>
      <c r="B196" s="11" t="s">
        <v>347</v>
      </c>
      <c r="C196" s="28"/>
      <c r="D196" s="29"/>
      <c r="E196" s="29" t="s">
        <v>406</v>
      </c>
      <c r="F196" s="29"/>
      <c r="G196" s="29"/>
      <c r="H196" s="30"/>
    </row>
    <row r="197" spans="1:8" x14ac:dyDescent="0.25">
      <c r="A197" s="10" t="s">
        <v>348</v>
      </c>
      <c r="B197" s="11" t="s">
        <v>349</v>
      </c>
      <c r="C197" s="28"/>
      <c r="D197" s="29"/>
      <c r="E197" s="29"/>
      <c r="F197" s="29" t="s">
        <v>406</v>
      </c>
      <c r="G197" s="29"/>
      <c r="H197" s="30"/>
    </row>
    <row r="198" spans="1:8" x14ac:dyDescent="0.25">
      <c r="A198" s="10" t="s">
        <v>350</v>
      </c>
      <c r="B198" s="11" t="s">
        <v>351</v>
      </c>
      <c r="C198" s="28"/>
      <c r="D198" s="29"/>
      <c r="E198" s="29" t="s">
        <v>406</v>
      </c>
      <c r="F198" s="29"/>
      <c r="G198" s="29"/>
      <c r="H198" s="30"/>
    </row>
    <row r="199" spans="1:8" x14ac:dyDescent="0.25">
      <c r="A199" s="10" t="s">
        <v>352</v>
      </c>
      <c r="B199" s="11" t="s">
        <v>353</v>
      </c>
      <c r="C199" s="28"/>
      <c r="D199" s="29"/>
      <c r="E199" s="29"/>
      <c r="F199" s="29" t="s">
        <v>406</v>
      </c>
      <c r="G199" s="29"/>
      <c r="H199" s="30"/>
    </row>
    <row r="200" spans="1:8" x14ac:dyDescent="0.25">
      <c r="A200" s="10" t="s">
        <v>354</v>
      </c>
      <c r="B200" s="11" t="s">
        <v>355</v>
      </c>
      <c r="C200" s="28"/>
      <c r="D200" s="29"/>
      <c r="E200" s="29"/>
      <c r="F200" s="29" t="s">
        <v>406</v>
      </c>
      <c r="G200" s="29"/>
      <c r="H200" s="30"/>
    </row>
    <row r="201" spans="1:8" x14ac:dyDescent="0.25">
      <c r="A201" s="7" t="s">
        <v>26</v>
      </c>
      <c r="B201" s="146" t="s">
        <v>356</v>
      </c>
      <c r="C201" s="25"/>
      <c r="D201" s="26"/>
      <c r="E201" s="26"/>
      <c r="F201" s="26"/>
      <c r="G201" s="26"/>
      <c r="H201" s="27"/>
    </row>
    <row r="202" spans="1:8" x14ac:dyDescent="0.25">
      <c r="A202" s="56"/>
      <c r="B202" s="143"/>
      <c r="C202" s="84" t="s">
        <v>5</v>
      </c>
      <c r="D202" s="147" t="s">
        <v>6</v>
      </c>
      <c r="E202" s="147" t="s">
        <v>7</v>
      </c>
      <c r="F202" s="147" t="s">
        <v>8</v>
      </c>
      <c r="G202" s="147" t="s">
        <v>9</v>
      </c>
      <c r="H202" s="148" t="s">
        <v>10</v>
      </c>
    </row>
    <row r="203" spans="1:8" x14ac:dyDescent="0.25">
      <c r="A203" s="10" t="s">
        <v>357</v>
      </c>
      <c r="B203" s="11" t="s">
        <v>358</v>
      </c>
      <c r="C203" s="28"/>
      <c r="D203" s="29"/>
      <c r="E203" s="29" t="s">
        <v>406</v>
      </c>
      <c r="F203" s="29"/>
      <c r="G203" s="29"/>
      <c r="H203" s="30"/>
    </row>
    <row r="204" spans="1:8" x14ac:dyDescent="0.25">
      <c r="A204" s="10" t="s">
        <v>359</v>
      </c>
      <c r="B204" s="11" t="s">
        <v>360</v>
      </c>
      <c r="C204" s="28"/>
      <c r="D204" s="29"/>
      <c r="E204" s="29" t="s">
        <v>406</v>
      </c>
      <c r="F204" s="29"/>
      <c r="G204" s="29"/>
      <c r="H204" s="30"/>
    </row>
    <row r="205" spans="1:8" x14ac:dyDescent="0.25">
      <c r="A205" s="10" t="s">
        <v>361</v>
      </c>
      <c r="B205" s="11" t="s">
        <v>362</v>
      </c>
      <c r="C205" s="28"/>
      <c r="D205" s="29"/>
      <c r="E205" s="29" t="s">
        <v>406</v>
      </c>
      <c r="F205" s="29"/>
      <c r="G205" s="29"/>
      <c r="H205" s="30"/>
    </row>
    <row r="206" spans="1:8" x14ac:dyDescent="0.25">
      <c r="A206" s="10" t="s">
        <v>363</v>
      </c>
      <c r="B206" s="11" t="s">
        <v>364</v>
      </c>
      <c r="C206" s="28"/>
      <c r="D206" s="29"/>
      <c r="E206" s="29" t="s">
        <v>406</v>
      </c>
      <c r="F206" s="29"/>
      <c r="G206" s="29"/>
      <c r="H206" s="30"/>
    </row>
    <row r="207" spans="1:8" x14ac:dyDescent="0.25">
      <c r="A207" s="10" t="s">
        <v>365</v>
      </c>
      <c r="B207" s="11" t="s">
        <v>366</v>
      </c>
      <c r="C207" s="28"/>
      <c r="D207" s="29"/>
      <c r="E207" s="29" t="s">
        <v>406</v>
      </c>
      <c r="F207" s="29"/>
      <c r="G207" s="29"/>
      <c r="H207" s="30"/>
    </row>
    <row r="208" spans="1:8" x14ac:dyDescent="0.25">
      <c r="A208" s="10" t="s">
        <v>367</v>
      </c>
      <c r="B208" s="11" t="s">
        <v>368</v>
      </c>
      <c r="C208" s="28"/>
      <c r="D208" s="29"/>
      <c r="E208" s="29" t="s">
        <v>406</v>
      </c>
      <c r="F208" s="29"/>
      <c r="G208" s="29"/>
      <c r="H208" s="30"/>
    </row>
    <row r="209" spans="1:8" x14ac:dyDescent="0.25">
      <c r="A209" s="10" t="s">
        <v>369</v>
      </c>
      <c r="B209" s="11" t="s">
        <v>370</v>
      </c>
      <c r="C209" s="28"/>
      <c r="D209" s="29"/>
      <c r="E209" s="29" t="s">
        <v>406</v>
      </c>
      <c r="F209" s="29"/>
      <c r="G209" s="29"/>
      <c r="H209" s="30"/>
    </row>
    <row r="210" spans="1:8" x14ac:dyDescent="0.25">
      <c r="A210" s="10" t="s">
        <v>371</v>
      </c>
      <c r="B210" s="11" t="s">
        <v>372</v>
      </c>
      <c r="C210" s="28"/>
      <c r="D210" s="29"/>
      <c r="E210" s="29"/>
      <c r="F210" s="29" t="s">
        <v>406</v>
      </c>
      <c r="G210" s="29"/>
      <c r="H210" s="30"/>
    </row>
    <row r="211" spans="1:8" x14ac:dyDescent="0.25">
      <c r="A211" s="10" t="s">
        <v>373</v>
      </c>
      <c r="B211" s="11" t="s">
        <v>374</v>
      </c>
      <c r="C211" s="28"/>
      <c r="D211" s="29"/>
      <c r="E211" s="29"/>
      <c r="F211" s="29" t="s">
        <v>406</v>
      </c>
      <c r="G211" s="29"/>
      <c r="H211" s="30"/>
    </row>
    <row r="212" spans="1:8" x14ac:dyDescent="0.25">
      <c r="A212" s="10" t="s">
        <v>375</v>
      </c>
      <c r="B212" s="11" t="s">
        <v>376</v>
      </c>
      <c r="C212" s="28"/>
      <c r="D212" s="29"/>
      <c r="E212" s="29" t="s">
        <v>406</v>
      </c>
      <c r="F212" s="29"/>
      <c r="G212" s="29"/>
      <c r="H212" s="30"/>
    </row>
    <row r="213" spans="1:8" x14ac:dyDescent="0.25">
      <c r="A213" s="10" t="s">
        <v>377</v>
      </c>
      <c r="B213" s="11" t="s">
        <v>378</v>
      </c>
      <c r="C213" s="28"/>
      <c r="D213" s="29"/>
      <c r="E213" s="29"/>
      <c r="F213" s="29" t="s">
        <v>406</v>
      </c>
      <c r="G213" s="29"/>
      <c r="H213" s="30"/>
    </row>
    <row r="214" spans="1:8" ht="15.75" thickBot="1" x14ac:dyDescent="0.3">
      <c r="A214" s="7" t="s">
        <v>26</v>
      </c>
      <c r="B214" s="146" t="s">
        <v>379</v>
      </c>
      <c r="C214" s="22"/>
      <c r="D214" s="23"/>
      <c r="E214" s="23"/>
      <c r="F214" s="23"/>
      <c r="G214" s="23"/>
      <c r="H214" s="24"/>
    </row>
    <row r="215" spans="1:8" x14ac:dyDescent="0.25">
      <c r="A215" s="56"/>
      <c r="B215" s="143"/>
      <c r="C215" s="84" t="s">
        <v>5</v>
      </c>
      <c r="D215" s="147" t="s">
        <v>6</v>
      </c>
      <c r="E215" s="147" t="s">
        <v>7</v>
      </c>
      <c r="F215" s="147" t="s">
        <v>8</v>
      </c>
      <c r="G215" s="147" t="s">
        <v>9</v>
      </c>
      <c r="H215" s="148" t="s">
        <v>10</v>
      </c>
    </row>
    <row r="216" spans="1:8" x14ac:dyDescent="0.25">
      <c r="A216" s="10" t="s">
        <v>380</v>
      </c>
      <c r="B216" s="11" t="s">
        <v>381</v>
      </c>
      <c r="C216" s="28"/>
      <c r="D216" s="29"/>
      <c r="E216" s="29" t="s">
        <v>406</v>
      </c>
      <c r="F216" s="29"/>
      <c r="G216" s="29"/>
      <c r="H216" s="30"/>
    </row>
    <row r="217" spans="1:8" x14ac:dyDescent="0.25">
      <c r="A217" s="10" t="s">
        <v>382</v>
      </c>
      <c r="B217" s="11" t="s">
        <v>383</v>
      </c>
      <c r="C217" s="28"/>
      <c r="D217" s="29"/>
      <c r="E217" s="29" t="s">
        <v>406</v>
      </c>
      <c r="F217" s="29"/>
      <c r="G217" s="29"/>
      <c r="H217" s="30"/>
    </row>
    <row r="218" spans="1:8" x14ac:dyDescent="0.25">
      <c r="A218" s="10" t="s">
        <v>384</v>
      </c>
      <c r="B218" s="11" t="s">
        <v>385</v>
      </c>
      <c r="C218" s="28"/>
      <c r="D218" s="29"/>
      <c r="E218" s="29" t="s">
        <v>406</v>
      </c>
      <c r="F218" s="29"/>
      <c r="G218" s="29"/>
      <c r="H218" s="30"/>
    </row>
    <row r="219" spans="1:8" x14ac:dyDescent="0.25">
      <c r="A219" s="10" t="s">
        <v>386</v>
      </c>
      <c r="B219" s="11" t="s">
        <v>387</v>
      </c>
      <c r="C219" s="28"/>
      <c r="D219" s="29"/>
      <c r="E219" s="29" t="s">
        <v>406</v>
      </c>
      <c r="F219" s="29"/>
      <c r="G219" s="29"/>
      <c r="H219" s="30"/>
    </row>
    <row r="220" spans="1:8" x14ac:dyDescent="0.25">
      <c r="A220" s="10" t="s">
        <v>388</v>
      </c>
      <c r="B220" s="11" t="s">
        <v>389</v>
      </c>
      <c r="C220" s="28"/>
      <c r="D220" s="29"/>
      <c r="E220" s="29" t="s">
        <v>406</v>
      </c>
      <c r="F220" s="29"/>
      <c r="G220" s="29"/>
      <c r="H220" s="30"/>
    </row>
    <row r="221" spans="1:8" x14ac:dyDescent="0.25">
      <c r="A221" s="10" t="s">
        <v>390</v>
      </c>
      <c r="B221" s="11" t="s">
        <v>391</v>
      </c>
      <c r="C221" s="28"/>
      <c r="D221" s="29"/>
      <c r="E221" s="29"/>
      <c r="F221" s="29" t="s">
        <v>406</v>
      </c>
      <c r="G221" s="29"/>
      <c r="H221" s="30"/>
    </row>
    <row r="222" spans="1:8" x14ac:dyDescent="0.25">
      <c r="A222" s="10" t="s">
        <v>392</v>
      </c>
      <c r="B222" s="11" t="s">
        <v>393</v>
      </c>
      <c r="C222" s="28"/>
      <c r="D222" s="29"/>
      <c r="E222" s="29"/>
      <c r="F222" s="29" t="s">
        <v>406</v>
      </c>
      <c r="G222" s="29"/>
      <c r="H222" s="30"/>
    </row>
    <row r="223" spans="1:8" x14ac:dyDescent="0.25">
      <c r="A223" s="10" t="s">
        <v>394</v>
      </c>
      <c r="B223" s="11" t="s">
        <v>395</v>
      </c>
      <c r="C223" s="28"/>
      <c r="D223" s="29"/>
      <c r="E223" s="29" t="s">
        <v>406</v>
      </c>
      <c r="F223" s="29"/>
      <c r="G223" s="29"/>
      <c r="H223" s="30"/>
    </row>
    <row r="224" spans="1:8" x14ac:dyDescent="0.25">
      <c r="A224" s="10" t="s">
        <v>396</v>
      </c>
      <c r="B224" s="11" t="s">
        <v>397</v>
      </c>
      <c r="C224" s="28"/>
      <c r="D224" s="29"/>
      <c r="E224" s="29" t="s">
        <v>406</v>
      </c>
      <c r="F224" s="29"/>
      <c r="G224" s="29"/>
      <c r="H224" s="30"/>
    </row>
    <row r="225" spans="1:8" x14ac:dyDescent="0.25">
      <c r="A225" s="10" t="s">
        <v>398</v>
      </c>
      <c r="B225" s="11" t="s">
        <v>399</v>
      </c>
      <c r="C225" s="28"/>
      <c r="D225" s="29"/>
      <c r="E225" s="29"/>
      <c r="F225" s="29" t="s">
        <v>406</v>
      </c>
      <c r="G225" s="29"/>
      <c r="H225" s="30"/>
    </row>
    <row r="226" spans="1:8" x14ac:dyDescent="0.25">
      <c r="A226" s="10" t="s">
        <v>400</v>
      </c>
      <c r="B226" s="11" t="s">
        <v>401</v>
      </c>
      <c r="C226" s="28"/>
      <c r="D226" s="29"/>
      <c r="E226" s="29"/>
      <c r="F226" s="29" t="s">
        <v>406</v>
      </c>
      <c r="G226" s="29"/>
      <c r="H226" s="30"/>
    </row>
    <row r="227" spans="1:8" x14ac:dyDescent="0.25">
      <c r="A227" s="10" t="s">
        <v>402</v>
      </c>
      <c r="B227" s="11" t="s">
        <v>403</v>
      </c>
      <c r="C227" s="28"/>
      <c r="D227" s="29"/>
      <c r="E227" s="29"/>
      <c r="F227" s="29" t="s">
        <v>406</v>
      </c>
      <c r="G227" s="29"/>
      <c r="H227" s="30"/>
    </row>
    <row r="228" spans="1:8" ht="15.75" thickBot="1" x14ac:dyDescent="0.3">
      <c r="A228" s="7" t="s">
        <v>26</v>
      </c>
      <c r="B228" s="146" t="s">
        <v>404</v>
      </c>
      <c r="C228" s="22"/>
      <c r="D228" s="23"/>
      <c r="E228" s="23"/>
      <c r="F228" s="23"/>
      <c r="G228" s="23"/>
      <c r="H228" s="24"/>
    </row>
    <row r="229" spans="1:8" ht="15.75" thickBot="1" x14ac:dyDescent="0.3">
      <c r="A229" s="3" t="s">
        <v>26</v>
      </c>
      <c r="B229" s="4" t="s">
        <v>405</v>
      </c>
      <c r="C229" s="13"/>
      <c r="D229" s="14"/>
      <c r="E229" s="14"/>
      <c r="F229" s="14"/>
      <c r="G229" s="14"/>
      <c r="H229" s="21"/>
    </row>
  </sheetData>
  <mergeCells count="1">
    <mergeCell ref="A1:B1"/>
  </mergeCells>
  <conditionalFormatting sqref="H5:H11">
    <cfRule type="expression" dxfId="1511" priority="438">
      <formula>#REF!=5</formula>
    </cfRule>
  </conditionalFormatting>
  <conditionalFormatting sqref="C5:C11">
    <cfRule type="expression" priority="436" stopIfTrue="1">
      <formula>#REF!=""</formula>
    </cfRule>
    <cfRule type="expression" dxfId="1510" priority="437">
      <formula>#REF!=0</formula>
    </cfRule>
  </conditionalFormatting>
  <conditionalFormatting sqref="D5:D11">
    <cfRule type="expression" dxfId="1509" priority="403">
      <formula>#REF!=1</formula>
    </cfRule>
  </conditionalFormatting>
  <conditionalFormatting sqref="E5:E11">
    <cfRule type="expression" dxfId="1508" priority="370">
      <formula>#REF!=2</formula>
    </cfRule>
  </conditionalFormatting>
  <conditionalFormatting sqref="F5:F11">
    <cfRule type="expression" dxfId="1507" priority="369">
      <formula>#REF!=3</formula>
    </cfRule>
  </conditionalFormatting>
  <conditionalFormatting sqref="G5:G11">
    <cfRule type="expression" dxfId="1506" priority="368">
      <formula>#REF!=4</formula>
    </cfRule>
  </conditionalFormatting>
  <conditionalFormatting sqref="D14:D22">
    <cfRule type="expression" dxfId="1505" priority="119">
      <formula>#REF!=1</formula>
    </cfRule>
  </conditionalFormatting>
  <conditionalFormatting sqref="E14:E22">
    <cfRule type="expression" dxfId="1504" priority="118">
      <formula>#REF!=2</formula>
    </cfRule>
  </conditionalFormatting>
  <conditionalFormatting sqref="F14:F22">
    <cfRule type="expression" dxfId="1503" priority="117">
      <formula>#REF!=3</formula>
    </cfRule>
  </conditionalFormatting>
  <conditionalFormatting sqref="G14:G22">
    <cfRule type="expression" dxfId="1502" priority="116">
      <formula>#REF!=4</formula>
    </cfRule>
  </conditionalFormatting>
  <conditionalFormatting sqref="H14:H22">
    <cfRule type="expression" dxfId="1501" priority="115">
      <formula>#REF!=5</formula>
    </cfRule>
  </conditionalFormatting>
  <conditionalFormatting sqref="C14:C22">
    <cfRule type="expression" priority="113" stopIfTrue="1">
      <formula>#REF!=""</formula>
    </cfRule>
    <cfRule type="expression" dxfId="1500" priority="114">
      <formula>#REF!=0</formula>
    </cfRule>
  </conditionalFormatting>
  <conditionalFormatting sqref="D25:D32">
    <cfRule type="expression" dxfId="1499" priority="112">
      <formula>#REF!=1</formula>
    </cfRule>
  </conditionalFormatting>
  <conditionalFormatting sqref="E25:E32">
    <cfRule type="expression" dxfId="1498" priority="111">
      <formula>#REF!=2</formula>
    </cfRule>
  </conditionalFormatting>
  <conditionalFormatting sqref="F25:F32">
    <cfRule type="expression" dxfId="1497" priority="110">
      <formula>#REF!=3</formula>
    </cfRule>
  </conditionalFormatting>
  <conditionalFormatting sqref="G25:G32">
    <cfRule type="expression" dxfId="1496" priority="109">
      <formula>#REF!=4</formula>
    </cfRule>
  </conditionalFormatting>
  <conditionalFormatting sqref="H25:H32">
    <cfRule type="expression" dxfId="1495" priority="108">
      <formula>#REF!=5</formula>
    </cfRule>
  </conditionalFormatting>
  <conditionalFormatting sqref="C25:C32">
    <cfRule type="expression" priority="106" stopIfTrue="1">
      <formula>#REF!=""</formula>
    </cfRule>
    <cfRule type="expression" dxfId="1494" priority="107">
      <formula>#REF!=0</formula>
    </cfRule>
  </conditionalFormatting>
  <conditionalFormatting sqref="D35:D40">
    <cfRule type="expression" dxfId="1493" priority="105">
      <formula>#REF!=1</formula>
    </cfRule>
  </conditionalFormatting>
  <conditionalFormatting sqref="E35:E40">
    <cfRule type="expression" dxfId="1492" priority="104">
      <formula>#REF!=2</formula>
    </cfRule>
  </conditionalFormatting>
  <conditionalFormatting sqref="F35:F40">
    <cfRule type="expression" dxfId="1491" priority="103">
      <formula>#REF!=3</formula>
    </cfRule>
  </conditionalFormatting>
  <conditionalFormatting sqref="G35:G40">
    <cfRule type="expression" dxfId="1490" priority="102">
      <formula>#REF!=4</formula>
    </cfRule>
  </conditionalFormatting>
  <conditionalFormatting sqref="H35:H40">
    <cfRule type="expression" dxfId="1489" priority="101">
      <formula>#REF!=5</formula>
    </cfRule>
  </conditionalFormatting>
  <conditionalFormatting sqref="C35:C40">
    <cfRule type="expression" priority="99" stopIfTrue="1">
      <formula>#REF!=""</formula>
    </cfRule>
    <cfRule type="expression" dxfId="1488" priority="100">
      <formula>#REF!=0</formula>
    </cfRule>
  </conditionalFormatting>
  <conditionalFormatting sqref="D43:D52">
    <cfRule type="expression" dxfId="1487" priority="98">
      <formula>#REF!=1</formula>
    </cfRule>
  </conditionalFormatting>
  <conditionalFormatting sqref="E43:E52">
    <cfRule type="expression" dxfId="1486" priority="97">
      <formula>#REF!=2</formula>
    </cfRule>
  </conditionalFormatting>
  <conditionalFormatting sqref="F43:F52">
    <cfRule type="expression" dxfId="1485" priority="96">
      <formula>#REF!=3</formula>
    </cfRule>
  </conditionalFormatting>
  <conditionalFormatting sqref="G43:G52">
    <cfRule type="expression" dxfId="1484" priority="95">
      <formula>#REF!=4</formula>
    </cfRule>
  </conditionalFormatting>
  <conditionalFormatting sqref="H43:H52">
    <cfRule type="expression" dxfId="1483" priority="94">
      <formula>#REF!=5</formula>
    </cfRule>
  </conditionalFormatting>
  <conditionalFormatting sqref="C43:C52">
    <cfRule type="expression" priority="92" stopIfTrue="1">
      <formula>#REF!=""</formula>
    </cfRule>
    <cfRule type="expression" dxfId="1482" priority="93">
      <formula>#REF!=0</formula>
    </cfRule>
  </conditionalFormatting>
  <conditionalFormatting sqref="D55:D62">
    <cfRule type="expression" dxfId="1481" priority="91">
      <formula>#REF!=1</formula>
    </cfRule>
  </conditionalFormatting>
  <conditionalFormatting sqref="E55:E62">
    <cfRule type="expression" dxfId="1480" priority="90">
      <formula>#REF!=2</formula>
    </cfRule>
  </conditionalFormatting>
  <conditionalFormatting sqref="F55:F62">
    <cfRule type="expression" dxfId="1479" priority="89">
      <formula>#REF!=3</formula>
    </cfRule>
  </conditionalFormatting>
  <conditionalFormatting sqref="G55:G62">
    <cfRule type="expression" dxfId="1478" priority="88">
      <formula>#REF!=4</formula>
    </cfRule>
  </conditionalFormatting>
  <conditionalFormatting sqref="H55:H62">
    <cfRule type="expression" dxfId="1477" priority="87">
      <formula>#REF!=5</formula>
    </cfRule>
  </conditionalFormatting>
  <conditionalFormatting sqref="C55:C62">
    <cfRule type="expression" priority="85" stopIfTrue="1">
      <formula>#REF!=""</formula>
    </cfRule>
    <cfRule type="expression" dxfId="1476" priority="86">
      <formula>#REF!=0</formula>
    </cfRule>
  </conditionalFormatting>
  <conditionalFormatting sqref="D65:D70">
    <cfRule type="expression" dxfId="1475" priority="84">
      <formula>#REF!=1</formula>
    </cfRule>
  </conditionalFormatting>
  <conditionalFormatting sqref="E65:E70">
    <cfRule type="expression" dxfId="1474" priority="83">
      <formula>#REF!=2</formula>
    </cfRule>
  </conditionalFormatting>
  <conditionalFormatting sqref="F65:F70">
    <cfRule type="expression" dxfId="1473" priority="82">
      <formula>#REF!=3</formula>
    </cfRule>
  </conditionalFormatting>
  <conditionalFormatting sqref="G65:G70">
    <cfRule type="expression" dxfId="1472" priority="81">
      <formula>#REF!=4</formula>
    </cfRule>
  </conditionalFormatting>
  <conditionalFormatting sqref="H65:H70">
    <cfRule type="expression" dxfId="1471" priority="80">
      <formula>#REF!=5</formula>
    </cfRule>
  </conditionalFormatting>
  <conditionalFormatting sqref="C65:C70">
    <cfRule type="expression" priority="78" stopIfTrue="1">
      <formula>#REF!=""</formula>
    </cfRule>
    <cfRule type="expression" dxfId="1470" priority="79">
      <formula>#REF!=0</formula>
    </cfRule>
  </conditionalFormatting>
  <conditionalFormatting sqref="D76:D88">
    <cfRule type="expression" dxfId="1469" priority="77">
      <formula>#REF!=1</formula>
    </cfRule>
  </conditionalFormatting>
  <conditionalFormatting sqref="E76:E88">
    <cfRule type="expression" dxfId="1468" priority="76">
      <formula>#REF!=2</formula>
    </cfRule>
  </conditionalFormatting>
  <conditionalFormatting sqref="F76:F88">
    <cfRule type="expression" dxfId="1467" priority="75">
      <formula>#REF!=3</formula>
    </cfRule>
  </conditionalFormatting>
  <conditionalFormatting sqref="G76:G88">
    <cfRule type="expression" dxfId="1466" priority="74">
      <formula>#REF!=4</formula>
    </cfRule>
  </conditionalFormatting>
  <conditionalFormatting sqref="H76:H88">
    <cfRule type="expression" dxfId="1465" priority="73">
      <formula>#REF!=5</formula>
    </cfRule>
  </conditionalFormatting>
  <conditionalFormatting sqref="C76:C88">
    <cfRule type="expression" priority="71" stopIfTrue="1">
      <formula>#REF!=""</formula>
    </cfRule>
    <cfRule type="expression" dxfId="1464" priority="72">
      <formula>#REF!=0</formula>
    </cfRule>
  </conditionalFormatting>
  <conditionalFormatting sqref="D91:D94">
    <cfRule type="expression" dxfId="1463" priority="70">
      <formula>#REF!=1</formula>
    </cfRule>
  </conditionalFormatting>
  <conditionalFormatting sqref="E91:E94">
    <cfRule type="expression" dxfId="1462" priority="69">
      <formula>#REF!=2</formula>
    </cfRule>
  </conditionalFormatting>
  <conditionalFormatting sqref="F91:F94">
    <cfRule type="expression" dxfId="1461" priority="68">
      <formula>#REF!=3</formula>
    </cfRule>
  </conditionalFormatting>
  <conditionalFormatting sqref="G91:G94">
    <cfRule type="expression" dxfId="1460" priority="67">
      <formula>#REF!=4</formula>
    </cfRule>
  </conditionalFormatting>
  <conditionalFormatting sqref="H91:H94">
    <cfRule type="expression" dxfId="1459" priority="66">
      <formula>#REF!=5</formula>
    </cfRule>
  </conditionalFormatting>
  <conditionalFormatting sqref="C91:C94">
    <cfRule type="expression" priority="64" stopIfTrue="1">
      <formula>#REF!=""</formula>
    </cfRule>
    <cfRule type="expression" dxfId="1458" priority="65">
      <formula>#REF!=0</formula>
    </cfRule>
  </conditionalFormatting>
  <conditionalFormatting sqref="D97:D116">
    <cfRule type="expression" dxfId="1457" priority="63">
      <formula>#REF!=1</formula>
    </cfRule>
  </conditionalFormatting>
  <conditionalFormatting sqref="E97:E116">
    <cfRule type="expression" dxfId="1456" priority="62">
      <formula>#REF!=2</formula>
    </cfRule>
  </conditionalFormatting>
  <conditionalFormatting sqref="F97:F116">
    <cfRule type="expression" dxfId="1455" priority="61">
      <formula>#REF!=3</formula>
    </cfRule>
  </conditionalFormatting>
  <conditionalFormatting sqref="G97:G116">
    <cfRule type="expression" dxfId="1454" priority="60">
      <formula>#REF!=4</formula>
    </cfRule>
  </conditionalFormatting>
  <conditionalFormatting sqref="H97:H116">
    <cfRule type="expression" dxfId="1453" priority="59">
      <formula>#REF!=5</formula>
    </cfRule>
  </conditionalFormatting>
  <conditionalFormatting sqref="C97:C116">
    <cfRule type="expression" priority="57" stopIfTrue="1">
      <formula>#REF!=""</formula>
    </cfRule>
    <cfRule type="expression" dxfId="1452" priority="58">
      <formula>#REF!=0</formula>
    </cfRule>
  </conditionalFormatting>
  <conditionalFormatting sqref="D122:D130">
    <cfRule type="expression" dxfId="1451" priority="56">
      <formula>#REF!=1</formula>
    </cfRule>
  </conditionalFormatting>
  <conditionalFormatting sqref="E122:E130">
    <cfRule type="expression" dxfId="1450" priority="55">
      <formula>#REF!=2</formula>
    </cfRule>
  </conditionalFormatting>
  <conditionalFormatting sqref="F122:F130">
    <cfRule type="expression" dxfId="1449" priority="54">
      <formula>#REF!=3</formula>
    </cfRule>
  </conditionalFormatting>
  <conditionalFormatting sqref="G122:G130">
    <cfRule type="expression" dxfId="1448" priority="53">
      <formula>#REF!=4</formula>
    </cfRule>
  </conditionalFormatting>
  <conditionalFormatting sqref="H122:H130">
    <cfRule type="expression" dxfId="1447" priority="52">
      <formula>#REF!=5</formula>
    </cfRule>
  </conditionalFormatting>
  <conditionalFormatting sqref="C122:C130">
    <cfRule type="expression" priority="50" stopIfTrue="1">
      <formula>#REF!=""</formula>
    </cfRule>
    <cfRule type="expression" dxfId="1446" priority="51">
      <formula>#REF!=0</formula>
    </cfRule>
  </conditionalFormatting>
  <conditionalFormatting sqref="D133:D158">
    <cfRule type="expression" dxfId="1445" priority="49">
      <formula>#REF!=1</formula>
    </cfRule>
  </conditionalFormatting>
  <conditionalFormatting sqref="E133:E158">
    <cfRule type="expression" dxfId="1444" priority="48">
      <formula>#REF!=2</formula>
    </cfRule>
  </conditionalFormatting>
  <conditionalFormatting sqref="F133:F158">
    <cfRule type="expression" dxfId="1443" priority="47">
      <formula>#REF!=3</formula>
    </cfRule>
  </conditionalFormatting>
  <conditionalFormatting sqref="G133:G158">
    <cfRule type="expression" dxfId="1442" priority="46">
      <formula>#REF!=4</formula>
    </cfRule>
  </conditionalFormatting>
  <conditionalFormatting sqref="H133:H158">
    <cfRule type="expression" dxfId="1441" priority="45">
      <formula>#REF!=5</formula>
    </cfRule>
  </conditionalFormatting>
  <conditionalFormatting sqref="C133:C158">
    <cfRule type="expression" priority="43" stopIfTrue="1">
      <formula>#REF!=""</formula>
    </cfRule>
    <cfRule type="expression" dxfId="1440" priority="44">
      <formula>#REF!=0</formula>
    </cfRule>
  </conditionalFormatting>
  <conditionalFormatting sqref="D161:D172">
    <cfRule type="expression" dxfId="1439" priority="42">
      <formula>#REF!=1</formula>
    </cfRule>
  </conditionalFormatting>
  <conditionalFormatting sqref="E161:E172">
    <cfRule type="expression" dxfId="1438" priority="41">
      <formula>#REF!=2</formula>
    </cfRule>
  </conditionalFormatting>
  <conditionalFormatting sqref="F161:F172">
    <cfRule type="expression" dxfId="1437" priority="40">
      <formula>#REF!=3</formula>
    </cfRule>
  </conditionalFormatting>
  <conditionalFormatting sqref="G161:G172">
    <cfRule type="expression" dxfId="1436" priority="39">
      <formula>#REF!=4</formula>
    </cfRule>
  </conditionalFormatting>
  <conditionalFormatting sqref="H161:H172">
    <cfRule type="expression" dxfId="1435" priority="38">
      <formula>#REF!=5</formula>
    </cfRule>
  </conditionalFormatting>
  <conditionalFormatting sqref="C161:C172">
    <cfRule type="expression" priority="36" stopIfTrue="1">
      <formula>#REF!=""</formula>
    </cfRule>
    <cfRule type="expression" dxfId="1434" priority="37">
      <formula>#REF!=0</formula>
    </cfRule>
  </conditionalFormatting>
  <conditionalFormatting sqref="D178:D183">
    <cfRule type="expression" dxfId="1433" priority="35">
      <formula>#REF!=1</formula>
    </cfRule>
  </conditionalFormatting>
  <conditionalFormatting sqref="E178:E183">
    <cfRule type="expression" dxfId="1432" priority="34">
      <formula>#REF!=2</formula>
    </cfRule>
  </conditionalFormatting>
  <conditionalFormatting sqref="F178:F183">
    <cfRule type="expression" dxfId="1431" priority="33">
      <formula>#REF!=3</formula>
    </cfRule>
  </conditionalFormatting>
  <conditionalFormatting sqref="G178:G183">
    <cfRule type="expression" dxfId="1430" priority="32">
      <formula>#REF!=4</formula>
    </cfRule>
  </conditionalFormatting>
  <conditionalFormatting sqref="H178:H183">
    <cfRule type="expression" dxfId="1429" priority="31">
      <formula>#REF!=5</formula>
    </cfRule>
  </conditionalFormatting>
  <conditionalFormatting sqref="C178:C183">
    <cfRule type="expression" priority="29" stopIfTrue="1">
      <formula>#REF!=""</formula>
    </cfRule>
    <cfRule type="expression" dxfId="1428" priority="30">
      <formula>#REF!=0</formula>
    </cfRule>
  </conditionalFormatting>
  <conditionalFormatting sqref="D186:D189">
    <cfRule type="expression" dxfId="1427" priority="28">
      <formula>#REF!=1</formula>
    </cfRule>
  </conditionalFormatting>
  <conditionalFormatting sqref="E186:E189">
    <cfRule type="expression" dxfId="1426" priority="27">
      <formula>#REF!=2</formula>
    </cfRule>
  </conditionalFormatting>
  <conditionalFormatting sqref="F186:F189">
    <cfRule type="expression" dxfId="1425" priority="26">
      <formula>#REF!=3</formula>
    </cfRule>
  </conditionalFormatting>
  <conditionalFormatting sqref="G186:G189">
    <cfRule type="expression" dxfId="1424" priority="25">
      <formula>#REF!=4</formula>
    </cfRule>
  </conditionalFormatting>
  <conditionalFormatting sqref="H186:H189">
    <cfRule type="expression" dxfId="1423" priority="24">
      <formula>#REF!=5</formula>
    </cfRule>
  </conditionalFormatting>
  <conditionalFormatting sqref="C186:C189">
    <cfRule type="expression" priority="22" stopIfTrue="1">
      <formula>#REF!=""</formula>
    </cfRule>
    <cfRule type="expression" dxfId="1422" priority="23">
      <formula>#REF!=0</formula>
    </cfRule>
  </conditionalFormatting>
  <conditionalFormatting sqref="D192:D200">
    <cfRule type="expression" dxfId="1421" priority="21">
      <formula>#REF!=1</formula>
    </cfRule>
  </conditionalFormatting>
  <conditionalFormatting sqref="E192:E200">
    <cfRule type="expression" dxfId="1420" priority="20">
      <formula>#REF!=2</formula>
    </cfRule>
  </conditionalFormatting>
  <conditionalFormatting sqref="F192:F200">
    <cfRule type="expression" dxfId="1419" priority="19">
      <formula>#REF!=3</formula>
    </cfRule>
  </conditionalFormatting>
  <conditionalFormatting sqref="G192:G200">
    <cfRule type="expression" dxfId="1418" priority="18">
      <formula>#REF!=4</formula>
    </cfRule>
  </conditionalFormatting>
  <conditionalFormatting sqref="H192:H200">
    <cfRule type="expression" dxfId="1417" priority="17">
      <formula>#REF!=5</formula>
    </cfRule>
  </conditionalFormatting>
  <conditionalFormatting sqref="C192:C200">
    <cfRule type="expression" priority="15" stopIfTrue="1">
      <formula>#REF!=""</formula>
    </cfRule>
    <cfRule type="expression" dxfId="1416" priority="16">
      <formula>#REF!=0</formula>
    </cfRule>
  </conditionalFormatting>
  <conditionalFormatting sqref="D203:D213">
    <cfRule type="expression" dxfId="1415" priority="14">
      <formula>#REF!=1</formula>
    </cfRule>
  </conditionalFormatting>
  <conditionalFormatting sqref="E203:E213">
    <cfRule type="expression" dxfId="1414" priority="13">
      <formula>#REF!=2</formula>
    </cfRule>
  </conditionalFormatting>
  <conditionalFormatting sqref="F203:F213">
    <cfRule type="expression" dxfId="1413" priority="12">
      <formula>#REF!=3</formula>
    </cfRule>
  </conditionalFormatting>
  <conditionalFormatting sqref="G203:G213">
    <cfRule type="expression" dxfId="1412" priority="11">
      <formula>#REF!=4</formula>
    </cfRule>
  </conditionalFormatting>
  <conditionalFormatting sqref="H203:H213">
    <cfRule type="expression" dxfId="1411" priority="10">
      <formula>#REF!=5</formula>
    </cfRule>
  </conditionalFormatting>
  <conditionalFormatting sqref="C203:C213">
    <cfRule type="expression" priority="8" stopIfTrue="1">
      <formula>#REF!=""</formula>
    </cfRule>
    <cfRule type="expression" dxfId="1410" priority="9">
      <formula>#REF!=0</formula>
    </cfRule>
  </conditionalFormatting>
  <conditionalFormatting sqref="D216:D227">
    <cfRule type="expression" dxfId="1409" priority="7">
      <formula>#REF!=1</formula>
    </cfRule>
  </conditionalFormatting>
  <conditionalFormatting sqref="E216:E227">
    <cfRule type="expression" dxfId="1408" priority="6">
      <formula>#REF!=2</formula>
    </cfRule>
  </conditionalFormatting>
  <conditionalFormatting sqref="F216:F227">
    <cfRule type="expression" dxfId="1407" priority="5">
      <formula>#REF!=3</formula>
    </cfRule>
  </conditionalFormatting>
  <conditionalFormatting sqref="G216:G227">
    <cfRule type="expression" dxfId="1406" priority="4">
      <formula>#REF!=4</formula>
    </cfRule>
  </conditionalFormatting>
  <conditionalFormatting sqref="H216:H227">
    <cfRule type="expression" dxfId="1405" priority="3">
      <formula>#REF!=5</formula>
    </cfRule>
  </conditionalFormatting>
  <conditionalFormatting sqref="C216:C227">
    <cfRule type="expression" priority="1" stopIfTrue="1">
      <formula>#REF!=""</formula>
    </cfRule>
    <cfRule type="expression" dxfId="1404" priority="2">
      <formula>#REF!=0</formula>
    </cfRule>
  </conditionalFormatting>
  <pageMargins left="0.7" right="0.7" top="0.75" bottom="0.75" header="0.3" footer="0.3"/>
  <legacy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519D5C-8BD8-4662-89BA-EA1A0236CA33}">
  <dimension ref="A1:H229"/>
  <sheetViews>
    <sheetView workbookViewId="0">
      <selection activeCell="A6" sqref="A6"/>
    </sheetView>
  </sheetViews>
  <sheetFormatPr defaultRowHeight="15" x14ac:dyDescent="0.25"/>
  <cols>
    <col min="1" max="1" width="8.5703125" style="32" customWidth="1"/>
    <col min="2" max="2" width="78.7109375" style="32" customWidth="1"/>
    <col min="3" max="67" width="5.7109375" style="32" customWidth="1"/>
    <col min="68" max="16384" width="9.140625" style="32"/>
  </cols>
  <sheetData>
    <row r="1" spans="1:8" ht="28.5" thickBot="1" x14ac:dyDescent="0.3">
      <c r="A1" s="35" t="s">
        <v>0</v>
      </c>
      <c r="B1" s="36"/>
    </row>
    <row r="2" spans="1:8" ht="28.5" thickBot="1" x14ac:dyDescent="0.3">
      <c r="A2" s="5" t="s">
        <v>1</v>
      </c>
      <c r="B2" s="16"/>
    </row>
    <row r="3" spans="1:8" ht="26.25" thickBot="1" x14ac:dyDescent="0.3">
      <c r="A3" s="6"/>
      <c r="B3" s="2" t="s">
        <v>2</v>
      </c>
    </row>
    <row r="4" spans="1:8" x14ac:dyDescent="0.25">
      <c r="A4" s="56" t="s">
        <v>3</v>
      </c>
      <c r="B4" s="143" t="s">
        <v>4</v>
      </c>
      <c r="C4" s="65" t="s">
        <v>5</v>
      </c>
      <c r="D4" s="144" t="s">
        <v>6</v>
      </c>
      <c r="E4" s="144" t="s">
        <v>7</v>
      </c>
      <c r="F4" s="144" t="s">
        <v>8</v>
      </c>
      <c r="G4" s="144" t="s">
        <v>9</v>
      </c>
      <c r="H4" s="145" t="s">
        <v>10</v>
      </c>
    </row>
    <row r="5" spans="1:8" x14ac:dyDescent="0.25">
      <c r="A5" s="10" t="s">
        <v>11</v>
      </c>
      <c r="B5" s="11" t="s">
        <v>12</v>
      </c>
      <c r="C5" s="28"/>
      <c r="D5" s="29"/>
      <c r="E5" s="29" t="s">
        <v>13</v>
      </c>
      <c r="F5" s="29"/>
      <c r="G5" s="29"/>
      <c r="H5" s="30"/>
    </row>
    <row r="6" spans="1:8" x14ac:dyDescent="0.25">
      <c r="A6" s="10" t="s">
        <v>14</v>
      </c>
      <c r="B6" s="11" t="s">
        <v>15</v>
      </c>
      <c r="C6" s="28"/>
      <c r="D6" s="29"/>
      <c r="E6" s="29"/>
      <c r="F6" s="29" t="s">
        <v>13</v>
      </c>
      <c r="G6" s="29"/>
      <c r="H6" s="30"/>
    </row>
    <row r="7" spans="1:8" x14ac:dyDescent="0.25">
      <c r="A7" s="10" t="s">
        <v>16</v>
      </c>
      <c r="B7" s="11" t="s">
        <v>17</v>
      </c>
      <c r="C7" s="28"/>
      <c r="D7" s="29"/>
      <c r="E7" s="29"/>
      <c r="F7" s="29" t="s">
        <v>13</v>
      </c>
      <c r="G7" s="29"/>
      <c r="H7" s="30"/>
    </row>
    <row r="8" spans="1:8" x14ac:dyDescent="0.25">
      <c r="A8" s="10" t="s">
        <v>18</v>
      </c>
      <c r="B8" s="11" t="s">
        <v>19</v>
      </c>
      <c r="C8" s="28"/>
      <c r="D8" s="29"/>
      <c r="E8" s="29" t="s">
        <v>13</v>
      </c>
      <c r="F8" s="29"/>
      <c r="G8" s="29"/>
      <c r="H8" s="30"/>
    </row>
    <row r="9" spans="1:8" x14ac:dyDescent="0.25">
      <c r="A9" s="10" t="s">
        <v>20</v>
      </c>
      <c r="B9" s="11" t="s">
        <v>21</v>
      </c>
      <c r="C9" s="28"/>
      <c r="D9" s="29"/>
      <c r="E9" s="29"/>
      <c r="F9" s="29" t="s">
        <v>13</v>
      </c>
      <c r="G9" s="29"/>
      <c r="H9" s="30"/>
    </row>
    <row r="10" spans="1:8" x14ac:dyDescent="0.25">
      <c r="A10" s="10" t="s">
        <v>22</v>
      </c>
      <c r="B10" s="11" t="s">
        <v>23</v>
      </c>
      <c r="C10" s="28"/>
      <c r="D10" s="29"/>
      <c r="E10" s="29"/>
      <c r="F10" s="29" t="s">
        <v>13</v>
      </c>
      <c r="G10" s="29"/>
      <c r="H10" s="30"/>
    </row>
    <row r="11" spans="1:8" x14ac:dyDescent="0.25">
      <c r="A11" s="10" t="s">
        <v>24</v>
      </c>
      <c r="B11" s="11" t="s">
        <v>25</v>
      </c>
      <c r="C11" s="28"/>
      <c r="D11" s="29"/>
      <c r="E11" s="29" t="s">
        <v>13</v>
      </c>
      <c r="F11" s="29"/>
      <c r="G11" s="29"/>
      <c r="H11" s="30"/>
    </row>
    <row r="12" spans="1:8" ht="15.75" thickBot="1" x14ac:dyDescent="0.3">
      <c r="A12" s="7" t="s">
        <v>26</v>
      </c>
      <c r="B12" s="146" t="s">
        <v>27</v>
      </c>
      <c r="C12" s="22"/>
      <c r="D12" s="23"/>
      <c r="E12" s="23"/>
      <c r="F12" s="23"/>
      <c r="G12" s="23"/>
      <c r="H12" s="24"/>
    </row>
    <row r="13" spans="1:8" x14ac:dyDescent="0.25">
      <c r="A13" s="56" t="s">
        <v>28</v>
      </c>
      <c r="B13" s="143" t="s">
        <v>29</v>
      </c>
      <c r="C13" s="65" t="s">
        <v>5</v>
      </c>
      <c r="D13" s="144" t="s">
        <v>6</v>
      </c>
      <c r="E13" s="144" t="s">
        <v>7</v>
      </c>
      <c r="F13" s="144" t="s">
        <v>8</v>
      </c>
      <c r="G13" s="144" t="s">
        <v>9</v>
      </c>
      <c r="H13" s="145" t="s">
        <v>10</v>
      </c>
    </row>
    <row r="14" spans="1:8" x14ac:dyDescent="0.25">
      <c r="A14" s="10" t="s">
        <v>30</v>
      </c>
      <c r="B14" s="11" t="s">
        <v>31</v>
      </c>
      <c r="C14" s="28"/>
      <c r="D14" s="29"/>
      <c r="E14" s="29" t="s">
        <v>13</v>
      </c>
      <c r="F14" s="29"/>
      <c r="G14" s="29"/>
      <c r="H14" s="30"/>
    </row>
    <row r="15" spans="1:8" x14ac:dyDescent="0.25">
      <c r="A15" s="10" t="s">
        <v>32</v>
      </c>
      <c r="B15" s="11" t="s">
        <v>33</v>
      </c>
      <c r="C15" s="28"/>
      <c r="D15" s="29" t="s">
        <v>13</v>
      </c>
      <c r="E15" s="29"/>
      <c r="F15" s="29"/>
      <c r="G15" s="29"/>
      <c r="H15" s="30"/>
    </row>
    <row r="16" spans="1:8" x14ac:dyDescent="0.25">
      <c r="A16" s="10" t="s">
        <v>34</v>
      </c>
      <c r="B16" s="11" t="s">
        <v>35</v>
      </c>
      <c r="C16" s="28"/>
      <c r="D16" s="29"/>
      <c r="E16" s="29" t="s">
        <v>13</v>
      </c>
      <c r="F16" s="29"/>
      <c r="G16" s="29"/>
      <c r="H16" s="30"/>
    </row>
    <row r="17" spans="1:8" x14ac:dyDescent="0.25">
      <c r="A17" s="10" t="s">
        <v>36</v>
      </c>
      <c r="B17" s="11" t="s">
        <v>37</v>
      </c>
      <c r="C17" s="28"/>
      <c r="D17" s="29"/>
      <c r="E17" s="29" t="s">
        <v>13</v>
      </c>
      <c r="F17" s="29"/>
      <c r="G17" s="29"/>
      <c r="H17" s="30"/>
    </row>
    <row r="18" spans="1:8" x14ac:dyDescent="0.25">
      <c r="A18" s="10" t="s">
        <v>38</v>
      </c>
      <c r="B18" s="11" t="s">
        <v>39</v>
      </c>
      <c r="C18" s="28"/>
      <c r="D18" s="29"/>
      <c r="E18" s="29" t="s">
        <v>13</v>
      </c>
      <c r="F18" s="29"/>
      <c r="G18" s="29"/>
      <c r="H18" s="30"/>
    </row>
    <row r="19" spans="1:8" x14ac:dyDescent="0.25">
      <c r="A19" s="10" t="s">
        <v>40</v>
      </c>
      <c r="B19" s="11" t="s">
        <v>41</v>
      </c>
      <c r="C19" s="28"/>
      <c r="D19" s="29"/>
      <c r="E19" s="29" t="s">
        <v>13</v>
      </c>
      <c r="F19" s="29"/>
      <c r="G19" s="29"/>
      <c r="H19" s="30"/>
    </row>
    <row r="20" spans="1:8" x14ac:dyDescent="0.25">
      <c r="A20" s="10" t="s">
        <v>42</v>
      </c>
      <c r="B20" s="11" t="s">
        <v>43</v>
      </c>
      <c r="C20" s="28"/>
      <c r="D20" s="29"/>
      <c r="E20" s="29" t="s">
        <v>13</v>
      </c>
      <c r="F20" s="29"/>
      <c r="G20" s="29"/>
      <c r="H20" s="30"/>
    </row>
    <row r="21" spans="1:8" x14ac:dyDescent="0.25">
      <c r="A21" s="10" t="s">
        <v>44</v>
      </c>
      <c r="B21" s="11" t="s">
        <v>45</v>
      </c>
      <c r="C21" s="28"/>
      <c r="D21" s="29" t="s">
        <v>13</v>
      </c>
      <c r="E21" s="29"/>
      <c r="F21" s="29"/>
      <c r="G21" s="29"/>
      <c r="H21" s="30"/>
    </row>
    <row r="22" spans="1:8" x14ac:dyDescent="0.25">
      <c r="A22" s="10" t="s">
        <v>46</v>
      </c>
      <c r="B22" s="11" t="s">
        <v>47</v>
      </c>
      <c r="C22" s="28"/>
      <c r="D22" s="29" t="s">
        <v>13</v>
      </c>
      <c r="E22" s="29"/>
      <c r="F22" s="29"/>
      <c r="G22" s="29"/>
      <c r="H22" s="30"/>
    </row>
    <row r="23" spans="1:8" ht="15.75" thickBot="1" x14ac:dyDescent="0.3">
      <c r="A23" s="7" t="s">
        <v>26</v>
      </c>
      <c r="B23" s="146" t="s">
        <v>48</v>
      </c>
      <c r="C23" s="22"/>
      <c r="D23" s="23"/>
      <c r="E23" s="23"/>
      <c r="F23" s="23"/>
      <c r="G23" s="23"/>
      <c r="H23" s="24"/>
    </row>
    <row r="24" spans="1:8" x14ac:dyDescent="0.25">
      <c r="A24" s="56" t="s">
        <v>49</v>
      </c>
      <c r="B24" s="143" t="s">
        <v>50</v>
      </c>
      <c r="C24" s="65" t="s">
        <v>5</v>
      </c>
      <c r="D24" s="144" t="s">
        <v>6</v>
      </c>
      <c r="E24" s="144" t="s">
        <v>7</v>
      </c>
      <c r="F24" s="144" t="s">
        <v>8</v>
      </c>
      <c r="G24" s="144" t="s">
        <v>9</v>
      </c>
      <c r="H24" s="145" t="s">
        <v>10</v>
      </c>
    </row>
    <row r="25" spans="1:8" x14ac:dyDescent="0.25">
      <c r="A25" s="10" t="s">
        <v>51</v>
      </c>
      <c r="B25" s="11" t="s">
        <v>52</v>
      </c>
      <c r="C25" s="28"/>
      <c r="D25" s="29" t="s">
        <v>13</v>
      </c>
      <c r="E25" s="29"/>
      <c r="F25" s="29"/>
      <c r="G25" s="29"/>
      <c r="H25" s="30"/>
    </row>
    <row r="26" spans="1:8" x14ac:dyDescent="0.25">
      <c r="A26" s="10" t="s">
        <v>53</v>
      </c>
      <c r="B26" s="11" t="s">
        <v>54</v>
      </c>
      <c r="C26" s="28"/>
      <c r="D26" s="29"/>
      <c r="E26" s="29" t="s">
        <v>13</v>
      </c>
      <c r="F26" s="29"/>
      <c r="G26" s="29"/>
      <c r="H26" s="30"/>
    </row>
    <row r="27" spans="1:8" x14ac:dyDescent="0.25">
      <c r="A27" s="10" t="s">
        <v>55</v>
      </c>
      <c r="B27" s="11" t="s">
        <v>56</v>
      </c>
      <c r="C27" s="28"/>
      <c r="D27" s="29"/>
      <c r="E27" s="29" t="s">
        <v>13</v>
      </c>
      <c r="F27" s="29"/>
      <c r="G27" s="29"/>
      <c r="H27" s="30"/>
    </row>
    <row r="28" spans="1:8" x14ac:dyDescent="0.25">
      <c r="A28" s="10" t="s">
        <v>57</v>
      </c>
      <c r="B28" s="11" t="s">
        <v>58</v>
      </c>
      <c r="C28" s="28"/>
      <c r="D28" s="29"/>
      <c r="E28" s="29" t="s">
        <v>13</v>
      </c>
      <c r="F28" s="29"/>
      <c r="G28" s="29"/>
      <c r="H28" s="30"/>
    </row>
    <row r="29" spans="1:8" x14ac:dyDescent="0.25">
      <c r="A29" s="10" t="s">
        <v>59</v>
      </c>
      <c r="B29" s="11" t="s">
        <v>60</v>
      </c>
      <c r="C29" s="28"/>
      <c r="D29" s="29"/>
      <c r="E29" s="29" t="s">
        <v>13</v>
      </c>
      <c r="F29" s="29"/>
      <c r="G29" s="29"/>
      <c r="H29" s="30"/>
    </row>
    <row r="30" spans="1:8" x14ac:dyDescent="0.25">
      <c r="A30" s="10" t="s">
        <v>61</v>
      </c>
      <c r="B30" s="11" t="s">
        <v>62</v>
      </c>
      <c r="C30" s="28"/>
      <c r="D30" s="29"/>
      <c r="E30" s="29" t="s">
        <v>13</v>
      </c>
      <c r="F30" s="29"/>
      <c r="G30" s="29"/>
      <c r="H30" s="30"/>
    </row>
    <row r="31" spans="1:8" x14ac:dyDescent="0.25">
      <c r="A31" s="10" t="s">
        <v>63</v>
      </c>
      <c r="B31" s="11" t="s">
        <v>64</v>
      </c>
      <c r="C31" s="28"/>
      <c r="D31" s="29"/>
      <c r="E31" s="29"/>
      <c r="F31" s="29" t="s">
        <v>13</v>
      </c>
      <c r="G31" s="29"/>
      <c r="H31" s="30"/>
    </row>
    <row r="32" spans="1:8" x14ac:dyDescent="0.25">
      <c r="A32" s="10" t="s">
        <v>65</v>
      </c>
      <c r="B32" s="11" t="s">
        <v>66</v>
      </c>
      <c r="C32" s="28"/>
      <c r="D32" s="29"/>
      <c r="E32" s="29"/>
      <c r="F32" s="29" t="s">
        <v>13</v>
      </c>
      <c r="G32" s="29"/>
      <c r="H32" s="30"/>
    </row>
    <row r="33" spans="1:8" ht="15.75" thickBot="1" x14ac:dyDescent="0.3">
      <c r="A33" s="7" t="s">
        <v>26</v>
      </c>
      <c r="B33" s="146" t="s">
        <v>67</v>
      </c>
      <c r="C33" s="22"/>
      <c r="D33" s="23"/>
      <c r="E33" s="23"/>
      <c r="F33" s="23"/>
      <c r="G33" s="23"/>
      <c r="H33" s="24"/>
    </row>
    <row r="34" spans="1:8" x14ac:dyDescent="0.25">
      <c r="A34" s="56" t="s">
        <v>68</v>
      </c>
      <c r="B34" s="143" t="s">
        <v>69</v>
      </c>
      <c r="C34" s="84" t="s">
        <v>5</v>
      </c>
      <c r="D34" s="147" t="s">
        <v>6</v>
      </c>
      <c r="E34" s="147" t="s">
        <v>7</v>
      </c>
      <c r="F34" s="147" t="s">
        <v>8</v>
      </c>
      <c r="G34" s="147" t="s">
        <v>9</v>
      </c>
      <c r="H34" s="148" t="s">
        <v>10</v>
      </c>
    </row>
    <row r="35" spans="1:8" x14ac:dyDescent="0.25">
      <c r="A35" s="10" t="s">
        <v>70</v>
      </c>
      <c r="B35" s="11" t="s">
        <v>71</v>
      </c>
      <c r="C35" s="28"/>
      <c r="D35" s="29"/>
      <c r="E35" s="29"/>
      <c r="F35" s="29" t="s">
        <v>13</v>
      </c>
      <c r="G35" s="29"/>
      <c r="H35" s="30"/>
    </row>
    <row r="36" spans="1:8" x14ac:dyDescent="0.25">
      <c r="A36" s="10" t="s">
        <v>72</v>
      </c>
      <c r="B36" s="11" t="s">
        <v>73</v>
      </c>
      <c r="C36" s="28"/>
      <c r="D36" s="29"/>
      <c r="E36" s="29"/>
      <c r="F36" s="29" t="s">
        <v>13</v>
      </c>
      <c r="G36" s="29"/>
      <c r="H36" s="30"/>
    </row>
    <row r="37" spans="1:8" x14ac:dyDescent="0.25">
      <c r="A37" s="10" t="s">
        <v>74</v>
      </c>
      <c r="B37" s="11" t="s">
        <v>75</v>
      </c>
      <c r="C37" s="28"/>
      <c r="D37" s="29"/>
      <c r="E37" s="29"/>
      <c r="F37" s="29" t="s">
        <v>13</v>
      </c>
      <c r="G37" s="29"/>
      <c r="H37" s="30"/>
    </row>
    <row r="38" spans="1:8" x14ac:dyDescent="0.25">
      <c r="A38" s="10" t="s">
        <v>76</v>
      </c>
      <c r="B38" s="11" t="s">
        <v>77</v>
      </c>
      <c r="C38" s="28"/>
      <c r="D38" s="29"/>
      <c r="E38" s="29"/>
      <c r="F38" s="29" t="s">
        <v>13</v>
      </c>
      <c r="G38" s="29"/>
      <c r="H38" s="30"/>
    </row>
    <row r="39" spans="1:8" x14ac:dyDescent="0.25">
      <c r="A39" s="10" t="s">
        <v>78</v>
      </c>
      <c r="B39" s="11" t="s">
        <v>79</v>
      </c>
      <c r="C39" s="28"/>
      <c r="D39" s="29"/>
      <c r="E39" s="29"/>
      <c r="F39" s="29" t="s">
        <v>13</v>
      </c>
      <c r="G39" s="29"/>
      <c r="H39" s="30"/>
    </row>
    <row r="40" spans="1:8" x14ac:dyDescent="0.25">
      <c r="A40" s="10" t="s">
        <v>80</v>
      </c>
      <c r="B40" s="11" t="s">
        <v>81</v>
      </c>
      <c r="C40" s="28"/>
      <c r="D40" s="29"/>
      <c r="E40" s="29"/>
      <c r="F40" s="29" t="s">
        <v>13</v>
      </c>
      <c r="G40" s="29"/>
      <c r="H40" s="30"/>
    </row>
    <row r="41" spans="1:8" ht="15.75" thickBot="1" x14ac:dyDescent="0.3">
      <c r="A41" s="7" t="s">
        <v>26</v>
      </c>
      <c r="B41" s="146" t="s">
        <v>82</v>
      </c>
      <c r="C41" s="22"/>
      <c r="D41" s="23"/>
      <c r="E41" s="23"/>
      <c r="F41" s="23"/>
      <c r="G41" s="23"/>
      <c r="H41" s="24"/>
    </row>
    <row r="42" spans="1:8" x14ac:dyDescent="0.25">
      <c r="A42" s="56"/>
      <c r="B42" s="143"/>
      <c r="C42" s="84" t="s">
        <v>5</v>
      </c>
      <c r="D42" s="147" t="s">
        <v>6</v>
      </c>
      <c r="E42" s="147" t="s">
        <v>7</v>
      </c>
      <c r="F42" s="147" t="s">
        <v>8</v>
      </c>
      <c r="G42" s="147" t="s">
        <v>9</v>
      </c>
      <c r="H42" s="148" t="s">
        <v>10</v>
      </c>
    </row>
    <row r="43" spans="1:8" x14ac:dyDescent="0.25">
      <c r="A43" s="10" t="s">
        <v>83</v>
      </c>
      <c r="B43" s="11" t="s">
        <v>84</v>
      </c>
      <c r="C43" s="28"/>
      <c r="D43" s="29"/>
      <c r="E43" s="29"/>
      <c r="F43" s="29" t="s">
        <v>13</v>
      </c>
      <c r="G43" s="29"/>
      <c r="H43" s="30"/>
    </row>
    <row r="44" spans="1:8" x14ac:dyDescent="0.25">
      <c r="A44" s="10" t="s">
        <v>85</v>
      </c>
      <c r="B44" s="11" t="s">
        <v>86</v>
      </c>
      <c r="C44" s="28"/>
      <c r="D44" s="29"/>
      <c r="E44" s="29" t="s">
        <v>13</v>
      </c>
      <c r="F44" s="29"/>
      <c r="G44" s="29"/>
      <c r="H44" s="30"/>
    </row>
    <row r="45" spans="1:8" x14ac:dyDescent="0.25">
      <c r="A45" s="10" t="s">
        <v>87</v>
      </c>
      <c r="B45" s="11" t="s">
        <v>88</v>
      </c>
      <c r="C45" s="28"/>
      <c r="D45" s="29" t="s">
        <v>13</v>
      </c>
      <c r="E45" s="29"/>
      <c r="F45" s="29"/>
      <c r="G45" s="29"/>
      <c r="H45" s="30"/>
    </row>
    <row r="46" spans="1:8" x14ac:dyDescent="0.25">
      <c r="A46" s="10" t="s">
        <v>89</v>
      </c>
      <c r="B46" s="11" t="s">
        <v>90</v>
      </c>
      <c r="C46" s="28"/>
      <c r="D46" s="29"/>
      <c r="E46" s="29" t="s">
        <v>13</v>
      </c>
      <c r="F46" s="29"/>
      <c r="G46" s="29"/>
      <c r="H46" s="30"/>
    </row>
    <row r="47" spans="1:8" x14ac:dyDescent="0.25">
      <c r="A47" s="10" t="s">
        <v>91</v>
      </c>
      <c r="B47" s="11" t="s">
        <v>92</v>
      </c>
      <c r="C47" s="28"/>
      <c r="D47" s="29"/>
      <c r="E47" s="29"/>
      <c r="F47" s="29" t="s">
        <v>13</v>
      </c>
      <c r="G47" s="29"/>
      <c r="H47" s="30"/>
    </row>
    <row r="48" spans="1:8" x14ac:dyDescent="0.25">
      <c r="A48" s="10" t="s">
        <v>93</v>
      </c>
      <c r="B48" s="11" t="s">
        <v>94</v>
      </c>
      <c r="C48" s="28"/>
      <c r="D48" s="29"/>
      <c r="E48" s="29"/>
      <c r="F48" s="29" t="s">
        <v>13</v>
      </c>
      <c r="G48" s="29"/>
      <c r="H48" s="30"/>
    </row>
    <row r="49" spans="1:8" x14ac:dyDescent="0.25">
      <c r="A49" s="10" t="s">
        <v>95</v>
      </c>
      <c r="B49" s="11" t="s">
        <v>96</v>
      </c>
      <c r="C49" s="28"/>
      <c r="D49" s="29"/>
      <c r="E49" s="29" t="s">
        <v>13</v>
      </c>
      <c r="F49" s="29"/>
      <c r="G49" s="29"/>
      <c r="H49" s="30"/>
    </row>
    <row r="50" spans="1:8" x14ac:dyDescent="0.25">
      <c r="A50" s="10" t="s">
        <v>97</v>
      </c>
      <c r="B50" s="11" t="s">
        <v>98</v>
      </c>
      <c r="C50" s="28"/>
      <c r="D50" s="29"/>
      <c r="E50" s="29" t="s">
        <v>13</v>
      </c>
      <c r="F50" s="29"/>
      <c r="G50" s="29"/>
      <c r="H50" s="30"/>
    </row>
    <row r="51" spans="1:8" x14ac:dyDescent="0.25">
      <c r="A51" s="10" t="s">
        <v>99</v>
      </c>
      <c r="B51" s="11" t="s">
        <v>100</v>
      </c>
      <c r="C51" s="28"/>
      <c r="D51" s="29"/>
      <c r="E51" s="29" t="s">
        <v>13</v>
      </c>
      <c r="F51" s="29"/>
      <c r="G51" s="29"/>
      <c r="H51" s="30"/>
    </row>
    <row r="52" spans="1:8" x14ac:dyDescent="0.25">
      <c r="A52" s="10" t="s">
        <v>101</v>
      </c>
      <c r="B52" s="11" t="s">
        <v>102</v>
      </c>
      <c r="C52" s="28"/>
      <c r="D52" s="29"/>
      <c r="E52" s="29" t="s">
        <v>13</v>
      </c>
      <c r="F52" s="29"/>
      <c r="G52" s="29"/>
      <c r="H52" s="30"/>
    </row>
    <row r="53" spans="1:8" ht="15.75" thickBot="1" x14ac:dyDescent="0.3">
      <c r="A53" s="7" t="s">
        <v>26</v>
      </c>
      <c r="B53" s="146" t="s">
        <v>103</v>
      </c>
      <c r="C53" s="22"/>
      <c r="D53" s="23"/>
      <c r="E53" s="23"/>
      <c r="F53" s="23"/>
      <c r="G53" s="23"/>
      <c r="H53" s="24"/>
    </row>
    <row r="54" spans="1:8" x14ac:dyDescent="0.25">
      <c r="A54" s="56"/>
      <c r="B54" s="143"/>
      <c r="C54" s="84" t="s">
        <v>5</v>
      </c>
      <c r="D54" s="147" t="s">
        <v>6</v>
      </c>
      <c r="E54" s="147" t="s">
        <v>7</v>
      </c>
      <c r="F54" s="147" t="s">
        <v>8</v>
      </c>
      <c r="G54" s="147" t="s">
        <v>9</v>
      </c>
      <c r="H54" s="148" t="s">
        <v>10</v>
      </c>
    </row>
    <row r="55" spans="1:8" x14ac:dyDescent="0.25">
      <c r="A55" s="10" t="s">
        <v>104</v>
      </c>
      <c r="B55" s="11" t="s">
        <v>105</v>
      </c>
      <c r="C55" s="28"/>
      <c r="D55" s="29"/>
      <c r="E55" s="29"/>
      <c r="F55" s="29" t="s">
        <v>13</v>
      </c>
      <c r="G55" s="29"/>
      <c r="H55" s="30"/>
    </row>
    <row r="56" spans="1:8" x14ac:dyDescent="0.25">
      <c r="A56" s="10" t="s">
        <v>106</v>
      </c>
      <c r="B56" s="11" t="s">
        <v>107</v>
      </c>
      <c r="C56" s="28"/>
      <c r="D56" s="29"/>
      <c r="E56" s="29" t="s">
        <v>13</v>
      </c>
      <c r="F56" s="29"/>
      <c r="G56" s="29"/>
      <c r="H56" s="30"/>
    </row>
    <row r="57" spans="1:8" x14ac:dyDescent="0.25">
      <c r="A57" s="10" t="s">
        <v>108</v>
      </c>
      <c r="B57" s="11" t="s">
        <v>109</v>
      </c>
      <c r="C57" s="28"/>
      <c r="D57" s="29"/>
      <c r="E57" s="29"/>
      <c r="F57" s="29" t="s">
        <v>13</v>
      </c>
      <c r="G57" s="29"/>
      <c r="H57" s="30"/>
    </row>
    <row r="58" spans="1:8" x14ac:dyDescent="0.25">
      <c r="A58" s="10" t="s">
        <v>110</v>
      </c>
      <c r="B58" s="11" t="s">
        <v>111</v>
      </c>
      <c r="C58" s="28"/>
      <c r="D58" s="29"/>
      <c r="E58" s="29"/>
      <c r="F58" s="29" t="s">
        <v>13</v>
      </c>
      <c r="G58" s="29"/>
      <c r="H58" s="30"/>
    </row>
    <row r="59" spans="1:8" x14ac:dyDescent="0.25">
      <c r="A59" s="10" t="s">
        <v>112</v>
      </c>
      <c r="B59" s="11" t="s">
        <v>113</v>
      </c>
      <c r="C59" s="28"/>
      <c r="D59" s="29"/>
      <c r="E59" s="29" t="s">
        <v>13</v>
      </c>
      <c r="F59" s="29"/>
      <c r="G59" s="29"/>
      <c r="H59" s="30"/>
    </row>
    <row r="60" spans="1:8" x14ac:dyDescent="0.25">
      <c r="A60" s="10" t="s">
        <v>114</v>
      </c>
      <c r="B60" s="11" t="s">
        <v>115</v>
      </c>
      <c r="C60" s="28"/>
      <c r="D60" s="29"/>
      <c r="E60" s="29" t="s">
        <v>13</v>
      </c>
      <c r="F60" s="29"/>
      <c r="G60" s="29"/>
      <c r="H60" s="30"/>
    </row>
    <row r="61" spans="1:8" x14ac:dyDescent="0.25">
      <c r="A61" s="10" t="s">
        <v>116</v>
      </c>
      <c r="B61" s="11" t="s">
        <v>117</v>
      </c>
      <c r="C61" s="28"/>
      <c r="D61" s="29"/>
      <c r="E61" s="29" t="s">
        <v>13</v>
      </c>
      <c r="F61" s="29"/>
      <c r="G61" s="29"/>
      <c r="H61" s="30"/>
    </row>
    <row r="62" spans="1:8" x14ac:dyDescent="0.25">
      <c r="A62" s="10" t="s">
        <v>118</v>
      </c>
      <c r="B62" s="11" t="s">
        <v>119</v>
      </c>
      <c r="C62" s="28"/>
      <c r="D62" s="29"/>
      <c r="E62" s="29"/>
      <c r="F62" s="29" t="s">
        <v>13</v>
      </c>
      <c r="G62" s="29"/>
      <c r="H62" s="30"/>
    </row>
    <row r="63" spans="1:8" ht="15.75" thickBot="1" x14ac:dyDescent="0.3">
      <c r="A63" s="7" t="s">
        <v>26</v>
      </c>
      <c r="B63" s="146" t="s">
        <v>120</v>
      </c>
      <c r="C63" s="22"/>
      <c r="D63" s="23"/>
      <c r="E63" s="23"/>
      <c r="F63" s="23"/>
      <c r="G63" s="23"/>
      <c r="H63" s="24"/>
    </row>
    <row r="64" spans="1:8" x14ac:dyDescent="0.25">
      <c r="A64" s="56"/>
      <c r="B64" s="143"/>
      <c r="C64" s="84" t="s">
        <v>5</v>
      </c>
      <c r="D64" s="147" t="s">
        <v>6</v>
      </c>
      <c r="E64" s="147" t="s">
        <v>7</v>
      </c>
      <c r="F64" s="147" t="s">
        <v>8</v>
      </c>
      <c r="G64" s="147" t="s">
        <v>9</v>
      </c>
      <c r="H64" s="148" t="s">
        <v>10</v>
      </c>
    </row>
    <row r="65" spans="1:8" x14ac:dyDescent="0.25">
      <c r="A65" s="10" t="s">
        <v>121</v>
      </c>
      <c r="B65" s="11" t="s">
        <v>122</v>
      </c>
      <c r="C65" s="28"/>
      <c r="D65" s="29"/>
      <c r="E65" s="29"/>
      <c r="F65" s="29" t="s">
        <v>13</v>
      </c>
      <c r="G65" s="29"/>
      <c r="H65" s="30"/>
    </row>
    <row r="66" spans="1:8" x14ac:dyDescent="0.25">
      <c r="A66" s="10" t="s">
        <v>123</v>
      </c>
      <c r="B66" s="11" t="s">
        <v>124</v>
      </c>
      <c r="C66" s="28"/>
      <c r="D66" s="29"/>
      <c r="E66" s="29"/>
      <c r="F66" s="29" t="s">
        <v>13</v>
      </c>
      <c r="G66" s="29"/>
      <c r="H66" s="30"/>
    </row>
    <row r="67" spans="1:8" x14ac:dyDescent="0.25">
      <c r="A67" s="10" t="s">
        <v>125</v>
      </c>
      <c r="B67" s="11" t="s">
        <v>126</v>
      </c>
      <c r="C67" s="28"/>
      <c r="D67" s="29"/>
      <c r="E67" s="29"/>
      <c r="F67" s="29" t="s">
        <v>13</v>
      </c>
      <c r="G67" s="29"/>
      <c r="H67" s="30"/>
    </row>
    <row r="68" spans="1:8" x14ac:dyDescent="0.25">
      <c r="A68" s="10" t="s">
        <v>127</v>
      </c>
      <c r="B68" s="11" t="s">
        <v>128</v>
      </c>
      <c r="C68" s="28"/>
      <c r="D68" s="29"/>
      <c r="E68" s="29" t="s">
        <v>13</v>
      </c>
      <c r="F68" s="29"/>
      <c r="G68" s="29"/>
      <c r="H68" s="30"/>
    </row>
    <row r="69" spans="1:8" x14ac:dyDescent="0.25">
      <c r="A69" s="10" t="s">
        <v>129</v>
      </c>
      <c r="B69" s="11" t="s">
        <v>130</v>
      </c>
      <c r="C69" s="28"/>
      <c r="D69" s="29"/>
      <c r="E69" s="29"/>
      <c r="F69" s="29" t="s">
        <v>13</v>
      </c>
      <c r="G69" s="29"/>
      <c r="H69" s="30"/>
    </row>
    <row r="70" spans="1:8" x14ac:dyDescent="0.25">
      <c r="A70" s="10" t="s">
        <v>131</v>
      </c>
      <c r="B70" s="11" t="s">
        <v>132</v>
      </c>
      <c r="C70" s="28" t="s">
        <v>13</v>
      </c>
      <c r="D70" s="29"/>
      <c r="E70" s="29"/>
      <c r="F70" s="29"/>
      <c r="G70" s="29"/>
      <c r="H70" s="30"/>
    </row>
    <row r="71" spans="1:8" ht="15.75" thickBot="1" x14ac:dyDescent="0.3">
      <c r="A71" s="7" t="s">
        <v>26</v>
      </c>
      <c r="B71" s="146" t="s">
        <v>133</v>
      </c>
      <c r="C71" s="22"/>
      <c r="D71" s="23"/>
      <c r="E71" s="23"/>
      <c r="F71" s="23"/>
      <c r="G71" s="23"/>
      <c r="H71" s="24"/>
    </row>
    <row r="72" spans="1:8" ht="15.75" thickBot="1" x14ac:dyDescent="0.3">
      <c r="A72" s="3" t="s">
        <v>26</v>
      </c>
      <c r="B72" s="4" t="s">
        <v>134</v>
      </c>
      <c r="C72" s="13"/>
      <c r="D72" s="14"/>
      <c r="E72" s="14"/>
      <c r="F72" s="14"/>
      <c r="G72" s="14"/>
      <c r="H72" s="21"/>
    </row>
    <row r="73" spans="1:8" ht="28.5" thickBot="1" x14ac:dyDescent="0.3">
      <c r="A73" s="5" t="s">
        <v>135</v>
      </c>
      <c r="B73" s="16"/>
      <c r="C73" s="16"/>
      <c r="D73" s="16"/>
      <c r="E73" s="16"/>
      <c r="F73" s="16" t="s">
        <v>136</v>
      </c>
      <c r="G73" s="16"/>
      <c r="H73" s="17"/>
    </row>
    <row r="74" spans="1:8" x14ac:dyDescent="0.25">
      <c r="A74" s="6"/>
      <c r="B74" s="2"/>
      <c r="C74" s="149" t="s">
        <v>137</v>
      </c>
      <c r="D74" s="149"/>
      <c r="E74" s="149"/>
      <c r="F74" s="149"/>
      <c r="G74" s="149"/>
      <c r="H74" s="20"/>
    </row>
    <row r="75" spans="1:8" x14ac:dyDescent="0.25">
      <c r="A75" s="56"/>
      <c r="B75" s="143"/>
      <c r="C75" s="84" t="s">
        <v>5</v>
      </c>
      <c r="D75" s="147" t="s">
        <v>6</v>
      </c>
      <c r="E75" s="147" t="s">
        <v>7</v>
      </c>
      <c r="F75" s="147" t="s">
        <v>8</v>
      </c>
      <c r="G75" s="147" t="s">
        <v>9</v>
      </c>
      <c r="H75" s="148" t="s">
        <v>10</v>
      </c>
    </row>
    <row r="76" spans="1:8" x14ac:dyDescent="0.25">
      <c r="A76" s="10" t="s">
        <v>138</v>
      </c>
      <c r="B76" s="11" t="s">
        <v>139</v>
      </c>
      <c r="C76" s="28"/>
      <c r="D76" s="29"/>
      <c r="E76" s="29" t="s">
        <v>13</v>
      </c>
      <c r="F76" s="29"/>
      <c r="G76" s="29"/>
      <c r="H76" s="30"/>
    </row>
    <row r="77" spans="1:8" x14ac:dyDescent="0.25">
      <c r="A77" s="10" t="s">
        <v>140</v>
      </c>
      <c r="B77" s="11" t="s">
        <v>141</v>
      </c>
      <c r="C77" s="28"/>
      <c r="D77" s="29"/>
      <c r="E77" s="29"/>
      <c r="F77" s="29" t="s">
        <v>13</v>
      </c>
      <c r="G77" s="29"/>
      <c r="H77" s="30"/>
    </row>
    <row r="78" spans="1:8" x14ac:dyDescent="0.25">
      <c r="A78" s="10" t="s">
        <v>142</v>
      </c>
      <c r="B78" s="11" t="s">
        <v>143</v>
      </c>
      <c r="C78" s="28"/>
      <c r="D78" s="29"/>
      <c r="E78" s="29"/>
      <c r="F78" s="29" t="s">
        <v>13</v>
      </c>
      <c r="G78" s="29"/>
      <c r="H78" s="30"/>
    </row>
    <row r="79" spans="1:8" x14ac:dyDescent="0.25">
      <c r="A79" s="10" t="s">
        <v>144</v>
      </c>
      <c r="B79" s="11" t="s">
        <v>145</v>
      </c>
      <c r="C79" s="28"/>
      <c r="D79" s="29"/>
      <c r="E79" s="29"/>
      <c r="F79" s="29" t="s">
        <v>13</v>
      </c>
      <c r="G79" s="29"/>
      <c r="H79" s="30"/>
    </row>
    <row r="80" spans="1:8" x14ac:dyDescent="0.25">
      <c r="A80" s="10" t="s">
        <v>146</v>
      </c>
      <c r="B80" s="11" t="s">
        <v>147</v>
      </c>
      <c r="C80" s="28"/>
      <c r="D80" s="29"/>
      <c r="E80" s="29"/>
      <c r="F80" s="29" t="s">
        <v>13</v>
      </c>
      <c r="G80" s="29"/>
      <c r="H80" s="30"/>
    </row>
    <row r="81" spans="1:8" x14ac:dyDescent="0.25">
      <c r="A81" s="10" t="s">
        <v>148</v>
      </c>
      <c r="B81" s="11" t="s">
        <v>149</v>
      </c>
      <c r="C81" s="28"/>
      <c r="D81" s="29"/>
      <c r="E81" s="29"/>
      <c r="F81" s="29"/>
      <c r="G81" s="29" t="s">
        <v>13</v>
      </c>
      <c r="H81" s="30"/>
    </row>
    <row r="82" spans="1:8" x14ac:dyDescent="0.25">
      <c r="A82" s="10" t="s">
        <v>150</v>
      </c>
      <c r="B82" s="11" t="s">
        <v>151</v>
      </c>
      <c r="C82" s="28"/>
      <c r="D82" s="29"/>
      <c r="E82" s="29" t="s">
        <v>13</v>
      </c>
      <c r="F82" s="29"/>
      <c r="G82" s="29"/>
      <c r="H82" s="30"/>
    </row>
    <row r="83" spans="1:8" x14ac:dyDescent="0.25">
      <c r="A83" s="10" t="s">
        <v>152</v>
      </c>
      <c r="B83" s="11" t="s">
        <v>153</v>
      </c>
      <c r="C83" s="28" t="s">
        <v>13</v>
      </c>
      <c r="D83" s="29"/>
      <c r="E83" s="29"/>
      <c r="F83" s="29"/>
      <c r="G83" s="29"/>
      <c r="H83" s="30"/>
    </row>
    <row r="84" spans="1:8" x14ac:dyDescent="0.25">
      <c r="A84" s="10" t="s">
        <v>154</v>
      </c>
      <c r="B84" s="11" t="s">
        <v>155</v>
      </c>
      <c r="C84" s="28"/>
      <c r="D84" s="29"/>
      <c r="E84" s="29"/>
      <c r="F84" s="29" t="s">
        <v>13</v>
      </c>
      <c r="G84" s="29"/>
      <c r="H84" s="30"/>
    </row>
    <row r="85" spans="1:8" x14ac:dyDescent="0.25">
      <c r="A85" s="10" t="s">
        <v>156</v>
      </c>
      <c r="B85" s="11" t="s">
        <v>157</v>
      </c>
      <c r="C85" s="28"/>
      <c r="D85" s="29"/>
      <c r="E85" s="29"/>
      <c r="F85" s="29" t="s">
        <v>13</v>
      </c>
      <c r="G85" s="29"/>
      <c r="H85" s="30"/>
    </row>
    <row r="86" spans="1:8" x14ac:dyDescent="0.25">
      <c r="A86" s="10" t="s">
        <v>158</v>
      </c>
      <c r="B86" s="11" t="s">
        <v>159</v>
      </c>
      <c r="C86" s="28"/>
      <c r="D86" s="29"/>
      <c r="E86" s="29" t="s">
        <v>13</v>
      </c>
      <c r="F86" s="29"/>
      <c r="G86" s="29"/>
      <c r="H86" s="30"/>
    </row>
    <row r="87" spans="1:8" x14ac:dyDescent="0.25">
      <c r="A87" s="10" t="s">
        <v>160</v>
      </c>
      <c r="B87" s="11" t="s">
        <v>161</v>
      </c>
      <c r="C87" s="28"/>
      <c r="D87" s="29"/>
      <c r="E87" s="29" t="s">
        <v>13</v>
      </c>
      <c r="F87" s="29"/>
      <c r="G87" s="29"/>
      <c r="H87" s="30"/>
    </row>
    <row r="88" spans="1:8" x14ac:dyDescent="0.25">
      <c r="A88" s="10" t="s">
        <v>162</v>
      </c>
      <c r="B88" s="11" t="s">
        <v>163</v>
      </c>
      <c r="C88" s="28"/>
      <c r="D88" s="29"/>
      <c r="E88" s="29"/>
      <c r="F88" s="29" t="s">
        <v>13</v>
      </c>
      <c r="G88" s="29"/>
      <c r="H88" s="30"/>
    </row>
    <row r="89" spans="1:8" ht="15.75" thickBot="1" x14ac:dyDescent="0.3">
      <c r="A89" s="7" t="s">
        <v>26</v>
      </c>
      <c r="B89" s="146" t="s">
        <v>164</v>
      </c>
      <c r="C89" s="22"/>
      <c r="D89" s="23"/>
      <c r="E89" s="23"/>
      <c r="F89" s="23"/>
      <c r="G89" s="23"/>
      <c r="H89" s="24"/>
    </row>
    <row r="90" spans="1:8" x14ac:dyDescent="0.25">
      <c r="A90" s="56"/>
      <c r="B90" s="143"/>
      <c r="C90" s="84" t="s">
        <v>5</v>
      </c>
      <c r="D90" s="147" t="s">
        <v>6</v>
      </c>
      <c r="E90" s="147" t="s">
        <v>7</v>
      </c>
      <c r="F90" s="147" t="s">
        <v>8</v>
      </c>
      <c r="G90" s="147" t="s">
        <v>9</v>
      </c>
      <c r="H90" s="148" t="s">
        <v>10</v>
      </c>
    </row>
    <row r="91" spans="1:8" x14ac:dyDescent="0.25">
      <c r="A91" s="10" t="s">
        <v>165</v>
      </c>
      <c r="B91" s="11" t="s">
        <v>166</v>
      </c>
      <c r="C91" s="28"/>
      <c r="D91" s="29"/>
      <c r="E91" s="29" t="s">
        <v>13</v>
      </c>
      <c r="F91" s="29"/>
      <c r="G91" s="29"/>
      <c r="H91" s="30"/>
    </row>
    <row r="92" spans="1:8" x14ac:dyDescent="0.25">
      <c r="A92" s="10" t="s">
        <v>167</v>
      </c>
      <c r="B92" s="11" t="s">
        <v>168</v>
      </c>
      <c r="C92" s="28"/>
      <c r="D92" s="29"/>
      <c r="E92" s="29" t="s">
        <v>13</v>
      </c>
      <c r="F92" s="29"/>
      <c r="G92" s="29"/>
      <c r="H92" s="30"/>
    </row>
    <row r="93" spans="1:8" x14ac:dyDescent="0.25">
      <c r="A93" s="10" t="s">
        <v>169</v>
      </c>
      <c r="B93" s="11" t="s">
        <v>170</v>
      </c>
      <c r="C93" s="28"/>
      <c r="D93" s="29"/>
      <c r="E93" s="29"/>
      <c r="F93" s="29" t="s">
        <v>13</v>
      </c>
      <c r="G93" s="29"/>
      <c r="H93" s="30"/>
    </row>
    <row r="94" spans="1:8" x14ac:dyDescent="0.25">
      <c r="A94" s="10" t="s">
        <v>171</v>
      </c>
      <c r="B94" s="11" t="s">
        <v>172</v>
      </c>
      <c r="C94" s="28"/>
      <c r="D94" s="29"/>
      <c r="E94" s="29" t="s">
        <v>13</v>
      </c>
      <c r="F94" s="29"/>
      <c r="G94" s="29"/>
      <c r="H94" s="30"/>
    </row>
    <row r="95" spans="1:8" ht="15.75" thickBot="1" x14ac:dyDescent="0.3">
      <c r="A95" s="7" t="s">
        <v>26</v>
      </c>
      <c r="B95" s="146" t="s">
        <v>173</v>
      </c>
      <c r="C95" s="22"/>
      <c r="D95" s="23"/>
      <c r="E95" s="23"/>
      <c r="F95" s="23"/>
      <c r="G95" s="23"/>
      <c r="H95" s="24"/>
    </row>
    <row r="96" spans="1:8" x14ac:dyDescent="0.25">
      <c r="A96" s="56"/>
      <c r="B96" s="143"/>
      <c r="C96" s="84" t="s">
        <v>5</v>
      </c>
      <c r="D96" s="147" t="s">
        <v>6</v>
      </c>
      <c r="E96" s="147" t="s">
        <v>7</v>
      </c>
      <c r="F96" s="147" t="s">
        <v>8</v>
      </c>
      <c r="G96" s="147" t="s">
        <v>9</v>
      </c>
      <c r="H96" s="148" t="s">
        <v>10</v>
      </c>
    </row>
    <row r="97" spans="1:8" x14ac:dyDescent="0.25">
      <c r="A97" s="10" t="s">
        <v>174</v>
      </c>
      <c r="B97" s="11" t="s">
        <v>175</v>
      </c>
      <c r="C97" s="28"/>
      <c r="D97" s="29"/>
      <c r="E97" s="29"/>
      <c r="F97" s="29" t="s">
        <v>13</v>
      </c>
      <c r="G97" s="29"/>
      <c r="H97" s="30"/>
    </row>
    <row r="98" spans="1:8" x14ac:dyDescent="0.25">
      <c r="A98" s="10" t="s">
        <v>176</v>
      </c>
      <c r="B98" s="11" t="s">
        <v>177</v>
      </c>
      <c r="C98" s="28"/>
      <c r="D98" s="29"/>
      <c r="E98" s="29"/>
      <c r="F98" s="29" t="s">
        <v>13</v>
      </c>
      <c r="G98" s="29"/>
      <c r="H98" s="30"/>
    </row>
    <row r="99" spans="1:8" x14ac:dyDescent="0.25">
      <c r="A99" s="10" t="s">
        <v>178</v>
      </c>
      <c r="B99" s="11" t="s">
        <v>179</v>
      </c>
      <c r="C99" s="28"/>
      <c r="D99" s="29"/>
      <c r="E99" s="29" t="s">
        <v>13</v>
      </c>
      <c r="F99" s="29"/>
      <c r="G99" s="29"/>
      <c r="H99" s="30"/>
    </row>
    <row r="100" spans="1:8" x14ac:dyDescent="0.25">
      <c r="A100" s="10" t="s">
        <v>180</v>
      </c>
      <c r="B100" s="11" t="s">
        <v>181</v>
      </c>
      <c r="C100" s="28" t="s">
        <v>13</v>
      </c>
      <c r="D100" s="29"/>
      <c r="E100" s="29"/>
      <c r="F100" s="29"/>
      <c r="G100" s="29"/>
      <c r="H100" s="30"/>
    </row>
    <row r="101" spans="1:8" x14ac:dyDescent="0.25">
      <c r="A101" s="10" t="s">
        <v>182</v>
      </c>
      <c r="B101" s="11" t="s">
        <v>183</v>
      </c>
      <c r="C101" s="28"/>
      <c r="D101" s="29"/>
      <c r="E101" s="29"/>
      <c r="F101" s="29" t="s">
        <v>13</v>
      </c>
      <c r="G101" s="29"/>
      <c r="H101" s="30"/>
    </row>
    <row r="102" spans="1:8" x14ac:dyDescent="0.25">
      <c r="A102" s="10" t="s">
        <v>184</v>
      </c>
      <c r="B102" s="11" t="s">
        <v>185</v>
      </c>
      <c r="C102" s="28"/>
      <c r="D102" s="29"/>
      <c r="E102" s="29"/>
      <c r="F102" s="29" t="s">
        <v>13</v>
      </c>
      <c r="G102" s="29"/>
      <c r="H102" s="30"/>
    </row>
    <row r="103" spans="1:8" x14ac:dyDescent="0.25">
      <c r="A103" s="10" t="s">
        <v>186</v>
      </c>
      <c r="B103" s="11" t="s">
        <v>187</v>
      </c>
      <c r="C103" s="28"/>
      <c r="D103" s="29"/>
      <c r="E103" s="29"/>
      <c r="F103" s="29" t="s">
        <v>13</v>
      </c>
      <c r="G103" s="29"/>
      <c r="H103" s="30"/>
    </row>
    <row r="104" spans="1:8" x14ac:dyDescent="0.25">
      <c r="A104" s="10" t="s">
        <v>188</v>
      </c>
      <c r="B104" s="11" t="s">
        <v>189</v>
      </c>
      <c r="C104" s="28"/>
      <c r="D104" s="29"/>
      <c r="E104" s="29"/>
      <c r="F104" s="29" t="s">
        <v>13</v>
      </c>
      <c r="G104" s="29"/>
      <c r="H104" s="30"/>
    </row>
    <row r="105" spans="1:8" x14ac:dyDescent="0.25">
      <c r="A105" s="10" t="s">
        <v>190</v>
      </c>
      <c r="B105" s="11" t="s">
        <v>191</v>
      </c>
      <c r="C105" s="28"/>
      <c r="D105" s="29"/>
      <c r="E105" s="29"/>
      <c r="F105" s="29" t="s">
        <v>13</v>
      </c>
      <c r="G105" s="29"/>
      <c r="H105" s="30"/>
    </row>
    <row r="106" spans="1:8" x14ac:dyDescent="0.25">
      <c r="A106" s="10" t="s">
        <v>192</v>
      </c>
      <c r="B106" s="11" t="s">
        <v>193</v>
      </c>
      <c r="C106" s="28"/>
      <c r="D106" s="29"/>
      <c r="E106" s="29"/>
      <c r="F106" s="29" t="s">
        <v>13</v>
      </c>
      <c r="G106" s="29"/>
      <c r="H106" s="30"/>
    </row>
    <row r="107" spans="1:8" x14ac:dyDescent="0.25">
      <c r="A107" s="10" t="s">
        <v>194</v>
      </c>
      <c r="B107" s="11" t="s">
        <v>195</v>
      </c>
      <c r="C107" s="28"/>
      <c r="D107" s="29"/>
      <c r="E107" s="29"/>
      <c r="F107" s="29" t="s">
        <v>13</v>
      </c>
      <c r="G107" s="29"/>
      <c r="H107" s="30"/>
    </row>
    <row r="108" spans="1:8" x14ac:dyDescent="0.25">
      <c r="A108" s="10" t="s">
        <v>196</v>
      </c>
      <c r="B108" s="11" t="s">
        <v>197</v>
      </c>
      <c r="C108" s="28"/>
      <c r="D108" s="29"/>
      <c r="E108" s="29"/>
      <c r="F108" s="29" t="s">
        <v>13</v>
      </c>
      <c r="G108" s="29"/>
      <c r="H108" s="30"/>
    </row>
    <row r="109" spans="1:8" x14ac:dyDescent="0.25">
      <c r="A109" s="10" t="s">
        <v>198</v>
      </c>
      <c r="B109" s="11" t="s">
        <v>199</v>
      </c>
      <c r="C109" s="28"/>
      <c r="D109" s="29"/>
      <c r="E109" s="29" t="s">
        <v>13</v>
      </c>
      <c r="F109" s="29"/>
      <c r="G109" s="29"/>
      <c r="H109" s="30"/>
    </row>
    <row r="110" spans="1:8" x14ac:dyDescent="0.25">
      <c r="A110" s="10" t="s">
        <v>200</v>
      </c>
      <c r="B110" s="11" t="s">
        <v>201</v>
      </c>
      <c r="C110" s="28"/>
      <c r="D110" s="29"/>
      <c r="E110" s="29"/>
      <c r="F110" s="29" t="s">
        <v>13</v>
      </c>
      <c r="G110" s="29"/>
      <c r="H110" s="30"/>
    </row>
    <row r="111" spans="1:8" x14ac:dyDescent="0.25">
      <c r="A111" s="10" t="s">
        <v>202</v>
      </c>
      <c r="B111" s="11" t="s">
        <v>203</v>
      </c>
      <c r="C111" s="28"/>
      <c r="D111" s="29"/>
      <c r="E111" s="29"/>
      <c r="F111" s="29" t="s">
        <v>13</v>
      </c>
      <c r="G111" s="29"/>
      <c r="H111" s="30"/>
    </row>
    <row r="112" spans="1:8" x14ac:dyDescent="0.25">
      <c r="A112" s="10" t="s">
        <v>204</v>
      </c>
      <c r="B112" s="11" t="s">
        <v>205</v>
      </c>
      <c r="C112" s="28"/>
      <c r="D112" s="29"/>
      <c r="E112" s="29" t="s">
        <v>13</v>
      </c>
      <c r="F112" s="29"/>
      <c r="G112" s="29"/>
      <c r="H112" s="30"/>
    </row>
    <row r="113" spans="1:8" x14ac:dyDescent="0.25">
      <c r="A113" s="10" t="s">
        <v>206</v>
      </c>
      <c r="B113" s="11" t="s">
        <v>207</v>
      </c>
      <c r="C113" s="28"/>
      <c r="D113" s="29"/>
      <c r="E113" s="29" t="s">
        <v>13</v>
      </c>
      <c r="F113" s="29"/>
      <c r="G113" s="29"/>
      <c r="H113" s="30"/>
    </row>
    <row r="114" spans="1:8" x14ac:dyDescent="0.25">
      <c r="A114" s="10" t="s">
        <v>208</v>
      </c>
      <c r="B114" s="11" t="s">
        <v>209</v>
      </c>
      <c r="C114" s="28"/>
      <c r="D114" s="29"/>
      <c r="E114" s="29" t="s">
        <v>13</v>
      </c>
      <c r="F114" s="29"/>
      <c r="G114" s="29"/>
      <c r="H114" s="30"/>
    </row>
    <row r="115" spans="1:8" x14ac:dyDescent="0.25">
      <c r="A115" s="10" t="s">
        <v>210</v>
      </c>
      <c r="B115" s="11" t="s">
        <v>211</v>
      </c>
      <c r="C115" s="28"/>
      <c r="D115" s="29"/>
      <c r="E115" s="29" t="s">
        <v>13</v>
      </c>
      <c r="F115" s="29"/>
      <c r="G115" s="29"/>
      <c r="H115" s="30"/>
    </row>
    <row r="116" spans="1:8" x14ac:dyDescent="0.25">
      <c r="A116" s="10" t="s">
        <v>212</v>
      </c>
      <c r="B116" s="11" t="s">
        <v>213</v>
      </c>
      <c r="C116" s="28"/>
      <c r="D116" s="29" t="s">
        <v>13</v>
      </c>
      <c r="E116" s="29"/>
      <c r="F116" s="29"/>
      <c r="G116" s="29"/>
      <c r="H116" s="30"/>
    </row>
    <row r="117" spans="1:8" ht="15.75" thickBot="1" x14ac:dyDescent="0.3">
      <c r="A117" s="7" t="s">
        <v>26</v>
      </c>
      <c r="B117" s="146" t="s">
        <v>214</v>
      </c>
      <c r="C117" s="22"/>
      <c r="D117" s="23"/>
      <c r="E117" s="23"/>
      <c r="F117" s="23"/>
      <c r="G117" s="23"/>
      <c r="H117" s="24"/>
    </row>
    <row r="118" spans="1:8" ht="15.75" thickBot="1" x14ac:dyDescent="0.3">
      <c r="A118" s="3" t="s">
        <v>26</v>
      </c>
      <c r="B118" s="4" t="s">
        <v>215</v>
      </c>
      <c r="C118" s="13"/>
      <c r="D118" s="14"/>
      <c r="E118" s="14"/>
      <c r="F118" s="14"/>
      <c r="G118" s="14"/>
      <c r="H118" s="21"/>
    </row>
    <row r="119" spans="1:8" ht="28.5" thickBot="1" x14ac:dyDescent="0.3">
      <c r="A119" s="8" t="s">
        <v>216</v>
      </c>
      <c r="B119" s="15"/>
      <c r="C119" s="15"/>
      <c r="D119" s="15"/>
      <c r="E119" s="15"/>
      <c r="F119" s="15"/>
      <c r="G119" s="15"/>
      <c r="H119" s="18"/>
    </row>
    <row r="120" spans="1:8" ht="15.75" thickBot="1" x14ac:dyDescent="0.3">
      <c r="A120" s="6"/>
      <c r="B120" s="2"/>
      <c r="C120" s="149" t="s">
        <v>137</v>
      </c>
      <c r="D120" s="149"/>
      <c r="E120" s="149"/>
      <c r="F120" s="149"/>
      <c r="G120" s="149"/>
      <c r="H120" s="20"/>
    </row>
    <row r="121" spans="1:8" x14ac:dyDescent="0.25">
      <c r="A121" s="56"/>
      <c r="B121" s="143"/>
      <c r="C121" s="65" t="s">
        <v>5</v>
      </c>
      <c r="D121" s="144" t="s">
        <v>6</v>
      </c>
      <c r="E121" s="144" t="s">
        <v>7</v>
      </c>
      <c r="F121" s="144" t="s">
        <v>8</v>
      </c>
      <c r="G121" s="144" t="s">
        <v>9</v>
      </c>
      <c r="H121" s="145" t="s">
        <v>10</v>
      </c>
    </row>
    <row r="122" spans="1:8" x14ac:dyDescent="0.25">
      <c r="A122" s="10" t="s">
        <v>217</v>
      </c>
      <c r="B122" s="11" t="s">
        <v>218</v>
      </c>
      <c r="C122" s="28"/>
      <c r="D122" s="29" t="s">
        <v>13</v>
      </c>
      <c r="E122" s="29"/>
      <c r="F122" s="29"/>
      <c r="G122" s="29"/>
      <c r="H122" s="30"/>
    </row>
    <row r="123" spans="1:8" x14ac:dyDescent="0.25">
      <c r="A123" s="10" t="s">
        <v>219</v>
      </c>
      <c r="B123" s="11" t="s">
        <v>220</v>
      </c>
      <c r="C123" s="28"/>
      <c r="D123" s="29"/>
      <c r="E123" s="29" t="s">
        <v>13</v>
      </c>
      <c r="F123" s="29"/>
      <c r="G123" s="29"/>
      <c r="H123" s="30"/>
    </row>
    <row r="124" spans="1:8" x14ac:dyDescent="0.25">
      <c r="A124" s="10" t="s">
        <v>221</v>
      </c>
      <c r="B124" s="11" t="s">
        <v>222</v>
      </c>
      <c r="C124" s="28"/>
      <c r="D124" s="29"/>
      <c r="E124" s="29" t="s">
        <v>13</v>
      </c>
      <c r="F124" s="29"/>
      <c r="G124" s="29"/>
      <c r="H124" s="30"/>
    </row>
    <row r="125" spans="1:8" x14ac:dyDescent="0.25">
      <c r="A125" s="10" t="s">
        <v>223</v>
      </c>
      <c r="B125" s="11" t="s">
        <v>224</v>
      </c>
      <c r="C125" s="28"/>
      <c r="D125" s="29" t="s">
        <v>13</v>
      </c>
      <c r="E125" s="29"/>
      <c r="F125" s="29"/>
      <c r="G125" s="29"/>
      <c r="H125" s="30"/>
    </row>
    <row r="126" spans="1:8" x14ac:dyDescent="0.25">
      <c r="A126" s="10" t="s">
        <v>225</v>
      </c>
      <c r="B126" s="11" t="s">
        <v>226</v>
      </c>
      <c r="C126" s="28"/>
      <c r="D126" s="29"/>
      <c r="E126" s="29" t="s">
        <v>13</v>
      </c>
      <c r="F126" s="29"/>
      <c r="G126" s="29"/>
      <c r="H126" s="30"/>
    </row>
    <row r="127" spans="1:8" x14ac:dyDescent="0.25">
      <c r="A127" s="10" t="s">
        <v>227</v>
      </c>
      <c r="B127" s="11" t="s">
        <v>228</v>
      </c>
      <c r="C127" s="28"/>
      <c r="D127" s="29"/>
      <c r="E127" s="29"/>
      <c r="F127" s="29"/>
      <c r="G127" s="29" t="s">
        <v>13</v>
      </c>
      <c r="H127" s="30"/>
    </row>
    <row r="128" spans="1:8" x14ac:dyDescent="0.25">
      <c r="A128" s="10" t="s">
        <v>229</v>
      </c>
      <c r="B128" s="11" t="s">
        <v>230</v>
      </c>
      <c r="C128" s="28"/>
      <c r="D128" s="29"/>
      <c r="E128" s="29"/>
      <c r="F128" s="29" t="s">
        <v>13</v>
      </c>
      <c r="G128" s="29"/>
      <c r="H128" s="30"/>
    </row>
    <row r="129" spans="1:8" x14ac:dyDescent="0.25">
      <c r="A129" s="10" t="s">
        <v>231</v>
      </c>
      <c r="B129" s="11" t="s">
        <v>232</v>
      </c>
      <c r="C129" s="28"/>
      <c r="D129" s="29"/>
      <c r="E129" s="29" t="s">
        <v>13</v>
      </c>
      <c r="F129" s="29"/>
      <c r="G129" s="29"/>
      <c r="H129" s="30"/>
    </row>
    <row r="130" spans="1:8" x14ac:dyDescent="0.25">
      <c r="A130" s="10" t="s">
        <v>233</v>
      </c>
      <c r="B130" s="11" t="s">
        <v>234</v>
      </c>
      <c r="C130" s="28"/>
      <c r="D130" s="29" t="s">
        <v>13</v>
      </c>
      <c r="E130" s="29"/>
      <c r="F130" s="29"/>
      <c r="G130" s="29"/>
      <c r="H130" s="30"/>
    </row>
    <row r="131" spans="1:8" x14ac:dyDescent="0.25">
      <c r="A131" s="7" t="s">
        <v>26</v>
      </c>
      <c r="B131" s="146" t="s">
        <v>235</v>
      </c>
      <c r="C131" s="25"/>
      <c r="D131" s="26"/>
      <c r="E131" s="26"/>
      <c r="F131" s="26"/>
      <c r="G131" s="26"/>
      <c r="H131" s="27"/>
    </row>
    <row r="132" spans="1:8" x14ac:dyDescent="0.25">
      <c r="A132" s="56"/>
      <c r="B132" s="143"/>
      <c r="C132" s="84" t="s">
        <v>5</v>
      </c>
      <c r="D132" s="147" t="s">
        <v>6</v>
      </c>
      <c r="E132" s="147" t="s">
        <v>7</v>
      </c>
      <c r="F132" s="147" t="s">
        <v>8</v>
      </c>
      <c r="G132" s="147" t="s">
        <v>9</v>
      </c>
      <c r="H132" s="148" t="s">
        <v>10</v>
      </c>
    </row>
    <row r="133" spans="1:8" x14ac:dyDescent="0.25">
      <c r="A133" s="10" t="s">
        <v>236</v>
      </c>
      <c r="B133" s="11" t="s">
        <v>237</v>
      </c>
      <c r="C133" s="28"/>
      <c r="D133" s="29"/>
      <c r="E133" s="29" t="s">
        <v>13</v>
      </c>
      <c r="F133" s="29"/>
      <c r="G133" s="29"/>
      <c r="H133" s="30"/>
    </row>
    <row r="134" spans="1:8" x14ac:dyDescent="0.25">
      <c r="A134" s="10" t="s">
        <v>238</v>
      </c>
      <c r="B134" s="11" t="s">
        <v>239</v>
      </c>
      <c r="C134" s="28"/>
      <c r="D134" s="29"/>
      <c r="E134" s="29" t="s">
        <v>13</v>
      </c>
      <c r="F134" s="29"/>
      <c r="G134" s="29"/>
      <c r="H134" s="30"/>
    </row>
    <row r="135" spans="1:8" x14ac:dyDescent="0.25">
      <c r="A135" s="10" t="s">
        <v>240</v>
      </c>
      <c r="B135" s="11" t="s">
        <v>241</v>
      </c>
      <c r="C135" s="28"/>
      <c r="D135" s="29"/>
      <c r="E135" s="29" t="s">
        <v>13</v>
      </c>
      <c r="F135" s="29"/>
      <c r="G135" s="29"/>
      <c r="H135" s="30"/>
    </row>
    <row r="136" spans="1:8" x14ac:dyDescent="0.25">
      <c r="A136" s="10" t="s">
        <v>242</v>
      </c>
      <c r="B136" s="11" t="s">
        <v>243</v>
      </c>
      <c r="C136" s="28"/>
      <c r="D136" s="29"/>
      <c r="E136" s="29" t="s">
        <v>13</v>
      </c>
      <c r="F136" s="29"/>
      <c r="G136" s="29"/>
      <c r="H136" s="30"/>
    </row>
    <row r="137" spans="1:8" x14ac:dyDescent="0.25">
      <c r="A137" s="10" t="s">
        <v>244</v>
      </c>
      <c r="B137" s="11" t="s">
        <v>245</v>
      </c>
      <c r="C137" s="28"/>
      <c r="D137" s="29"/>
      <c r="E137" s="29" t="s">
        <v>13</v>
      </c>
      <c r="F137" s="29"/>
      <c r="G137" s="29"/>
      <c r="H137" s="30"/>
    </row>
    <row r="138" spans="1:8" x14ac:dyDescent="0.25">
      <c r="A138" s="10" t="s">
        <v>246</v>
      </c>
      <c r="B138" s="11" t="s">
        <v>247</v>
      </c>
      <c r="C138" s="28"/>
      <c r="D138" s="29"/>
      <c r="E138" s="29"/>
      <c r="F138" s="29" t="s">
        <v>13</v>
      </c>
      <c r="G138" s="29"/>
      <c r="H138" s="30"/>
    </row>
    <row r="139" spans="1:8" x14ac:dyDescent="0.25">
      <c r="A139" s="10" t="s">
        <v>248</v>
      </c>
      <c r="B139" s="11" t="s">
        <v>249</v>
      </c>
      <c r="C139" s="28"/>
      <c r="D139" s="29"/>
      <c r="E139" s="29"/>
      <c r="F139" s="29" t="s">
        <v>13</v>
      </c>
      <c r="G139" s="29"/>
      <c r="H139" s="30"/>
    </row>
    <row r="140" spans="1:8" x14ac:dyDescent="0.25">
      <c r="A140" s="10" t="s">
        <v>250</v>
      </c>
      <c r="B140" s="11" t="s">
        <v>251</v>
      </c>
      <c r="C140" s="28"/>
      <c r="D140" s="29"/>
      <c r="E140" s="29" t="s">
        <v>13</v>
      </c>
      <c r="F140" s="29"/>
      <c r="G140" s="29"/>
      <c r="H140" s="30"/>
    </row>
    <row r="141" spans="1:8" x14ac:dyDescent="0.25">
      <c r="A141" s="10" t="s">
        <v>252</v>
      </c>
      <c r="B141" s="11" t="s">
        <v>253</v>
      </c>
      <c r="C141" s="28"/>
      <c r="D141" s="29"/>
      <c r="E141" s="29"/>
      <c r="F141" s="29" t="s">
        <v>13</v>
      </c>
      <c r="G141" s="29"/>
      <c r="H141" s="30"/>
    </row>
    <row r="142" spans="1:8" x14ac:dyDescent="0.25">
      <c r="A142" s="10" t="s">
        <v>254</v>
      </c>
      <c r="B142" s="11" t="s">
        <v>255</v>
      </c>
      <c r="C142" s="28"/>
      <c r="D142" s="29"/>
      <c r="E142" s="29" t="s">
        <v>13</v>
      </c>
      <c r="F142" s="29"/>
      <c r="G142" s="29"/>
      <c r="H142" s="30"/>
    </row>
    <row r="143" spans="1:8" x14ac:dyDescent="0.25">
      <c r="A143" s="10" t="s">
        <v>256</v>
      </c>
      <c r="B143" s="11" t="s">
        <v>257</v>
      </c>
      <c r="C143" s="28"/>
      <c r="D143" s="29"/>
      <c r="E143" s="29"/>
      <c r="F143" s="29" t="s">
        <v>13</v>
      </c>
      <c r="G143" s="29"/>
      <c r="H143" s="30"/>
    </row>
    <row r="144" spans="1:8" x14ac:dyDescent="0.25">
      <c r="A144" s="10" t="s">
        <v>258</v>
      </c>
      <c r="B144" s="11" t="s">
        <v>259</v>
      </c>
      <c r="C144" s="28"/>
      <c r="D144" s="29"/>
      <c r="E144" s="29"/>
      <c r="F144" s="29" t="s">
        <v>13</v>
      </c>
      <c r="G144" s="29"/>
      <c r="H144" s="30"/>
    </row>
    <row r="145" spans="1:8" x14ac:dyDescent="0.25">
      <c r="A145" s="10" t="s">
        <v>260</v>
      </c>
      <c r="B145" s="11" t="s">
        <v>261</v>
      </c>
      <c r="C145" s="28"/>
      <c r="D145" s="29"/>
      <c r="E145" s="29"/>
      <c r="F145" s="29" t="s">
        <v>13</v>
      </c>
      <c r="G145" s="29"/>
      <c r="H145" s="30"/>
    </row>
    <row r="146" spans="1:8" x14ac:dyDescent="0.25">
      <c r="A146" s="10" t="s">
        <v>262</v>
      </c>
      <c r="B146" s="11" t="s">
        <v>263</v>
      </c>
      <c r="C146" s="28"/>
      <c r="D146" s="29"/>
      <c r="E146" s="29"/>
      <c r="F146" s="29" t="s">
        <v>13</v>
      </c>
      <c r="G146" s="29"/>
      <c r="H146" s="30"/>
    </row>
    <row r="147" spans="1:8" x14ac:dyDescent="0.25">
      <c r="A147" s="10" t="s">
        <v>264</v>
      </c>
      <c r="B147" s="11" t="s">
        <v>265</v>
      </c>
      <c r="C147" s="28"/>
      <c r="D147" s="29"/>
      <c r="E147" s="29"/>
      <c r="F147" s="29" t="s">
        <v>13</v>
      </c>
      <c r="G147" s="29"/>
      <c r="H147" s="30"/>
    </row>
    <row r="148" spans="1:8" x14ac:dyDescent="0.25">
      <c r="A148" s="10" t="s">
        <v>266</v>
      </c>
      <c r="B148" s="11" t="s">
        <v>267</v>
      </c>
      <c r="C148" s="28"/>
      <c r="D148" s="29"/>
      <c r="E148" s="29"/>
      <c r="F148" s="29" t="s">
        <v>13</v>
      </c>
      <c r="G148" s="29"/>
      <c r="H148" s="30"/>
    </row>
    <row r="149" spans="1:8" x14ac:dyDescent="0.25">
      <c r="A149" s="10" t="s">
        <v>268</v>
      </c>
      <c r="B149" s="11" t="s">
        <v>269</v>
      </c>
      <c r="C149" s="28"/>
      <c r="D149" s="29"/>
      <c r="E149" s="29" t="s">
        <v>13</v>
      </c>
      <c r="F149" s="29"/>
      <c r="G149" s="29"/>
      <c r="H149" s="30"/>
    </row>
    <row r="150" spans="1:8" x14ac:dyDescent="0.25">
      <c r="A150" s="10" t="s">
        <v>270</v>
      </c>
      <c r="B150" s="11" t="s">
        <v>271</v>
      </c>
      <c r="C150" s="28"/>
      <c r="D150" s="29"/>
      <c r="E150" s="29"/>
      <c r="F150" s="29" t="s">
        <v>13</v>
      </c>
      <c r="G150" s="29"/>
      <c r="H150" s="30"/>
    </row>
    <row r="151" spans="1:8" x14ac:dyDescent="0.25">
      <c r="A151" s="10" t="s">
        <v>272</v>
      </c>
      <c r="B151" s="11" t="s">
        <v>273</v>
      </c>
      <c r="C151" s="28"/>
      <c r="D151" s="29"/>
      <c r="E151" s="29"/>
      <c r="F151" s="29" t="s">
        <v>13</v>
      </c>
      <c r="G151" s="29"/>
      <c r="H151" s="30"/>
    </row>
    <row r="152" spans="1:8" x14ac:dyDescent="0.25">
      <c r="A152" s="10" t="s">
        <v>274</v>
      </c>
      <c r="B152" s="11" t="s">
        <v>275</v>
      </c>
      <c r="C152" s="28"/>
      <c r="D152" s="29"/>
      <c r="E152" s="29"/>
      <c r="F152" s="29" t="s">
        <v>13</v>
      </c>
      <c r="G152" s="29"/>
      <c r="H152" s="30"/>
    </row>
    <row r="153" spans="1:8" x14ac:dyDescent="0.25">
      <c r="A153" s="10" t="s">
        <v>276</v>
      </c>
      <c r="B153" s="11" t="s">
        <v>277</v>
      </c>
      <c r="C153" s="28"/>
      <c r="D153" s="29"/>
      <c r="E153" s="29"/>
      <c r="F153" s="29"/>
      <c r="G153" s="29" t="s">
        <v>13</v>
      </c>
      <c r="H153" s="30"/>
    </row>
    <row r="154" spans="1:8" x14ac:dyDescent="0.25">
      <c r="A154" s="10" t="s">
        <v>278</v>
      </c>
      <c r="B154" s="11" t="s">
        <v>279</v>
      </c>
      <c r="C154" s="28"/>
      <c r="D154" s="29"/>
      <c r="E154" s="29"/>
      <c r="F154" s="29" t="s">
        <v>13</v>
      </c>
      <c r="G154" s="29"/>
      <c r="H154" s="30"/>
    </row>
    <row r="155" spans="1:8" x14ac:dyDescent="0.25">
      <c r="A155" s="10" t="s">
        <v>280</v>
      </c>
      <c r="B155" s="11" t="s">
        <v>281</v>
      </c>
      <c r="C155" s="28"/>
      <c r="D155" s="29"/>
      <c r="E155" s="29"/>
      <c r="F155" s="29"/>
      <c r="G155" s="29" t="s">
        <v>13</v>
      </c>
      <c r="H155" s="30"/>
    </row>
    <row r="156" spans="1:8" x14ac:dyDescent="0.25">
      <c r="A156" s="10" t="s">
        <v>282</v>
      </c>
      <c r="B156" s="11" t="s">
        <v>283</v>
      </c>
      <c r="C156" s="28"/>
      <c r="D156" s="29"/>
      <c r="E156" s="29"/>
      <c r="F156" s="29"/>
      <c r="G156" s="29" t="s">
        <v>13</v>
      </c>
      <c r="H156" s="30"/>
    </row>
    <row r="157" spans="1:8" x14ac:dyDescent="0.25">
      <c r="A157" s="10" t="s">
        <v>284</v>
      </c>
      <c r="B157" s="11" t="s">
        <v>285</v>
      </c>
      <c r="C157" s="28"/>
      <c r="D157" s="29"/>
      <c r="E157" s="29" t="s">
        <v>13</v>
      </c>
      <c r="F157" s="29"/>
      <c r="G157" s="29"/>
      <c r="H157" s="30"/>
    </row>
    <row r="158" spans="1:8" x14ac:dyDescent="0.25">
      <c r="A158" s="10" t="s">
        <v>286</v>
      </c>
      <c r="B158" s="11" t="s">
        <v>287</v>
      </c>
      <c r="C158" s="28"/>
      <c r="D158" s="29"/>
      <c r="E158" s="29" t="s">
        <v>13</v>
      </c>
      <c r="F158" s="29"/>
      <c r="G158" s="29"/>
      <c r="H158" s="30"/>
    </row>
    <row r="159" spans="1:8" ht="15.75" thickBot="1" x14ac:dyDescent="0.3">
      <c r="A159" s="7" t="s">
        <v>26</v>
      </c>
      <c r="B159" s="146" t="s">
        <v>288</v>
      </c>
      <c r="C159" s="22"/>
      <c r="D159" s="23"/>
      <c r="E159" s="23"/>
      <c r="F159" s="23"/>
      <c r="G159" s="23"/>
      <c r="H159" s="24"/>
    </row>
    <row r="160" spans="1:8" x14ac:dyDescent="0.25">
      <c r="A160" s="56"/>
      <c r="B160" s="143"/>
      <c r="C160" s="84" t="s">
        <v>5</v>
      </c>
      <c r="D160" s="147" t="s">
        <v>6</v>
      </c>
      <c r="E160" s="147" t="s">
        <v>7</v>
      </c>
      <c r="F160" s="147" t="s">
        <v>8</v>
      </c>
      <c r="G160" s="147" t="s">
        <v>9</v>
      </c>
      <c r="H160" s="148" t="s">
        <v>10</v>
      </c>
    </row>
    <row r="161" spans="1:8" x14ac:dyDescent="0.25">
      <c r="A161" s="10" t="s">
        <v>289</v>
      </c>
      <c r="B161" s="11" t="s">
        <v>290</v>
      </c>
      <c r="C161" s="28"/>
      <c r="D161" s="29"/>
      <c r="E161" s="29" t="s">
        <v>13</v>
      </c>
      <c r="F161" s="29"/>
      <c r="G161" s="29"/>
      <c r="H161" s="30"/>
    </row>
    <row r="162" spans="1:8" x14ac:dyDescent="0.25">
      <c r="A162" s="10" t="s">
        <v>291</v>
      </c>
      <c r="B162" s="11" t="s">
        <v>292</v>
      </c>
      <c r="C162" s="28"/>
      <c r="D162" s="29"/>
      <c r="E162" s="29" t="s">
        <v>13</v>
      </c>
      <c r="F162" s="29"/>
      <c r="G162" s="29"/>
      <c r="H162" s="30"/>
    </row>
    <row r="163" spans="1:8" x14ac:dyDescent="0.25">
      <c r="A163" s="10" t="s">
        <v>293</v>
      </c>
      <c r="B163" s="11" t="s">
        <v>294</v>
      </c>
      <c r="C163" s="28"/>
      <c r="D163" s="29"/>
      <c r="E163" s="29"/>
      <c r="F163" s="29" t="s">
        <v>13</v>
      </c>
      <c r="G163" s="29"/>
      <c r="H163" s="30"/>
    </row>
    <row r="164" spans="1:8" x14ac:dyDescent="0.25">
      <c r="A164" s="10" t="s">
        <v>295</v>
      </c>
      <c r="B164" s="11" t="s">
        <v>296</v>
      </c>
      <c r="C164" s="28"/>
      <c r="D164" s="29"/>
      <c r="E164" s="29" t="s">
        <v>13</v>
      </c>
      <c r="F164" s="29"/>
      <c r="G164" s="29"/>
      <c r="H164" s="30"/>
    </row>
    <row r="165" spans="1:8" x14ac:dyDescent="0.25">
      <c r="A165" s="10" t="s">
        <v>297</v>
      </c>
      <c r="B165" s="11" t="s">
        <v>298</v>
      </c>
      <c r="C165" s="28"/>
      <c r="D165" s="29"/>
      <c r="E165" s="29"/>
      <c r="F165" s="29" t="s">
        <v>13</v>
      </c>
      <c r="G165" s="29"/>
      <c r="H165" s="30"/>
    </row>
    <row r="166" spans="1:8" x14ac:dyDescent="0.25">
      <c r="A166" s="10" t="s">
        <v>299</v>
      </c>
      <c r="B166" s="11" t="s">
        <v>300</v>
      </c>
      <c r="C166" s="28"/>
      <c r="D166" s="29"/>
      <c r="E166" s="29"/>
      <c r="F166" s="29" t="s">
        <v>13</v>
      </c>
      <c r="G166" s="29"/>
      <c r="H166" s="30"/>
    </row>
    <row r="167" spans="1:8" x14ac:dyDescent="0.25">
      <c r="A167" s="10" t="s">
        <v>301</v>
      </c>
      <c r="B167" s="11" t="s">
        <v>302</v>
      </c>
      <c r="C167" s="28"/>
      <c r="D167" s="29"/>
      <c r="E167" s="29"/>
      <c r="F167" s="29" t="s">
        <v>13</v>
      </c>
      <c r="G167" s="29"/>
      <c r="H167" s="30"/>
    </row>
    <row r="168" spans="1:8" x14ac:dyDescent="0.25">
      <c r="A168" s="10" t="s">
        <v>303</v>
      </c>
      <c r="B168" s="11" t="s">
        <v>304</v>
      </c>
      <c r="C168" s="28"/>
      <c r="D168" s="29"/>
      <c r="E168" s="29"/>
      <c r="F168" s="29" t="s">
        <v>13</v>
      </c>
      <c r="G168" s="29"/>
      <c r="H168" s="30"/>
    </row>
    <row r="169" spans="1:8" x14ac:dyDescent="0.25">
      <c r="A169" s="10" t="s">
        <v>305</v>
      </c>
      <c r="B169" s="11" t="s">
        <v>306</v>
      </c>
      <c r="C169" s="28"/>
      <c r="D169" s="29"/>
      <c r="E169" s="29"/>
      <c r="F169" s="29" t="s">
        <v>13</v>
      </c>
      <c r="G169" s="29"/>
      <c r="H169" s="30"/>
    </row>
    <row r="170" spans="1:8" x14ac:dyDescent="0.25">
      <c r="A170" s="10" t="s">
        <v>307</v>
      </c>
      <c r="B170" s="11" t="s">
        <v>308</v>
      </c>
      <c r="C170" s="28"/>
      <c r="D170" s="29"/>
      <c r="E170" s="29" t="s">
        <v>13</v>
      </c>
      <c r="F170" s="29"/>
      <c r="G170" s="29"/>
      <c r="H170" s="30"/>
    </row>
    <row r="171" spans="1:8" x14ac:dyDescent="0.25">
      <c r="A171" s="10" t="s">
        <v>309</v>
      </c>
      <c r="B171" s="11" t="s">
        <v>310</v>
      </c>
      <c r="C171" s="28"/>
      <c r="D171" s="29"/>
      <c r="E171" s="29"/>
      <c r="F171" s="29" t="s">
        <v>13</v>
      </c>
      <c r="G171" s="29"/>
      <c r="H171" s="30"/>
    </row>
    <row r="172" spans="1:8" x14ac:dyDescent="0.25">
      <c r="A172" s="10" t="s">
        <v>311</v>
      </c>
      <c r="B172" s="11" t="s">
        <v>312</v>
      </c>
      <c r="C172" s="28"/>
      <c r="D172" s="29"/>
      <c r="E172" s="29"/>
      <c r="F172" s="29" t="s">
        <v>13</v>
      </c>
      <c r="G172" s="29"/>
      <c r="H172" s="30"/>
    </row>
    <row r="173" spans="1:8" ht="15.75" thickBot="1" x14ac:dyDescent="0.3">
      <c r="A173" s="7" t="s">
        <v>26</v>
      </c>
      <c r="B173" s="146" t="s">
        <v>313</v>
      </c>
      <c r="C173" s="22"/>
      <c r="D173" s="23"/>
      <c r="E173" s="23"/>
      <c r="F173" s="23"/>
      <c r="G173" s="23"/>
      <c r="H173" s="24"/>
    </row>
    <row r="174" spans="1:8" ht="15.75" thickBot="1" x14ac:dyDescent="0.3">
      <c r="A174" s="3" t="s">
        <v>26</v>
      </c>
      <c r="B174" s="4" t="s">
        <v>314</v>
      </c>
      <c r="C174" s="13"/>
      <c r="D174" s="14"/>
      <c r="E174" s="14"/>
      <c r="F174" s="14"/>
      <c r="G174" s="14"/>
      <c r="H174" s="21"/>
    </row>
    <row r="175" spans="1:8" ht="28.5" thickBot="1" x14ac:dyDescent="0.3">
      <c r="A175" s="9" t="s">
        <v>315</v>
      </c>
      <c r="B175" s="12"/>
      <c r="C175" s="12"/>
      <c r="D175" s="12"/>
      <c r="E175" s="12"/>
      <c r="F175" s="12"/>
      <c r="G175" s="12"/>
      <c r="H175" s="19"/>
    </row>
    <row r="176" spans="1:8" ht="15.75" thickBot="1" x14ac:dyDescent="0.3">
      <c r="A176" s="6"/>
      <c r="B176" s="2"/>
      <c r="C176" s="149" t="s">
        <v>137</v>
      </c>
      <c r="D176" s="149"/>
      <c r="E176" s="149"/>
      <c r="F176" s="149"/>
      <c r="G176" s="149"/>
      <c r="H176" s="20"/>
    </row>
    <row r="177" spans="1:8" x14ac:dyDescent="0.25">
      <c r="A177" s="56"/>
      <c r="B177" s="143"/>
      <c r="C177" s="65" t="s">
        <v>5</v>
      </c>
      <c r="D177" s="144" t="s">
        <v>6</v>
      </c>
      <c r="E177" s="144" t="s">
        <v>7</v>
      </c>
      <c r="F177" s="144" t="s">
        <v>8</v>
      </c>
      <c r="G177" s="144" t="s">
        <v>9</v>
      </c>
      <c r="H177" s="145" t="s">
        <v>10</v>
      </c>
    </row>
    <row r="178" spans="1:8" x14ac:dyDescent="0.25">
      <c r="A178" s="10" t="s">
        <v>316</v>
      </c>
      <c r="B178" s="11" t="s">
        <v>317</v>
      </c>
      <c r="C178" s="28"/>
      <c r="D178" s="29"/>
      <c r="E178" s="29" t="s">
        <v>13</v>
      </c>
      <c r="F178" s="29"/>
      <c r="G178" s="29"/>
      <c r="H178" s="30"/>
    </row>
    <row r="179" spans="1:8" x14ac:dyDescent="0.25">
      <c r="A179" s="10" t="s">
        <v>318</v>
      </c>
      <c r="B179" s="11" t="s">
        <v>319</v>
      </c>
      <c r="C179" s="28"/>
      <c r="D179" s="29"/>
      <c r="E179" s="29" t="s">
        <v>13</v>
      </c>
      <c r="F179" s="29"/>
      <c r="G179" s="29"/>
      <c r="H179" s="30"/>
    </row>
    <row r="180" spans="1:8" x14ac:dyDescent="0.25">
      <c r="A180" s="10" t="s">
        <v>320</v>
      </c>
      <c r="B180" s="11" t="s">
        <v>321</v>
      </c>
      <c r="C180" s="28"/>
      <c r="D180" s="29"/>
      <c r="E180" s="29" t="s">
        <v>13</v>
      </c>
      <c r="F180" s="29"/>
      <c r="G180" s="29"/>
      <c r="H180" s="30"/>
    </row>
    <row r="181" spans="1:8" x14ac:dyDescent="0.25">
      <c r="A181" s="10" t="s">
        <v>322</v>
      </c>
      <c r="B181" s="11" t="s">
        <v>323</v>
      </c>
      <c r="C181" s="28"/>
      <c r="D181" s="29"/>
      <c r="E181" s="29" t="s">
        <v>13</v>
      </c>
      <c r="F181" s="29"/>
      <c r="G181" s="29"/>
      <c r="H181" s="30"/>
    </row>
    <row r="182" spans="1:8" x14ac:dyDescent="0.25">
      <c r="A182" s="10" t="s">
        <v>324</v>
      </c>
      <c r="B182" s="11" t="s">
        <v>325</v>
      </c>
      <c r="C182" s="28"/>
      <c r="D182" s="29" t="s">
        <v>13</v>
      </c>
      <c r="E182" s="29"/>
      <c r="F182" s="29"/>
      <c r="G182" s="29"/>
      <c r="H182" s="30"/>
    </row>
    <row r="183" spans="1:8" x14ac:dyDescent="0.25">
      <c r="A183" s="10" t="s">
        <v>326</v>
      </c>
      <c r="B183" s="11" t="s">
        <v>327</v>
      </c>
      <c r="C183" s="28"/>
      <c r="D183" s="29" t="s">
        <v>13</v>
      </c>
      <c r="E183" s="29"/>
      <c r="F183" s="29"/>
      <c r="G183" s="29"/>
      <c r="H183" s="30"/>
    </row>
    <row r="184" spans="1:8" x14ac:dyDescent="0.25">
      <c r="A184" s="7" t="s">
        <v>26</v>
      </c>
      <c r="B184" s="146" t="s">
        <v>328</v>
      </c>
      <c r="C184" s="25"/>
      <c r="D184" s="26"/>
      <c r="E184" s="26"/>
      <c r="F184" s="26"/>
      <c r="G184" s="26"/>
      <c r="H184" s="27"/>
    </row>
    <row r="185" spans="1:8" x14ac:dyDescent="0.25">
      <c r="A185" s="56"/>
      <c r="B185" s="143"/>
      <c r="C185" s="84" t="s">
        <v>5</v>
      </c>
      <c r="D185" s="147" t="s">
        <v>6</v>
      </c>
      <c r="E185" s="147" t="s">
        <v>7</v>
      </c>
      <c r="F185" s="147" t="s">
        <v>8</v>
      </c>
      <c r="G185" s="147" t="s">
        <v>9</v>
      </c>
      <c r="H185" s="148" t="s">
        <v>10</v>
      </c>
    </row>
    <row r="186" spans="1:8" x14ac:dyDescent="0.25">
      <c r="A186" s="10" t="s">
        <v>329</v>
      </c>
      <c r="B186" s="11" t="s">
        <v>330</v>
      </c>
      <c r="C186" s="28"/>
      <c r="D186" s="29"/>
      <c r="E186" s="29"/>
      <c r="F186" s="29" t="s">
        <v>13</v>
      </c>
      <c r="G186" s="29"/>
      <c r="H186" s="30"/>
    </row>
    <row r="187" spans="1:8" x14ac:dyDescent="0.25">
      <c r="A187" s="10" t="s">
        <v>331</v>
      </c>
      <c r="B187" s="11" t="s">
        <v>332</v>
      </c>
      <c r="C187" s="28"/>
      <c r="D187" s="29"/>
      <c r="E187" s="29" t="s">
        <v>13</v>
      </c>
      <c r="F187" s="29"/>
      <c r="G187" s="29"/>
      <c r="H187" s="30"/>
    </row>
    <row r="188" spans="1:8" x14ac:dyDescent="0.25">
      <c r="A188" s="10" t="s">
        <v>333</v>
      </c>
      <c r="B188" s="11" t="s">
        <v>334</v>
      </c>
      <c r="C188" s="28"/>
      <c r="D188" s="29"/>
      <c r="E188" s="29" t="s">
        <v>13</v>
      </c>
      <c r="F188" s="29"/>
      <c r="G188" s="29"/>
      <c r="H188" s="30"/>
    </row>
    <row r="189" spans="1:8" x14ac:dyDescent="0.25">
      <c r="A189" s="10" t="s">
        <v>335</v>
      </c>
      <c r="B189" s="11" t="s">
        <v>336</v>
      </c>
      <c r="C189" s="28"/>
      <c r="D189" s="29"/>
      <c r="E189" s="29"/>
      <c r="F189" s="29" t="s">
        <v>13</v>
      </c>
      <c r="G189" s="29"/>
      <c r="H189" s="30"/>
    </row>
    <row r="190" spans="1:8" x14ac:dyDescent="0.25">
      <c r="A190" s="7" t="s">
        <v>26</v>
      </c>
      <c r="B190" s="146" t="s">
        <v>337</v>
      </c>
      <c r="C190" s="25"/>
      <c r="D190" s="26"/>
      <c r="E190" s="26"/>
      <c r="F190" s="26"/>
      <c r="G190" s="26"/>
      <c r="H190" s="27"/>
    </row>
    <row r="191" spans="1:8" x14ac:dyDescent="0.25">
      <c r="A191" s="56"/>
      <c r="B191" s="143"/>
      <c r="C191" s="84" t="s">
        <v>5</v>
      </c>
      <c r="D191" s="147" t="s">
        <v>6</v>
      </c>
      <c r="E191" s="147" t="s">
        <v>7</v>
      </c>
      <c r="F191" s="147" t="s">
        <v>8</v>
      </c>
      <c r="G191" s="147" t="s">
        <v>9</v>
      </c>
      <c r="H191" s="148" t="s">
        <v>10</v>
      </c>
    </row>
    <row r="192" spans="1:8" x14ac:dyDescent="0.25">
      <c r="A192" s="10" t="s">
        <v>338</v>
      </c>
      <c r="B192" s="11" t="s">
        <v>339</v>
      </c>
      <c r="C192" s="28"/>
      <c r="D192" s="29"/>
      <c r="E192" s="29" t="s">
        <v>13</v>
      </c>
      <c r="F192" s="29"/>
      <c r="G192" s="29"/>
      <c r="H192" s="30"/>
    </row>
    <row r="193" spans="1:8" x14ac:dyDescent="0.25">
      <c r="A193" s="10" t="s">
        <v>340</v>
      </c>
      <c r="B193" s="11" t="s">
        <v>341</v>
      </c>
      <c r="C193" s="28"/>
      <c r="D193" s="29"/>
      <c r="E193" s="29" t="s">
        <v>13</v>
      </c>
      <c r="F193" s="29"/>
      <c r="G193" s="29"/>
      <c r="H193" s="30"/>
    </row>
    <row r="194" spans="1:8" x14ac:dyDescent="0.25">
      <c r="A194" s="10" t="s">
        <v>342</v>
      </c>
      <c r="B194" s="11" t="s">
        <v>343</v>
      </c>
      <c r="C194" s="28"/>
      <c r="D194" s="29"/>
      <c r="E194" s="29"/>
      <c r="F194" s="29" t="s">
        <v>13</v>
      </c>
      <c r="G194" s="29"/>
      <c r="H194" s="30"/>
    </row>
    <row r="195" spans="1:8" x14ac:dyDescent="0.25">
      <c r="A195" s="10" t="s">
        <v>344</v>
      </c>
      <c r="B195" s="11" t="s">
        <v>345</v>
      </c>
      <c r="C195" s="28"/>
      <c r="D195" s="29"/>
      <c r="E195" s="29"/>
      <c r="F195" s="29" t="s">
        <v>13</v>
      </c>
      <c r="G195" s="29"/>
      <c r="H195" s="30"/>
    </row>
    <row r="196" spans="1:8" x14ac:dyDescent="0.25">
      <c r="A196" s="10" t="s">
        <v>346</v>
      </c>
      <c r="B196" s="11" t="s">
        <v>347</v>
      </c>
      <c r="C196" s="28"/>
      <c r="D196" s="29"/>
      <c r="E196" s="29" t="s">
        <v>13</v>
      </c>
      <c r="F196" s="29"/>
      <c r="G196" s="29"/>
      <c r="H196" s="30"/>
    </row>
    <row r="197" spans="1:8" x14ac:dyDescent="0.25">
      <c r="A197" s="10" t="s">
        <v>348</v>
      </c>
      <c r="B197" s="11" t="s">
        <v>349</v>
      </c>
      <c r="C197" s="28"/>
      <c r="D197" s="29"/>
      <c r="E197" s="29" t="s">
        <v>13</v>
      </c>
      <c r="F197" s="29"/>
      <c r="G197" s="29"/>
      <c r="H197" s="30"/>
    </row>
    <row r="198" spans="1:8" x14ac:dyDescent="0.25">
      <c r="A198" s="10" t="s">
        <v>350</v>
      </c>
      <c r="B198" s="11" t="s">
        <v>351</v>
      </c>
      <c r="C198" s="28"/>
      <c r="D198" s="29"/>
      <c r="E198" s="29" t="s">
        <v>13</v>
      </c>
      <c r="F198" s="29"/>
      <c r="G198" s="29"/>
      <c r="H198" s="30"/>
    </row>
    <row r="199" spans="1:8" x14ac:dyDescent="0.25">
      <c r="A199" s="10" t="s">
        <v>352</v>
      </c>
      <c r="B199" s="11" t="s">
        <v>353</v>
      </c>
      <c r="C199" s="28"/>
      <c r="D199" s="29"/>
      <c r="E199" s="29"/>
      <c r="F199" s="29" t="s">
        <v>13</v>
      </c>
      <c r="G199" s="29"/>
      <c r="H199" s="30"/>
    </row>
    <row r="200" spans="1:8" x14ac:dyDescent="0.25">
      <c r="A200" s="10" t="s">
        <v>354</v>
      </c>
      <c r="B200" s="11" t="s">
        <v>355</v>
      </c>
      <c r="C200" s="28"/>
      <c r="D200" s="29"/>
      <c r="E200" s="29" t="s">
        <v>13</v>
      </c>
      <c r="F200" s="29"/>
      <c r="G200" s="29"/>
      <c r="H200" s="30"/>
    </row>
    <row r="201" spans="1:8" x14ac:dyDescent="0.25">
      <c r="A201" s="7" t="s">
        <v>26</v>
      </c>
      <c r="B201" s="146" t="s">
        <v>356</v>
      </c>
      <c r="C201" s="25"/>
      <c r="D201" s="26"/>
      <c r="E201" s="26"/>
      <c r="F201" s="26"/>
      <c r="G201" s="26"/>
      <c r="H201" s="27"/>
    </row>
    <row r="202" spans="1:8" x14ac:dyDescent="0.25">
      <c r="A202" s="56"/>
      <c r="B202" s="143"/>
      <c r="C202" s="84" t="s">
        <v>5</v>
      </c>
      <c r="D202" s="147" t="s">
        <v>6</v>
      </c>
      <c r="E202" s="147" t="s">
        <v>7</v>
      </c>
      <c r="F202" s="147" t="s">
        <v>8</v>
      </c>
      <c r="G202" s="147" t="s">
        <v>9</v>
      </c>
      <c r="H202" s="148" t="s">
        <v>10</v>
      </c>
    </row>
    <row r="203" spans="1:8" x14ac:dyDescent="0.25">
      <c r="A203" s="10" t="s">
        <v>357</v>
      </c>
      <c r="B203" s="11" t="s">
        <v>358</v>
      </c>
      <c r="C203" s="28"/>
      <c r="D203" s="29"/>
      <c r="E203" s="29" t="s">
        <v>13</v>
      </c>
      <c r="F203" s="29"/>
      <c r="G203" s="29"/>
      <c r="H203" s="30"/>
    </row>
    <row r="204" spans="1:8" x14ac:dyDescent="0.25">
      <c r="A204" s="10" t="s">
        <v>359</v>
      </c>
      <c r="B204" s="11" t="s">
        <v>360</v>
      </c>
      <c r="C204" s="28"/>
      <c r="D204" s="29"/>
      <c r="E204" s="29" t="s">
        <v>13</v>
      </c>
      <c r="F204" s="29"/>
      <c r="G204" s="29"/>
      <c r="H204" s="30"/>
    </row>
    <row r="205" spans="1:8" x14ac:dyDescent="0.25">
      <c r="A205" s="10" t="s">
        <v>361</v>
      </c>
      <c r="B205" s="11" t="s">
        <v>362</v>
      </c>
      <c r="C205" s="28"/>
      <c r="D205" s="29"/>
      <c r="E205" s="29" t="s">
        <v>13</v>
      </c>
      <c r="F205" s="29"/>
      <c r="G205" s="29"/>
      <c r="H205" s="30"/>
    </row>
    <row r="206" spans="1:8" x14ac:dyDescent="0.25">
      <c r="A206" s="10" t="s">
        <v>363</v>
      </c>
      <c r="B206" s="11" t="s">
        <v>364</v>
      </c>
      <c r="C206" s="28"/>
      <c r="D206" s="29"/>
      <c r="E206" s="29" t="s">
        <v>13</v>
      </c>
      <c r="F206" s="29"/>
      <c r="G206" s="29"/>
      <c r="H206" s="30"/>
    </row>
    <row r="207" spans="1:8" x14ac:dyDescent="0.25">
      <c r="A207" s="10" t="s">
        <v>365</v>
      </c>
      <c r="B207" s="11" t="s">
        <v>366</v>
      </c>
      <c r="C207" s="28"/>
      <c r="D207" s="29"/>
      <c r="E207" s="29" t="s">
        <v>13</v>
      </c>
      <c r="F207" s="29"/>
      <c r="G207" s="29"/>
      <c r="H207" s="30"/>
    </row>
    <row r="208" spans="1:8" x14ac:dyDescent="0.25">
      <c r="A208" s="10" t="s">
        <v>367</v>
      </c>
      <c r="B208" s="11" t="s">
        <v>368</v>
      </c>
      <c r="C208" s="28"/>
      <c r="D208" s="29"/>
      <c r="E208" s="29" t="s">
        <v>13</v>
      </c>
      <c r="F208" s="29"/>
      <c r="G208" s="29"/>
      <c r="H208" s="30"/>
    </row>
    <row r="209" spans="1:8" x14ac:dyDescent="0.25">
      <c r="A209" s="10" t="s">
        <v>369</v>
      </c>
      <c r="B209" s="11" t="s">
        <v>370</v>
      </c>
      <c r="C209" s="28"/>
      <c r="D209" s="29"/>
      <c r="E209" s="29" t="s">
        <v>13</v>
      </c>
      <c r="F209" s="29"/>
      <c r="G209" s="29"/>
      <c r="H209" s="30"/>
    </row>
    <row r="210" spans="1:8" x14ac:dyDescent="0.25">
      <c r="A210" s="10" t="s">
        <v>371</v>
      </c>
      <c r="B210" s="11" t="s">
        <v>372</v>
      </c>
      <c r="C210" s="28"/>
      <c r="D210" s="29"/>
      <c r="E210" s="29" t="s">
        <v>13</v>
      </c>
      <c r="F210" s="29"/>
      <c r="G210" s="29"/>
      <c r="H210" s="30"/>
    </row>
    <row r="211" spans="1:8" x14ac:dyDescent="0.25">
      <c r="A211" s="10" t="s">
        <v>373</v>
      </c>
      <c r="B211" s="11" t="s">
        <v>374</v>
      </c>
      <c r="C211" s="28"/>
      <c r="D211" s="29" t="s">
        <v>13</v>
      </c>
      <c r="E211" s="29"/>
      <c r="F211" s="29"/>
      <c r="G211" s="29"/>
      <c r="H211" s="30"/>
    </row>
    <row r="212" spans="1:8" x14ac:dyDescent="0.25">
      <c r="A212" s="10" t="s">
        <v>375</v>
      </c>
      <c r="B212" s="11" t="s">
        <v>376</v>
      </c>
      <c r="C212" s="28"/>
      <c r="D212" s="29"/>
      <c r="E212" s="29" t="s">
        <v>13</v>
      </c>
      <c r="F212" s="29"/>
      <c r="G212" s="29"/>
      <c r="H212" s="30"/>
    </row>
    <row r="213" spans="1:8" x14ac:dyDescent="0.25">
      <c r="A213" s="10" t="s">
        <v>377</v>
      </c>
      <c r="B213" s="11" t="s">
        <v>378</v>
      </c>
      <c r="C213" s="28"/>
      <c r="D213" s="29"/>
      <c r="E213" s="29" t="s">
        <v>13</v>
      </c>
      <c r="F213" s="29"/>
      <c r="G213" s="29"/>
      <c r="H213" s="30"/>
    </row>
    <row r="214" spans="1:8" ht="15.75" thickBot="1" x14ac:dyDescent="0.3">
      <c r="A214" s="7" t="s">
        <v>26</v>
      </c>
      <c r="B214" s="146" t="s">
        <v>379</v>
      </c>
      <c r="C214" s="22"/>
      <c r="D214" s="23"/>
      <c r="E214" s="23"/>
      <c r="F214" s="23"/>
      <c r="G214" s="23"/>
      <c r="H214" s="24"/>
    </row>
    <row r="215" spans="1:8" x14ac:dyDescent="0.25">
      <c r="A215" s="56"/>
      <c r="B215" s="143"/>
      <c r="C215" s="84" t="s">
        <v>5</v>
      </c>
      <c r="D215" s="147" t="s">
        <v>6</v>
      </c>
      <c r="E215" s="147" t="s">
        <v>7</v>
      </c>
      <c r="F215" s="147" t="s">
        <v>8</v>
      </c>
      <c r="G215" s="147" t="s">
        <v>9</v>
      </c>
      <c r="H215" s="148" t="s">
        <v>10</v>
      </c>
    </row>
    <row r="216" spans="1:8" x14ac:dyDescent="0.25">
      <c r="A216" s="10" t="s">
        <v>380</v>
      </c>
      <c r="B216" s="11" t="s">
        <v>381</v>
      </c>
      <c r="C216" s="28"/>
      <c r="D216" s="29"/>
      <c r="E216" s="29"/>
      <c r="F216" s="29" t="s">
        <v>13</v>
      </c>
      <c r="G216" s="29"/>
      <c r="H216" s="30"/>
    </row>
    <row r="217" spans="1:8" x14ac:dyDescent="0.25">
      <c r="A217" s="10" t="s">
        <v>382</v>
      </c>
      <c r="B217" s="11" t="s">
        <v>383</v>
      </c>
      <c r="C217" s="28"/>
      <c r="D217" s="29"/>
      <c r="E217" s="29"/>
      <c r="F217" s="29" t="s">
        <v>13</v>
      </c>
      <c r="G217" s="29"/>
      <c r="H217" s="30"/>
    </row>
    <row r="218" spans="1:8" x14ac:dyDescent="0.25">
      <c r="A218" s="10" t="s">
        <v>384</v>
      </c>
      <c r="B218" s="11" t="s">
        <v>385</v>
      </c>
      <c r="C218" s="28"/>
      <c r="D218" s="29"/>
      <c r="E218" s="29"/>
      <c r="F218" s="29" t="s">
        <v>13</v>
      </c>
      <c r="G218" s="29"/>
      <c r="H218" s="30"/>
    </row>
    <row r="219" spans="1:8" x14ac:dyDescent="0.25">
      <c r="A219" s="10" t="s">
        <v>386</v>
      </c>
      <c r="B219" s="11" t="s">
        <v>387</v>
      </c>
      <c r="C219" s="28"/>
      <c r="D219" s="29"/>
      <c r="E219" s="29"/>
      <c r="F219" s="29" t="s">
        <v>13</v>
      </c>
      <c r="G219" s="29"/>
      <c r="H219" s="30"/>
    </row>
    <row r="220" spans="1:8" x14ac:dyDescent="0.25">
      <c r="A220" s="10" t="s">
        <v>388</v>
      </c>
      <c r="B220" s="11" t="s">
        <v>389</v>
      </c>
      <c r="C220" s="28"/>
      <c r="D220" s="29"/>
      <c r="E220" s="29"/>
      <c r="F220" s="29"/>
      <c r="G220" s="29" t="s">
        <v>13</v>
      </c>
      <c r="H220" s="30"/>
    </row>
    <row r="221" spans="1:8" x14ac:dyDescent="0.25">
      <c r="A221" s="10" t="s">
        <v>390</v>
      </c>
      <c r="B221" s="11" t="s">
        <v>391</v>
      </c>
      <c r="C221" s="28"/>
      <c r="D221" s="29"/>
      <c r="E221" s="29"/>
      <c r="F221" s="29" t="s">
        <v>13</v>
      </c>
      <c r="G221" s="29"/>
      <c r="H221" s="30"/>
    </row>
    <row r="222" spans="1:8" x14ac:dyDescent="0.25">
      <c r="A222" s="10" t="s">
        <v>392</v>
      </c>
      <c r="B222" s="11" t="s">
        <v>393</v>
      </c>
      <c r="C222" s="28"/>
      <c r="D222" s="29"/>
      <c r="E222" s="29"/>
      <c r="F222" s="29" t="s">
        <v>13</v>
      </c>
      <c r="G222" s="29"/>
      <c r="H222" s="30"/>
    </row>
    <row r="223" spans="1:8" x14ac:dyDescent="0.25">
      <c r="A223" s="10" t="s">
        <v>394</v>
      </c>
      <c r="B223" s="11" t="s">
        <v>395</v>
      </c>
      <c r="C223" s="28"/>
      <c r="D223" s="29"/>
      <c r="E223" s="29"/>
      <c r="F223" s="29" t="s">
        <v>13</v>
      </c>
      <c r="G223" s="29"/>
      <c r="H223" s="30"/>
    </row>
    <row r="224" spans="1:8" x14ac:dyDescent="0.25">
      <c r="A224" s="10" t="s">
        <v>396</v>
      </c>
      <c r="B224" s="11" t="s">
        <v>397</v>
      </c>
      <c r="C224" s="28"/>
      <c r="D224" s="29"/>
      <c r="E224" s="29"/>
      <c r="F224" s="29" t="s">
        <v>13</v>
      </c>
      <c r="G224" s="29"/>
      <c r="H224" s="30"/>
    </row>
    <row r="225" spans="1:8" x14ac:dyDescent="0.25">
      <c r="A225" s="10" t="s">
        <v>398</v>
      </c>
      <c r="B225" s="11" t="s">
        <v>399</v>
      </c>
      <c r="C225" s="28"/>
      <c r="D225" s="29"/>
      <c r="E225" s="29"/>
      <c r="F225" s="29" t="s">
        <v>13</v>
      </c>
      <c r="G225" s="29"/>
      <c r="H225" s="30"/>
    </row>
    <row r="226" spans="1:8" x14ac:dyDescent="0.25">
      <c r="A226" s="10" t="s">
        <v>400</v>
      </c>
      <c r="B226" s="11" t="s">
        <v>401</v>
      </c>
      <c r="C226" s="28"/>
      <c r="D226" s="29"/>
      <c r="E226" s="29"/>
      <c r="F226" s="29" t="s">
        <v>13</v>
      </c>
      <c r="G226" s="29"/>
      <c r="H226" s="30"/>
    </row>
    <row r="227" spans="1:8" x14ac:dyDescent="0.25">
      <c r="A227" s="10" t="s">
        <v>402</v>
      </c>
      <c r="B227" s="11" t="s">
        <v>403</v>
      </c>
      <c r="C227" s="28"/>
      <c r="D227" s="29"/>
      <c r="E227" s="29"/>
      <c r="F227" s="29" t="s">
        <v>13</v>
      </c>
      <c r="G227" s="29"/>
      <c r="H227" s="30"/>
    </row>
    <row r="228" spans="1:8" ht="15.75" thickBot="1" x14ac:dyDescent="0.3">
      <c r="A228" s="7" t="s">
        <v>26</v>
      </c>
      <c r="B228" s="146" t="s">
        <v>404</v>
      </c>
      <c r="C228" s="22"/>
      <c r="D228" s="23"/>
      <c r="E228" s="23"/>
      <c r="F228" s="23"/>
      <c r="G228" s="23"/>
      <c r="H228" s="24"/>
    </row>
    <row r="229" spans="1:8" ht="15.75" thickBot="1" x14ac:dyDescent="0.3">
      <c r="A229" s="3" t="s">
        <v>26</v>
      </c>
      <c r="B229" s="4" t="s">
        <v>405</v>
      </c>
      <c r="C229" s="13"/>
      <c r="D229" s="14"/>
      <c r="E229" s="14"/>
      <c r="F229" s="14"/>
      <c r="G229" s="14"/>
      <c r="H229" s="21"/>
    </row>
  </sheetData>
  <mergeCells count="1">
    <mergeCell ref="A1:B1"/>
  </mergeCells>
  <conditionalFormatting sqref="H5:H11">
    <cfRule type="expression" dxfId="1403" priority="438">
      <formula>#REF!=5</formula>
    </cfRule>
  </conditionalFormatting>
  <conditionalFormatting sqref="C5:C11">
    <cfRule type="expression" priority="436" stopIfTrue="1">
      <formula>#REF!=""</formula>
    </cfRule>
    <cfRule type="expression" dxfId="1402" priority="437">
      <formula>#REF!=0</formula>
    </cfRule>
  </conditionalFormatting>
  <conditionalFormatting sqref="D5:D11">
    <cfRule type="expression" dxfId="1401" priority="403">
      <formula>#REF!=1</formula>
    </cfRule>
  </conditionalFormatting>
  <conditionalFormatting sqref="E5:E11">
    <cfRule type="expression" dxfId="1400" priority="370">
      <formula>#REF!=2</formula>
    </cfRule>
  </conditionalFormatting>
  <conditionalFormatting sqref="F5:F11">
    <cfRule type="expression" dxfId="1399" priority="369">
      <formula>#REF!=3</formula>
    </cfRule>
  </conditionalFormatting>
  <conditionalFormatting sqref="G5:G11">
    <cfRule type="expression" dxfId="1398" priority="368">
      <formula>#REF!=4</formula>
    </cfRule>
  </conditionalFormatting>
  <conditionalFormatting sqref="D14:D22">
    <cfRule type="expression" dxfId="1397" priority="119">
      <formula>#REF!=1</formula>
    </cfRule>
  </conditionalFormatting>
  <conditionalFormatting sqref="E14:E22">
    <cfRule type="expression" dxfId="1396" priority="118">
      <formula>#REF!=2</formula>
    </cfRule>
  </conditionalFormatting>
  <conditionalFormatting sqref="F14:F22">
    <cfRule type="expression" dxfId="1395" priority="117">
      <formula>#REF!=3</formula>
    </cfRule>
  </conditionalFormatting>
  <conditionalFormatting sqref="G14:G22">
    <cfRule type="expression" dxfId="1394" priority="116">
      <formula>#REF!=4</formula>
    </cfRule>
  </conditionalFormatting>
  <conditionalFormatting sqref="H14:H22">
    <cfRule type="expression" dxfId="1393" priority="115">
      <formula>#REF!=5</formula>
    </cfRule>
  </conditionalFormatting>
  <conditionalFormatting sqref="C14:C22">
    <cfRule type="expression" priority="113" stopIfTrue="1">
      <formula>#REF!=""</formula>
    </cfRule>
    <cfRule type="expression" dxfId="1392" priority="114">
      <formula>#REF!=0</formula>
    </cfRule>
  </conditionalFormatting>
  <conditionalFormatting sqref="D25:D32">
    <cfRule type="expression" dxfId="1391" priority="112">
      <formula>#REF!=1</formula>
    </cfRule>
  </conditionalFormatting>
  <conditionalFormatting sqref="E25:E32">
    <cfRule type="expression" dxfId="1390" priority="111">
      <formula>#REF!=2</formula>
    </cfRule>
  </conditionalFormatting>
  <conditionalFormatting sqref="F25:F32">
    <cfRule type="expression" dxfId="1389" priority="110">
      <formula>#REF!=3</formula>
    </cfRule>
  </conditionalFormatting>
  <conditionalFormatting sqref="G25:G32">
    <cfRule type="expression" dxfId="1388" priority="109">
      <formula>#REF!=4</formula>
    </cfRule>
  </conditionalFormatting>
  <conditionalFormatting sqref="H25:H32">
    <cfRule type="expression" dxfId="1387" priority="108">
      <formula>#REF!=5</formula>
    </cfRule>
  </conditionalFormatting>
  <conditionalFormatting sqref="C25:C32">
    <cfRule type="expression" priority="106" stopIfTrue="1">
      <formula>#REF!=""</formula>
    </cfRule>
    <cfRule type="expression" dxfId="1386" priority="107">
      <formula>#REF!=0</formula>
    </cfRule>
  </conditionalFormatting>
  <conditionalFormatting sqref="D35:D40">
    <cfRule type="expression" dxfId="1385" priority="105">
      <formula>#REF!=1</formula>
    </cfRule>
  </conditionalFormatting>
  <conditionalFormatting sqref="E35:E40">
    <cfRule type="expression" dxfId="1384" priority="104">
      <formula>#REF!=2</formula>
    </cfRule>
  </conditionalFormatting>
  <conditionalFormatting sqref="F35:F40">
    <cfRule type="expression" dxfId="1383" priority="103">
      <formula>#REF!=3</formula>
    </cfRule>
  </conditionalFormatting>
  <conditionalFormatting sqref="G35:G40">
    <cfRule type="expression" dxfId="1382" priority="102">
      <formula>#REF!=4</formula>
    </cfRule>
  </conditionalFormatting>
  <conditionalFormatting sqref="H35:H40">
    <cfRule type="expression" dxfId="1381" priority="101">
      <formula>#REF!=5</formula>
    </cfRule>
  </conditionalFormatting>
  <conditionalFormatting sqref="C35:C40">
    <cfRule type="expression" priority="99" stopIfTrue="1">
      <formula>#REF!=""</formula>
    </cfRule>
    <cfRule type="expression" dxfId="1380" priority="100">
      <formula>#REF!=0</formula>
    </cfRule>
  </conditionalFormatting>
  <conditionalFormatting sqref="D43:D52">
    <cfRule type="expression" dxfId="1379" priority="98">
      <formula>#REF!=1</formula>
    </cfRule>
  </conditionalFormatting>
  <conditionalFormatting sqref="E43:E52">
    <cfRule type="expression" dxfId="1378" priority="97">
      <formula>#REF!=2</formula>
    </cfRule>
  </conditionalFormatting>
  <conditionalFormatting sqref="F43:F52">
    <cfRule type="expression" dxfId="1377" priority="96">
      <formula>#REF!=3</formula>
    </cfRule>
  </conditionalFormatting>
  <conditionalFormatting sqref="G43:G52">
    <cfRule type="expression" dxfId="1376" priority="95">
      <formula>#REF!=4</formula>
    </cfRule>
  </conditionalFormatting>
  <conditionalFormatting sqref="H43:H52">
    <cfRule type="expression" dxfId="1375" priority="94">
      <formula>#REF!=5</formula>
    </cfRule>
  </conditionalFormatting>
  <conditionalFormatting sqref="C43:C52">
    <cfRule type="expression" priority="92" stopIfTrue="1">
      <formula>#REF!=""</formula>
    </cfRule>
    <cfRule type="expression" dxfId="1374" priority="93">
      <formula>#REF!=0</formula>
    </cfRule>
  </conditionalFormatting>
  <conditionalFormatting sqref="D55:D62">
    <cfRule type="expression" dxfId="1373" priority="91">
      <formula>#REF!=1</formula>
    </cfRule>
  </conditionalFormatting>
  <conditionalFormatting sqref="E55:E62">
    <cfRule type="expression" dxfId="1372" priority="90">
      <formula>#REF!=2</formula>
    </cfRule>
  </conditionalFormatting>
  <conditionalFormatting sqref="F55:F62">
    <cfRule type="expression" dxfId="1371" priority="89">
      <formula>#REF!=3</formula>
    </cfRule>
  </conditionalFormatting>
  <conditionalFormatting sqref="G55:G62">
    <cfRule type="expression" dxfId="1370" priority="88">
      <formula>#REF!=4</formula>
    </cfRule>
  </conditionalFormatting>
  <conditionalFormatting sqref="H55:H62">
    <cfRule type="expression" dxfId="1369" priority="87">
      <formula>#REF!=5</formula>
    </cfRule>
  </conditionalFormatting>
  <conditionalFormatting sqref="C55:C62">
    <cfRule type="expression" priority="85" stopIfTrue="1">
      <formula>#REF!=""</formula>
    </cfRule>
    <cfRule type="expression" dxfId="1368" priority="86">
      <formula>#REF!=0</formula>
    </cfRule>
  </conditionalFormatting>
  <conditionalFormatting sqref="D65:D70">
    <cfRule type="expression" dxfId="1367" priority="84">
      <formula>#REF!=1</formula>
    </cfRule>
  </conditionalFormatting>
  <conditionalFormatting sqref="E65:E70">
    <cfRule type="expression" dxfId="1366" priority="83">
      <formula>#REF!=2</formula>
    </cfRule>
  </conditionalFormatting>
  <conditionalFormatting sqref="F65:F70">
    <cfRule type="expression" dxfId="1365" priority="82">
      <formula>#REF!=3</formula>
    </cfRule>
  </conditionalFormatting>
  <conditionalFormatting sqref="G65:G70">
    <cfRule type="expression" dxfId="1364" priority="81">
      <formula>#REF!=4</formula>
    </cfRule>
  </conditionalFormatting>
  <conditionalFormatting sqref="H65:H70">
    <cfRule type="expression" dxfId="1363" priority="80">
      <formula>#REF!=5</formula>
    </cfRule>
  </conditionalFormatting>
  <conditionalFormatting sqref="C65:C70">
    <cfRule type="expression" priority="78" stopIfTrue="1">
      <formula>#REF!=""</formula>
    </cfRule>
    <cfRule type="expression" dxfId="1362" priority="79">
      <formula>#REF!=0</formula>
    </cfRule>
  </conditionalFormatting>
  <conditionalFormatting sqref="D76:D88">
    <cfRule type="expression" dxfId="1361" priority="77">
      <formula>#REF!=1</formula>
    </cfRule>
  </conditionalFormatting>
  <conditionalFormatting sqref="E76:E88">
    <cfRule type="expression" dxfId="1360" priority="76">
      <formula>#REF!=2</formula>
    </cfRule>
  </conditionalFormatting>
  <conditionalFormatting sqref="F76:F88">
    <cfRule type="expression" dxfId="1359" priority="75">
      <formula>#REF!=3</formula>
    </cfRule>
  </conditionalFormatting>
  <conditionalFormatting sqref="G76:G88">
    <cfRule type="expression" dxfId="1358" priority="74">
      <formula>#REF!=4</formula>
    </cfRule>
  </conditionalFormatting>
  <conditionalFormatting sqref="H76:H88">
    <cfRule type="expression" dxfId="1357" priority="73">
      <formula>#REF!=5</formula>
    </cfRule>
  </conditionalFormatting>
  <conditionalFormatting sqref="C76:C88">
    <cfRule type="expression" priority="71" stopIfTrue="1">
      <formula>#REF!=""</formula>
    </cfRule>
    <cfRule type="expression" dxfId="1356" priority="72">
      <formula>#REF!=0</formula>
    </cfRule>
  </conditionalFormatting>
  <conditionalFormatting sqref="D91:D94">
    <cfRule type="expression" dxfId="1355" priority="70">
      <formula>#REF!=1</formula>
    </cfRule>
  </conditionalFormatting>
  <conditionalFormatting sqref="E91:E94">
    <cfRule type="expression" dxfId="1354" priority="69">
      <formula>#REF!=2</formula>
    </cfRule>
  </conditionalFormatting>
  <conditionalFormatting sqref="F91:F94">
    <cfRule type="expression" dxfId="1353" priority="68">
      <formula>#REF!=3</formula>
    </cfRule>
  </conditionalFormatting>
  <conditionalFormatting sqref="G91:G94">
    <cfRule type="expression" dxfId="1352" priority="67">
      <formula>#REF!=4</formula>
    </cfRule>
  </conditionalFormatting>
  <conditionalFormatting sqref="H91:H94">
    <cfRule type="expression" dxfId="1351" priority="66">
      <formula>#REF!=5</formula>
    </cfRule>
  </conditionalFormatting>
  <conditionalFormatting sqref="C91:C94">
    <cfRule type="expression" priority="64" stopIfTrue="1">
      <formula>#REF!=""</formula>
    </cfRule>
    <cfRule type="expression" dxfId="1350" priority="65">
      <formula>#REF!=0</formula>
    </cfRule>
  </conditionalFormatting>
  <conditionalFormatting sqref="D97:D116">
    <cfRule type="expression" dxfId="1349" priority="63">
      <formula>#REF!=1</formula>
    </cfRule>
  </conditionalFormatting>
  <conditionalFormatting sqref="E97:E116">
    <cfRule type="expression" dxfId="1348" priority="62">
      <formula>#REF!=2</formula>
    </cfRule>
  </conditionalFormatting>
  <conditionalFormatting sqref="F97:F116">
    <cfRule type="expression" dxfId="1347" priority="61">
      <formula>#REF!=3</formula>
    </cfRule>
  </conditionalFormatting>
  <conditionalFormatting sqref="G97:G116">
    <cfRule type="expression" dxfId="1346" priority="60">
      <formula>#REF!=4</formula>
    </cfRule>
  </conditionalFormatting>
  <conditionalFormatting sqref="H97:H116">
    <cfRule type="expression" dxfId="1345" priority="59">
      <formula>#REF!=5</formula>
    </cfRule>
  </conditionalFormatting>
  <conditionalFormatting sqref="C97:C116">
    <cfRule type="expression" priority="57" stopIfTrue="1">
      <formula>#REF!=""</formula>
    </cfRule>
    <cfRule type="expression" dxfId="1344" priority="58">
      <formula>#REF!=0</formula>
    </cfRule>
  </conditionalFormatting>
  <conditionalFormatting sqref="D122:D130">
    <cfRule type="expression" dxfId="1343" priority="56">
      <formula>#REF!=1</formula>
    </cfRule>
  </conditionalFormatting>
  <conditionalFormatting sqref="E122:E130">
    <cfRule type="expression" dxfId="1342" priority="55">
      <formula>#REF!=2</formula>
    </cfRule>
  </conditionalFormatting>
  <conditionalFormatting sqref="F122:F130">
    <cfRule type="expression" dxfId="1341" priority="54">
      <formula>#REF!=3</formula>
    </cfRule>
  </conditionalFormatting>
  <conditionalFormatting sqref="G122:G130">
    <cfRule type="expression" dxfId="1340" priority="53">
      <formula>#REF!=4</formula>
    </cfRule>
  </conditionalFormatting>
  <conditionalFormatting sqref="H122:H130">
    <cfRule type="expression" dxfId="1339" priority="52">
      <formula>#REF!=5</formula>
    </cfRule>
  </conditionalFormatting>
  <conditionalFormatting sqref="C122:C130">
    <cfRule type="expression" priority="50" stopIfTrue="1">
      <formula>#REF!=""</formula>
    </cfRule>
    <cfRule type="expression" dxfId="1338" priority="51">
      <formula>#REF!=0</formula>
    </cfRule>
  </conditionalFormatting>
  <conditionalFormatting sqref="D133:D158">
    <cfRule type="expression" dxfId="1337" priority="49">
      <formula>#REF!=1</formula>
    </cfRule>
  </conditionalFormatting>
  <conditionalFormatting sqref="E133:E158">
    <cfRule type="expression" dxfId="1336" priority="48">
      <formula>#REF!=2</formula>
    </cfRule>
  </conditionalFormatting>
  <conditionalFormatting sqref="F133:F158">
    <cfRule type="expression" dxfId="1335" priority="47">
      <formula>#REF!=3</formula>
    </cfRule>
  </conditionalFormatting>
  <conditionalFormatting sqref="G133:G158">
    <cfRule type="expression" dxfId="1334" priority="46">
      <formula>#REF!=4</formula>
    </cfRule>
  </conditionalFormatting>
  <conditionalFormatting sqref="H133:H158">
    <cfRule type="expression" dxfId="1333" priority="45">
      <formula>#REF!=5</formula>
    </cfRule>
  </conditionalFormatting>
  <conditionalFormatting sqref="C133:C158">
    <cfRule type="expression" priority="43" stopIfTrue="1">
      <formula>#REF!=""</formula>
    </cfRule>
    <cfRule type="expression" dxfId="1332" priority="44">
      <formula>#REF!=0</formula>
    </cfRule>
  </conditionalFormatting>
  <conditionalFormatting sqref="D161:D172">
    <cfRule type="expression" dxfId="1331" priority="42">
      <formula>#REF!=1</formula>
    </cfRule>
  </conditionalFormatting>
  <conditionalFormatting sqref="E161:E172">
    <cfRule type="expression" dxfId="1330" priority="41">
      <formula>#REF!=2</formula>
    </cfRule>
  </conditionalFormatting>
  <conditionalFormatting sqref="F161:F172">
    <cfRule type="expression" dxfId="1329" priority="40">
      <formula>#REF!=3</formula>
    </cfRule>
  </conditionalFormatting>
  <conditionalFormatting sqref="G161:G172">
    <cfRule type="expression" dxfId="1328" priority="39">
      <formula>#REF!=4</formula>
    </cfRule>
  </conditionalFormatting>
  <conditionalFormatting sqref="H161:H172">
    <cfRule type="expression" dxfId="1327" priority="38">
      <formula>#REF!=5</formula>
    </cfRule>
  </conditionalFormatting>
  <conditionalFormatting sqref="C161:C172">
    <cfRule type="expression" priority="36" stopIfTrue="1">
      <formula>#REF!=""</formula>
    </cfRule>
    <cfRule type="expression" dxfId="1326" priority="37">
      <formula>#REF!=0</formula>
    </cfRule>
  </conditionalFormatting>
  <conditionalFormatting sqref="D178:D183">
    <cfRule type="expression" dxfId="1325" priority="35">
      <formula>#REF!=1</formula>
    </cfRule>
  </conditionalFormatting>
  <conditionalFormatting sqref="E178:E183">
    <cfRule type="expression" dxfId="1324" priority="34">
      <formula>#REF!=2</formula>
    </cfRule>
  </conditionalFormatting>
  <conditionalFormatting sqref="F178:F183">
    <cfRule type="expression" dxfId="1323" priority="33">
      <formula>#REF!=3</formula>
    </cfRule>
  </conditionalFormatting>
  <conditionalFormatting sqref="G178:G183">
    <cfRule type="expression" dxfId="1322" priority="32">
      <formula>#REF!=4</formula>
    </cfRule>
  </conditionalFormatting>
  <conditionalFormatting sqref="H178:H183">
    <cfRule type="expression" dxfId="1321" priority="31">
      <formula>#REF!=5</formula>
    </cfRule>
  </conditionalFormatting>
  <conditionalFormatting sqref="C178:C183">
    <cfRule type="expression" priority="29" stopIfTrue="1">
      <formula>#REF!=""</formula>
    </cfRule>
    <cfRule type="expression" dxfId="1320" priority="30">
      <formula>#REF!=0</formula>
    </cfRule>
  </conditionalFormatting>
  <conditionalFormatting sqref="D186:D189">
    <cfRule type="expression" dxfId="1319" priority="28">
      <formula>#REF!=1</formula>
    </cfRule>
  </conditionalFormatting>
  <conditionalFormatting sqref="E186:E189">
    <cfRule type="expression" dxfId="1318" priority="27">
      <formula>#REF!=2</formula>
    </cfRule>
  </conditionalFormatting>
  <conditionalFormatting sqref="F186:F189">
    <cfRule type="expression" dxfId="1317" priority="26">
      <formula>#REF!=3</formula>
    </cfRule>
  </conditionalFormatting>
  <conditionalFormatting sqref="G186:G189">
    <cfRule type="expression" dxfId="1316" priority="25">
      <formula>#REF!=4</formula>
    </cfRule>
  </conditionalFormatting>
  <conditionalFormatting sqref="H186:H189">
    <cfRule type="expression" dxfId="1315" priority="24">
      <formula>#REF!=5</formula>
    </cfRule>
  </conditionalFormatting>
  <conditionalFormatting sqref="C186:C189">
    <cfRule type="expression" priority="22" stopIfTrue="1">
      <formula>#REF!=""</formula>
    </cfRule>
    <cfRule type="expression" dxfId="1314" priority="23">
      <formula>#REF!=0</formula>
    </cfRule>
  </conditionalFormatting>
  <conditionalFormatting sqref="D192:D200">
    <cfRule type="expression" dxfId="1313" priority="21">
      <formula>#REF!=1</formula>
    </cfRule>
  </conditionalFormatting>
  <conditionalFormatting sqref="E192:E200">
    <cfRule type="expression" dxfId="1312" priority="20">
      <formula>#REF!=2</formula>
    </cfRule>
  </conditionalFormatting>
  <conditionalFormatting sqref="F192:F200">
    <cfRule type="expression" dxfId="1311" priority="19">
      <formula>#REF!=3</formula>
    </cfRule>
  </conditionalFormatting>
  <conditionalFormatting sqref="G192:G200">
    <cfRule type="expression" dxfId="1310" priority="18">
      <formula>#REF!=4</formula>
    </cfRule>
  </conditionalFormatting>
  <conditionalFormatting sqref="H192:H200">
    <cfRule type="expression" dxfId="1309" priority="17">
      <formula>#REF!=5</formula>
    </cfRule>
  </conditionalFormatting>
  <conditionalFormatting sqref="C192:C200">
    <cfRule type="expression" priority="15" stopIfTrue="1">
      <formula>#REF!=""</formula>
    </cfRule>
    <cfRule type="expression" dxfId="1308" priority="16">
      <formula>#REF!=0</formula>
    </cfRule>
  </conditionalFormatting>
  <conditionalFormatting sqref="D203:D213">
    <cfRule type="expression" dxfId="1307" priority="14">
      <formula>#REF!=1</formula>
    </cfRule>
  </conditionalFormatting>
  <conditionalFormatting sqref="E203:E213">
    <cfRule type="expression" dxfId="1306" priority="13">
      <formula>#REF!=2</formula>
    </cfRule>
  </conditionalFormatting>
  <conditionalFormatting sqref="F203:F213">
    <cfRule type="expression" dxfId="1305" priority="12">
      <formula>#REF!=3</formula>
    </cfRule>
  </conditionalFormatting>
  <conditionalFormatting sqref="G203:G213">
    <cfRule type="expression" dxfId="1304" priority="11">
      <formula>#REF!=4</formula>
    </cfRule>
  </conditionalFormatting>
  <conditionalFormatting sqref="H203:H213">
    <cfRule type="expression" dxfId="1303" priority="10">
      <formula>#REF!=5</formula>
    </cfRule>
  </conditionalFormatting>
  <conditionalFormatting sqref="C203:C213">
    <cfRule type="expression" priority="8" stopIfTrue="1">
      <formula>#REF!=""</formula>
    </cfRule>
    <cfRule type="expression" dxfId="1302" priority="9">
      <formula>#REF!=0</formula>
    </cfRule>
  </conditionalFormatting>
  <conditionalFormatting sqref="D216:D227">
    <cfRule type="expression" dxfId="1301" priority="7">
      <formula>#REF!=1</formula>
    </cfRule>
  </conditionalFormatting>
  <conditionalFormatting sqref="E216:E227">
    <cfRule type="expression" dxfId="1300" priority="6">
      <formula>#REF!=2</formula>
    </cfRule>
  </conditionalFormatting>
  <conditionalFormatting sqref="F216:F227">
    <cfRule type="expression" dxfId="1299" priority="5">
      <formula>#REF!=3</formula>
    </cfRule>
  </conditionalFormatting>
  <conditionalFormatting sqref="G216:G227">
    <cfRule type="expression" dxfId="1298" priority="4">
      <formula>#REF!=4</formula>
    </cfRule>
  </conditionalFormatting>
  <conditionalFormatting sqref="H216:H227">
    <cfRule type="expression" dxfId="1297" priority="3">
      <formula>#REF!=5</formula>
    </cfRule>
  </conditionalFormatting>
  <conditionalFormatting sqref="C216:C227">
    <cfRule type="expression" priority="1" stopIfTrue="1">
      <formula>#REF!=""</formula>
    </cfRule>
    <cfRule type="expression" dxfId="1296" priority="2">
      <formula>#REF!=0</formula>
    </cfRule>
  </conditionalFormatting>
  <pageMargins left="0.7" right="0.7" top="0.75" bottom="0.75" header="0.3" footer="0.3"/>
  <legacy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B4C3ED-D7F3-4D1F-BF87-25BB4B248AA4}">
  <dimension ref="A1:H229"/>
  <sheetViews>
    <sheetView workbookViewId="0">
      <selection activeCell="A5" sqref="A5"/>
    </sheetView>
  </sheetViews>
  <sheetFormatPr defaultRowHeight="15" x14ac:dyDescent="0.25"/>
  <cols>
    <col min="1" max="1" width="8.5703125" style="32" customWidth="1"/>
    <col min="2" max="2" width="78.7109375" style="32" customWidth="1"/>
    <col min="3" max="66" width="5.7109375" style="32" customWidth="1"/>
    <col min="67" max="16384" width="9.140625" style="32"/>
  </cols>
  <sheetData>
    <row r="1" spans="1:8" ht="28.5" thickBot="1" x14ac:dyDescent="0.3">
      <c r="A1" s="35" t="s">
        <v>0</v>
      </c>
      <c r="B1" s="36"/>
    </row>
    <row r="2" spans="1:8" ht="28.5" thickBot="1" x14ac:dyDescent="0.3">
      <c r="A2" s="5" t="s">
        <v>1</v>
      </c>
      <c r="B2" s="16"/>
    </row>
    <row r="3" spans="1:8" ht="26.25" thickBot="1" x14ac:dyDescent="0.3">
      <c r="A3" s="6"/>
      <c r="B3" s="2" t="s">
        <v>2</v>
      </c>
    </row>
    <row r="4" spans="1:8" x14ac:dyDescent="0.25">
      <c r="A4" s="56" t="s">
        <v>3</v>
      </c>
      <c r="B4" s="143" t="s">
        <v>4</v>
      </c>
      <c r="C4" s="65" t="s">
        <v>5</v>
      </c>
      <c r="D4" s="144" t="s">
        <v>6</v>
      </c>
      <c r="E4" s="144" t="s">
        <v>7</v>
      </c>
      <c r="F4" s="144" t="s">
        <v>8</v>
      </c>
      <c r="G4" s="144" t="s">
        <v>9</v>
      </c>
      <c r="H4" s="145" t="s">
        <v>10</v>
      </c>
    </row>
    <row r="5" spans="1:8" x14ac:dyDescent="0.25">
      <c r="A5" s="10" t="s">
        <v>11</v>
      </c>
      <c r="B5" s="11" t="s">
        <v>12</v>
      </c>
      <c r="C5" s="28"/>
      <c r="D5" s="29" t="s">
        <v>13</v>
      </c>
      <c r="E5" s="29"/>
      <c r="F5" s="29"/>
      <c r="G5" s="29"/>
      <c r="H5" s="30"/>
    </row>
    <row r="6" spans="1:8" x14ac:dyDescent="0.25">
      <c r="A6" s="10" t="s">
        <v>14</v>
      </c>
      <c r="B6" s="11" t="s">
        <v>15</v>
      </c>
      <c r="C6" s="28"/>
      <c r="D6" s="29" t="s">
        <v>13</v>
      </c>
      <c r="E6" s="29"/>
      <c r="F6" s="29"/>
      <c r="G6" s="29"/>
      <c r="H6" s="30"/>
    </row>
    <row r="7" spans="1:8" x14ac:dyDescent="0.25">
      <c r="A7" s="10" t="s">
        <v>16</v>
      </c>
      <c r="B7" s="11" t="s">
        <v>17</v>
      </c>
      <c r="C7" s="28"/>
      <c r="D7" s="29"/>
      <c r="E7" s="29"/>
      <c r="F7" s="29" t="s">
        <v>13</v>
      </c>
      <c r="G7" s="29"/>
      <c r="H7" s="30"/>
    </row>
    <row r="8" spans="1:8" x14ac:dyDescent="0.25">
      <c r="A8" s="10" t="s">
        <v>18</v>
      </c>
      <c r="B8" s="11" t="s">
        <v>19</v>
      </c>
      <c r="C8" s="28"/>
      <c r="D8" s="29"/>
      <c r="E8" s="29" t="s">
        <v>13</v>
      </c>
      <c r="F8" s="29"/>
      <c r="G8" s="29"/>
      <c r="H8" s="30"/>
    </row>
    <row r="9" spans="1:8" x14ac:dyDescent="0.25">
      <c r="A9" s="10" t="s">
        <v>20</v>
      </c>
      <c r="B9" s="11" t="s">
        <v>21</v>
      </c>
      <c r="C9" s="28"/>
      <c r="D9" s="29" t="s">
        <v>13</v>
      </c>
      <c r="E9" s="29"/>
      <c r="F9" s="29"/>
      <c r="G9" s="29"/>
      <c r="H9" s="30"/>
    </row>
    <row r="10" spans="1:8" x14ac:dyDescent="0.25">
      <c r="A10" s="10" t="s">
        <v>22</v>
      </c>
      <c r="B10" s="11" t="s">
        <v>23</v>
      </c>
      <c r="C10" s="28"/>
      <c r="D10" s="29"/>
      <c r="E10" s="29"/>
      <c r="F10" s="29" t="s">
        <v>13</v>
      </c>
      <c r="G10" s="29"/>
      <c r="H10" s="30"/>
    </row>
    <row r="11" spans="1:8" x14ac:dyDescent="0.25">
      <c r="A11" s="10" t="s">
        <v>24</v>
      </c>
      <c r="B11" s="11" t="s">
        <v>25</v>
      </c>
      <c r="C11" s="28"/>
      <c r="D11" s="29"/>
      <c r="E11" s="29"/>
      <c r="F11" s="29" t="s">
        <v>13</v>
      </c>
      <c r="G11" s="29"/>
      <c r="H11" s="30"/>
    </row>
    <row r="12" spans="1:8" ht="15.75" thickBot="1" x14ac:dyDescent="0.3">
      <c r="A12" s="7" t="s">
        <v>26</v>
      </c>
      <c r="B12" s="146" t="s">
        <v>27</v>
      </c>
      <c r="C12" s="22"/>
      <c r="D12" s="23"/>
      <c r="E12" s="23"/>
      <c r="F12" s="23"/>
      <c r="G12" s="23"/>
      <c r="H12" s="24"/>
    </row>
    <row r="13" spans="1:8" x14ac:dyDescent="0.25">
      <c r="A13" s="56" t="s">
        <v>28</v>
      </c>
      <c r="B13" s="143" t="s">
        <v>29</v>
      </c>
      <c r="C13" s="65" t="s">
        <v>5</v>
      </c>
      <c r="D13" s="144" t="s">
        <v>6</v>
      </c>
      <c r="E13" s="144" t="s">
        <v>7</v>
      </c>
      <c r="F13" s="144" t="s">
        <v>8</v>
      </c>
      <c r="G13" s="144" t="s">
        <v>9</v>
      </c>
      <c r="H13" s="145" t="s">
        <v>10</v>
      </c>
    </row>
    <row r="14" spans="1:8" x14ac:dyDescent="0.25">
      <c r="A14" s="10" t="s">
        <v>30</v>
      </c>
      <c r="B14" s="11" t="s">
        <v>31</v>
      </c>
      <c r="C14" s="28" t="s">
        <v>13</v>
      </c>
      <c r="D14" s="29"/>
      <c r="E14" s="29"/>
      <c r="F14" s="29"/>
      <c r="G14" s="29"/>
      <c r="H14" s="30"/>
    </row>
    <row r="15" spans="1:8" x14ac:dyDescent="0.25">
      <c r="A15" s="10" t="s">
        <v>32</v>
      </c>
      <c r="B15" s="11" t="s">
        <v>33</v>
      </c>
      <c r="C15" s="28" t="s">
        <v>13</v>
      </c>
      <c r="D15" s="29"/>
      <c r="E15" s="29"/>
      <c r="F15" s="29"/>
      <c r="G15" s="29"/>
      <c r="H15" s="30"/>
    </row>
    <row r="16" spans="1:8" x14ac:dyDescent="0.25">
      <c r="A16" s="10" t="s">
        <v>34</v>
      </c>
      <c r="B16" s="11" t="s">
        <v>35</v>
      </c>
      <c r="C16" s="28" t="s">
        <v>13</v>
      </c>
      <c r="D16" s="29"/>
      <c r="E16" s="29"/>
      <c r="F16" s="29"/>
      <c r="G16" s="29"/>
      <c r="H16" s="30"/>
    </row>
    <row r="17" spans="1:8" x14ac:dyDescent="0.25">
      <c r="A17" s="10" t="s">
        <v>36</v>
      </c>
      <c r="B17" s="11" t="s">
        <v>37</v>
      </c>
      <c r="C17" s="28"/>
      <c r="D17" s="29"/>
      <c r="E17" s="29" t="s">
        <v>13</v>
      </c>
      <c r="F17" s="29"/>
      <c r="G17" s="29"/>
      <c r="H17" s="30"/>
    </row>
    <row r="18" spans="1:8" x14ac:dyDescent="0.25">
      <c r="A18" s="10" t="s">
        <v>38</v>
      </c>
      <c r="B18" s="11" t="s">
        <v>39</v>
      </c>
      <c r="C18" s="28"/>
      <c r="D18" s="29"/>
      <c r="E18" s="29"/>
      <c r="F18" s="29" t="s">
        <v>13</v>
      </c>
      <c r="G18" s="29"/>
      <c r="H18" s="30"/>
    </row>
    <row r="19" spans="1:8" x14ac:dyDescent="0.25">
      <c r="A19" s="10" t="s">
        <v>40</v>
      </c>
      <c r="B19" s="11" t="s">
        <v>41</v>
      </c>
      <c r="C19" s="28"/>
      <c r="D19" s="29" t="s">
        <v>13</v>
      </c>
      <c r="E19" s="29"/>
      <c r="F19" s="29"/>
      <c r="G19" s="29"/>
      <c r="H19" s="30"/>
    </row>
    <row r="20" spans="1:8" x14ac:dyDescent="0.25">
      <c r="A20" s="10" t="s">
        <v>42</v>
      </c>
      <c r="B20" s="11" t="s">
        <v>43</v>
      </c>
      <c r="C20" s="28"/>
      <c r="D20" s="29" t="s">
        <v>13</v>
      </c>
      <c r="E20" s="29"/>
      <c r="F20" s="29"/>
      <c r="G20" s="29"/>
      <c r="H20" s="30"/>
    </row>
    <row r="21" spans="1:8" x14ac:dyDescent="0.25">
      <c r="A21" s="10" t="s">
        <v>44</v>
      </c>
      <c r="B21" s="11" t="s">
        <v>45</v>
      </c>
      <c r="C21" s="28"/>
      <c r="D21" s="29"/>
      <c r="E21" s="29" t="s">
        <v>13</v>
      </c>
      <c r="F21" s="29"/>
      <c r="G21" s="29"/>
      <c r="H21" s="30"/>
    </row>
    <row r="22" spans="1:8" x14ac:dyDescent="0.25">
      <c r="A22" s="10" t="s">
        <v>46</v>
      </c>
      <c r="B22" s="11" t="s">
        <v>47</v>
      </c>
      <c r="C22" s="28" t="s">
        <v>13</v>
      </c>
      <c r="D22" s="29"/>
      <c r="E22" s="29"/>
      <c r="F22" s="29"/>
      <c r="G22" s="29"/>
      <c r="H22" s="30"/>
    </row>
    <row r="23" spans="1:8" ht="15.75" thickBot="1" x14ac:dyDescent="0.3">
      <c r="A23" s="7" t="s">
        <v>26</v>
      </c>
      <c r="B23" s="146" t="s">
        <v>48</v>
      </c>
      <c r="C23" s="22"/>
      <c r="D23" s="23"/>
      <c r="E23" s="23"/>
      <c r="F23" s="23"/>
      <c r="G23" s="23"/>
      <c r="H23" s="24"/>
    </row>
    <row r="24" spans="1:8" x14ac:dyDescent="0.25">
      <c r="A24" s="56" t="s">
        <v>49</v>
      </c>
      <c r="B24" s="143" t="s">
        <v>50</v>
      </c>
      <c r="C24" s="65" t="s">
        <v>5</v>
      </c>
      <c r="D24" s="144" t="s">
        <v>6</v>
      </c>
      <c r="E24" s="144" t="s">
        <v>7</v>
      </c>
      <c r="F24" s="144" t="s">
        <v>8</v>
      </c>
      <c r="G24" s="144" t="s">
        <v>9</v>
      </c>
      <c r="H24" s="145" t="s">
        <v>10</v>
      </c>
    </row>
    <row r="25" spans="1:8" x14ac:dyDescent="0.25">
      <c r="A25" s="10" t="s">
        <v>51</v>
      </c>
      <c r="B25" s="11" t="s">
        <v>52</v>
      </c>
      <c r="C25" s="28"/>
      <c r="D25" s="29" t="s">
        <v>13</v>
      </c>
      <c r="E25" s="29"/>
      <c r="F25" s="29"/>
      <c r="G25" s="29"/>
      <c r="H25" s="30"/>
    </row>
    <row r="26" spans="1:8" x14ac:dyDescent="0.25">
      <c r="A26" s="10" t="s">
        <v>53</v>
      </c>
      <c r="B26" s="11" t="s">
        <v>54</v>
      </c>
      <c r="C26" s="28"/>
      <c r="D26" s="29" t="s">
        <v>13</v>
      </c>
      <c r="E26" s="29"/>
      <c r="F26" s="29"/>
      <c r="G26" s="29"/>
      <c r="H26" s="30"/>
    </row>
    <row r="27" spans="1:8" x14ac:dyDescent="0.25">
      <c r="A27" s="10" t="s">
        <v>55</v>
      </c>
      <c r="B27" s="11" t="s">
        <v>56</v>
      </c>
      <c r="C27" s="28"/>
      <c r="D27" s="29"/>
      <c r="E27" s="29" t="s">
        <v>13</v>
      </c>
      <c r="F27" s="29"/>
      <c r="G27" s="29"/>
      <c r="H27" s="30"/>
    </row>
    <row r="28" spans="1:8" x14ac:dyDescent="0.25">
      <c r="A28" s="10" t="s">
        <v>57</v>
      </c>
      <c r="B28" s="11" t="s">
        <v>58</v>
      </c>
      <c r="C28" s="28"/>
      <c r="D28" s="29"/>
      <c r="E28" s="29"/>
      <c r="F28" s="29"/>
      <c r="G28" s="29" t="s">
        <v>13</v>
      </c>
      <c r="H28" s="30"/>
    </row>
    <row r="29" spans="1:8" x14ac:dyDescent="0.25">
      <c r="A29" s="10" t="s">
        <v>59</v>
      </c>
      <c r="B29" s="11" t="s">
        <v>60</v>
      </c>
      <c r="C29" s="28"/>
      <c r="D29" s="29" t="s">
        <v>13</v>
      </c>
      <c r="E29" s="29"/>
      <c r="F29" s="29"/>
      <c r="G29" s="29"/>
      <c r="H29" s="30"/>
    </row>
    <row r="30" spans="1:8" x14ac:dyDescent="0.25">
      <c r="A30" s="10" t="s">
        <v>61</v>
      </c>
      <c r="B30" s="11" t="s">
        <v>62</v>
      </c>
      <c r="C30" s="28"/>
      <c r="D30" s="29"/>
      <c r="E30" s="29" t="s">
        <v>13</v>
      </c>
      <c r="F30" s="29"/>
      <c r="G30" s="29"/>
      <c r="H30" s="30"/>
    </row>
    <row r="31" spans="1:8" x14ac:dyDescent="0.25">
      <c r="A31" s="10" t="s">
        <v>63</v>
      </c>
      <c r="B31" s="11" t="s">
        <v>64</v>
      </c>
      <c r="C31" s="28"/>
      <c r="D31" s="29"/>
      <c r="E31" s="29"/>
      <c r="F31" s="29" t="s">
        <v>13</v>
      </c>
      <c r="G31" s="29"/>
      <c r="H31" s="30"/>
    </row>
    <row r="32" spans="1:8" x14ac:dyDescent="0.25">
      <c r="A32" s="10" t="s">
        <v>65</v>
      </c>
      <c r="B32" s="11" t="s">
        <v>66</v>
      </c>
      <c r="C32" s="28" t="s">
        <v>13</v>
      </c>
      <c r="D32" s="29"/>
      <c r="E32" s="29"/>
      <c r="F32" s="29"/>
      <c r="G32" s="29"/>
      <c r="H32" s="30"/>
    </row>
    <row r="33" spans="1:8" ht="15.75" thickBot="1" x14ac:dyDescent="0.3">
      <c r="A33" s="7" t="s">
        <v>26</v>
      </c>
      <c r="B33" s="146" t="s">
        <v>67</v>
      </c>
      <c r="C33" s="22"/>
      <c r="D33" s="23"/>
      <c r="E33" s="23"/>
      <c r="F33" s="23"/>
      <c r="G33" s="23"/>
      <c r="H33" s="24"/>
    </row>
    <row r="34" spans="1:8" x14ac:dyDescent="0.25">
      <c r="A34" s="56" t="s">
        <v>68</v>
      </c>
      <c r="B34" s="143" t="s">
        <v>69</v>
      </c>
      <c r="C34" s="84" t="s">
        <v>5</v>
      </c>
      <c r="D34" s="147" t="s">
        <v>6</v>
      </c>
      <c r="E34" s="147" t="s">
        <v>7</v>
      </c>
      <c r="F34" s="147" t="s">
        <v>8</v>
      </c>
      <c r="G34" s="147" t="s">
        <v>9</v>
      </c>
      <c r="H34" s="148" t="s">
        <v>10</v>
      </c>
    </row>
    <row r="35" spans="1:8" x14ac:dyDescent="0.25">
      <c r="A35" s="10" t="s">
        <v>70</v>
      </c>
      <c r="B35" s="11" t="s">
        <v>71</v>
      </c>
      <c r="C35" s="28"/>
      <c r="D35" s="29"/>
      <c r="E35" s="29" t="s">
        <v>13</v>
      </c>
      <c r="F35" s="29"/>
      <c r="G35" s="29"/>
      <c r="H35" s="30"/>
    </row>
    <row r="36" spans="1:8" x14ac:dyDescent="0.25">
      <c r="A36" s="10" t="s">
        <v>72</v>
      </c>
      <c r="B36" s="11" t="s">
        <v>73</v>
      </c>
      <c r="C36" s="28"/>
      <c r="D36" s="29"/>
      <c r="E36" s="29" t="s">
        <v>13</v>
      </c>
      <c r="F36" s="29"/>
      <c r="G36" s="29"/>
      <c r="H36" s="30"/>
    </row>
    <row r="37" spans="1:8" x14ac:dyDescent="0.25">
      <c r="A37" s="10" t="s">
        <v>74</v>
      </c>
      <c r="B37" s="11" t="s">
        <v>75</v>
      </c>
      <c r="C37" s="28"/>
      <c r="D37" s="29"/>
      <c r="E37" s="29"/>
      <c r="F37" s="29" t="s">
        <v>13</v>
      </c>
      <c r="G37" s="29"/>
      <c r="H37" s="30"/>
    </row>
    <row r="38" spans="1:8" x14ac:dyDescent="0.25">
      <c r="A38" s="10" t="s">
        <v>76</v>
      </c>
      <c r="B38" s="11" t="s">
        <v>77</v>
      </c>
      <c r="C38" s="28"/>
      <c r="D38" s="29"/>
      <c r="E38" s="29"/>
      <c r="F38" s="29" t="s">
        <v>13</v>
      </c>
      <c r="G38" s="29"/>
      <c r="H38" s="30"/>
    </row>
    <row r="39" spans="1:8" x14ac:dyDescent="0.25">
      <c r="A39" s="10" t="s">
        <v>78</v>
      </c>
      <c r="B39" s="11" t="s">
        <v>79</v>
      </c>
      <c r="C39" s="28"/>
      <c r="D39" s="29"/>
      <c r="E39" s="29"/>
      <c r="F39" s="29" t="s">
        <v>13</v>
      </c>
      <c r="G39" s="29"/>
      <c r="H39" s="30"/>
    </row>
    <row r="40" spans="1:8" x14ac:dyDescent="0.25">
      <c r="A40" s="10" t="s">
        <v>80</v>
      </c>
      <c r="B40" s="11" t="s">
        <v>81</v>
      </c>
      <c r="C40" s="28"/>
      <c r="D40" s="29"/>
      <c r="E40" s="29"/>
      <c r="F40" s="29"/>
      <c r="G40" s="29" t="s">
        <v>13</v>
      </c>
      <c r="H40" s="30"/>
    </row>
    <row r="41" spans="1:8" ht="15.75" thickBot="1" x14ac:dyDescent="0.3">
      <c r="A41" s="7" t="s">
        <v>26</v>
      </c>
      <c r="B41" s="146" t="s">
        <v>82</v>
      </c>
      <c r="C41" s="22"/>
      <c r="D41" s="23"/>
      <c r="E41" s="23"/>
      <c r="F41" s="23"/>
      <c r="G41" s="23"/>
      <c r="H41" s="24"/>
    </row>
    <row r="42" spans="1:8" x14ac:dyDescent="0.25">
      <c r="A42" s="56"/>
      <c r="B42" s="143"/>
      <c r="C42" s="84" t="s">
        <v>5</v>
      </c>
      <c r="D42" s="147" t="s">
        <v>6</v>
      </c>
      <c r="E42" s="147" t="s">
        <v>7</v>
      </c>
      <c r="F42" s="147" t="s">
        <v>8</v>
      </c>
      <c r="G42" s="147" t="s">
        <v>9</v>
      </c>
      <c r="H42" s="148" t="s">
        <v>10</v>
      </c>
    </row>
    <row r="43" spans="1:8" x14ac:dyDescent="0.25">
      <c r="A43" s="10" t="s">
        <v>83</v>
      </c>
      <c r="B43" s="11" t="s">
        <v>84</v>
      </c>
      <c r="C43" s="28"/>
      <c r="D43" s="29"/>
      <c r="E43" s="29"/>
      <c r="F43" s="29" t="s">
        <v>13</v>
      </c>
      <c r="G43" s="29"/>
      <c r="H43" s="30"/>
    </row>
    <row r="44" spans="1:8" x14ac:dyDescent="0.25">
      <c r="A44" s="10" t="s">
        <v>85</v>
      </c>
      <c r="B44" s="11" t="s">
        <v>86</v>
      </c>
      <c r="C44" s="28"/>
      <c r="D44" s="29"/>
      <c r="E44" s="29"/>
      <c r="F44" s="29" t="s">
        <v>13</v>
      </c>
      <c r="G44" s="29"/>
      <c r="H44" s="30"/>
    </row>
    <row r="45" spans="1:8" x14ac:dyDescent="0.25">
      <c r="A45" s="10" t="s">
        <v>87</v>
      </c>
      <c r="B45" s="11" t="s">
        <v>88</v>
      </c>
      <c r="C45" s="28"/>
      <c r="D45" s="29"/>
      <c r="E45" s="29"/>
      <c r="F45" s="29" t="s">
        <v>13</v>
      </c>
      <c r="G45" s="29"/>
      <c r="H45" s="30"/>
    </row>
    <row r="46" spans="1:8" x14ac:dyDescent="0.25">
      <c r="A46" s="10" t="s">
        <v>89</v>
      </c>
      <c r="B46" s="11" t="s">
        <v>90</v>
      </c>
      <c r="C46" s="28"/>
      <c r="D46" s="29"/>
      <c r="E46" s="29"/>
      <c r="F46" s="29" t="s">
        <v>13</v>
      </c>
      <c r="G46" s="29"/>
      <c r="H46" s="30"/>
    </row>
    <row r="47" spans="1:8" x14ac:dyDescent="0.25">
      <c r="A47" s="10" t="s">
        <v>91</v>
      </c>
      <c r="B47" s="11" t="s">
        <v>92</v>
      </c>
      <c r="C47" s="28"/>
      <c r="D47" s="29"/>
      <c r="E47" s="29" t="s">
        <v>13</v>
      </c>
      <c r="F47" s="29"/>
      <c r="G47" s="29"/>
      <c r="H47" s="30"/>
    </row>
    <row r="48" spans="1:8" x14ac:dyDescent="0.25">
      <c r="A48" s="10" t="s">
        <v>93</v>
      </c>
      <c r="B48" s="11" t="s">
        <v>94</v>
      </c>
      <c r="C48" s="28"/>
      <c r="D48" s="29"/>
      <c r="E48" s="29"/>
      <c r="F48" s="29" t="s">
        <v>13</v>
      </c>
      <c r="G48" s="29"/>
      <c r="H48" s="30"/>
    </row>
    <row r="49" spans="1:8" x14ac:dyDescent="0.25">
      <c r="A49" s="10" t="s">
        <v>95</v>
      </c>
      <c r="B49" s="11" t="s">
        <v>96</v>
      </c>
      <c r="C49" s="28"/>
      <c r="D49" s="29"/>
      <c r="E49" s="29"/>
      <c r="F49" s="29" t="s">
        <v>13</v>
      </c>
      <c r="G49" s="29"/>
      <c r="H49" s="30"/>
    </row>
    <row r="50" spans="1:8" x14ac:dyDescent="0.25">
      <c r="A50" s="10" t="s">
        <v>97</v>
      </c>
      <c r="B50" s="11" t="s">
        <v>98</v>
      </c>
      <c r="C50" s="28"/>
      <c r="D50" s="29"/>
      <c r="E50" s="29"/>
      <c r="F50" s="29" t="s">
        <v>13</v>
      </c>
      <c r="G50" s="29"/>
      <c r="H50" s="30"/>
    </row>
    <row r="51" spans="1:8" x14ac:dyDescent="0.25">
      <c r="A51" s="10" t="s">
        <v>99</v>
      </c>
      <c r="B51" s="11" t="s">
        <v>100</v>
      </c>
      <c r="C51" s="28"/>
      <c r="D51" s="29"/>
      <c r="E51" s="29"/>
      <c r="F51" s="29" t="s">
        <v>13</v>
      </c>
      <c r="G51" s="29"/>
      <c r="H51" s="30"/>
    </row>
    <row r="52" spans="1:8" x14ac:dyDescent="0.25">
      <c r="A52" s="10" t="s">
        <v>101</v>
      </c>
      <c r="B52" s="11" t="s">
        <v>102</v>
      </c>
      <c r="C52" s="28"/>
      <c r="D52" s="29"/>
      <c r="E52" s="29"/>
      <c r="F52" s="29" t="s">
        <v>136</v>
      </c>
      <c r="G52" s="29" t="s">
        <v>13</v>
      </c>
      <c r="H52" s="30"/>
    </row>
    <row r="53" spans="1:8" ht="15.75" thickBot="1" x14ac:dyDescent="0.3">
      <c r="A53" s="7" t="s">
        <v>26</v>
      </c>
      <c r="B53" s="146" t="s">
        <v>103</v>
      </c>
      <c r="C53" s="22"/>
      <c r="D53" s="23"/>
      <c r="E53" s="23"/>
      <c r="F53" s="23"/>
      <c r="G53" s="23"/>
      <c r="H53" s="24"/>
    </row>
    <row r="54" spans="1:8" x14ac:dyDescent="0.25">
      <c r="A54" s="56"/>
      <c r="B54" s="143"/>
      <c r="C54" s="84" t="s">
        <v>5</v>
      </c>
      <c r="D54" s="147" t="s">
        <v>6</v>
      </c>
      <c r="E54" s="147" t="s">
        <v>7</v>
      </c>
      <c r="F54" s="147" t="s">
        <v>8</v>
      </c>
      <c r="G54" s="147" t="s">
        <v>9</v>
      </c>
      <c r="H54" s="148" t="s">
        <v>10</v>
      </c>
    </row>
    <row r="55" spans="1:8" x14ac:dyDescent="0.25">
      <c r="A55" s="10" t="s">
        <v>104</v>
      </c>
      <c r="B55" s="11" t="s">
        <v>105</v>
      </c>
      <c r="C55" s="28"/>
      <c r="D55" s="29"/>
      <c r="E55" s="29" t="s">
        <v>13</v>
      </c>
      <c r="F55" s="29"/>
      <c r="G55" s="29"/>
      <c r="H55" s="30"/>
    </row>
    <row r="56" spans="1:8" x14ac:dyDescent="0.25">
      <c r="A56" s="10" t="s">
        <v>106</v>
      </c>
      <c r="B56" s="11" t="s">
        <v>107</v>
      </c>
      <c r="C56" s="28"/>
      <c r="D56" s="29"/>
      <c r="E56" s="29" t="s">
        <v>13</v>
      </c>
      <c r="F56" s="29"/>
      <c r="G56" s="29"/>
      <c r="H56" s="30"/>
    </row>
    <row r="57" spans="1:8" x14ac:dyDescent="0.25">
      <c r="A57" s="10" t="s">
        <v>108</v>
      </c>
      <c r="B57" s="11" t="s">
        <v>109</v>
      </c>
      <c r="C57" s="28"/>
      <c r="D57" s="29"/>
      <c r="E57" s="29"/>
      <c r="F57" s="29" t="s">
        <v>13</v>
      </c>
      <c r="G57" s="29"/>
      <c r="H57" s="30"/>
    </row>
    <row r="58" spans="1:8" x14ac:dyDescent="0.25">
      <c r="A58" s="10" t="s">
        <v>110</v>
      </c>
      <c r="B58" s="11" t="s">
        <v>111</v>
      </c>
      <c r="C58" s="28"/>
      <c r="D58" s="29"/>
      <c r="E58" s="29"/>
      <c r="F58" s="29" t="s">
        <v>13</v>
      </c>
      <c r="G58" s="29"/>
      <c r="H58" s="30"/>
    </row>
    <row r="59" spans="1:8" x14ac:dyDescent="0.25">
      <c r="A59" s="10" t="s">
        <v>112</v>
      </c>
      <c r="B59" s="11" t="s">
        <v>113</v>
      </c>
      <c r="C59" s="28"/>
      <c r="D59" s="29"/>
      <c r="E59" s="29"/>
      <c r="F59" s="29"/>
      <c r="G59" s="29" t="s">
        <v>13</v>
      </c>
      <c r="H59" s="30"/>
    </row>
    <row r="60" spans="1:8" x14ac:dyDescent="0.25">
      <c r="A60" s="10" t="s">
        <v>114</v>
      </c>
      <c r="B60" s="11" t="s">
        <v>115</v>
      </c>
      <c r="C60" s="28"/>
      <c r="D60" s="29"/>
      <c r="E60" s="29"/>
      <c r="F60" s="29" t="s">
        <v>13</v>
      </c>
      <c r="G60" s="29"/>
      <c r="H60" s="30"/>
    </row>
    <row r="61" spans="1:8" x14ac:dyDescent="0.25">
      <c r="A61" s="10" t="s">
        <v>116</v>
      </c>
      <c r="B61" s="11" t="s">
        <v>117</v>
      </c>
      <c r="C61" s="28"/>
      <c r="D61" s="29"/>
      <c r="E61" s="29"/>
      <c r="F61" s="29" t="s">
        <v>13</v>
      </c>
      <c r="G61" s="29"/>
      <c r="H61" s="30"/>
    </row>
    <row r="62" spans="1:8" x14ac:dyDescent="0.25">
      <c r="A62" s="10" t="s">
        <v>118</v>
      </c>
      <c r="B62" s="11" t="s">
        <v>119</v>
      </c>
      <c r="C62" s="28"/>
      <c r="D62" s="29"/>
      <c r="E62" s="29" t="s">
        <v>13</v>
      </c>
      <c r="F62" s="29"/>
      <c r="G62" s="29"/>
      <c r="H62" s="30"/>
    </row>
    <row r="63" spans="1:8" ht="15.75" thickBot="1" x14ac:dyDescent="0.3">
      <c r="A63" s="7" t="s">
        <v>26</v>
      </c>
      <c r="B63" s="146" t="s">
        <v>120</v>
      </c>
      <c r="C63" s="22"/>
      <c r="D63" s="23"/>
      <c r="E63" s="23"/>
      <c r="F63" s="23"/>
      <c r="G63" s="23"/>
      <c r="H63" s="24"/>
    </row>
    <row r="64" spans="1:8" x14ac:dyDescent="0.25">
      <c r="A64" s="56"/>
      <c r="B64" s="143"/>
      <c r="C64" s="84" t="s">
        <v>5</v>
      </c>
      <c r="D64" s="147" t="s">
        <v>6</v>
      </c>
      <c r="E64" s="147" t="s">
        <v>7</v>
      </c>
      <c r="F64" s="147" t="s">
        <v>8</v>
      </c>
      <c r="G64" s="147" t="s">
        <v>9</v>
      </c>
      <c r="H64" s="148" t="s">
        <v>10</v>
      </c>
    </row>
    <row r="65" spans="1:8" x14ac:dyDescent="0.25">
      <c r="A65" s="10" t="s">
        <v>121</v>
      </c>
      <c r="B65" s="11" t="s">
        <v>122</v>
      </c>
      <c r="C65" s="28"/>
      <c r="D65" s="29"/>
      <c r="E65" s="29" t="s">
        <v>13</v>
      </c>
      <c r="F65" s="29"/>
      <c r="G65" s="29"/>
      <c r="H65" s="30"/>
    </row>
    <row r="66" spans="1:8" x14ac:dyDescent="0.25">
      <c r="A66" s="10" t="s">
        <v>123</v>
      </c>
      <c r="B66" s="11" t="s">
        <v>124</v>
      </c>
      <c r="C66" s="28"/>
      <c r="D66" s="29"/>
      <c r="E66" s="29" t="s">
        <v>13</v>
      </c>
      <c r="F66" s="29"/>
      <c r="G66" s="29"/>
      <c r="H66" s="30"/>
    </row>
    <row r="67" spans="1:8" x14ac:dyDescent="0.25">
      <c r="A67" s="10" t="s">
        <v>125</v>
      </c>
      <c r="B67" s="11" t="s">
        <v>126</v>
      </c>
      <c r="C67" s="28"/>
      <c r="D67" s="29"/>
      <c r="E67" s="29"/>
      <c r="F67" s="29" t="s">
        <v>13</v>
      </c>
      <c r="G67" s="29"/>
      <c r="H67" s="30"/>
    </row>
    <row r="68" spans="1:8" x14ac:dyDescent="0.25">
      <c r="A68" s="10" t="s">
        <v>127</v>
      </c>
      <c r="B68" s="11" t="s">
        <v>128</v>
      </c>
      <c r="C68" s="28"/>
      <c r="D68" s="29"/>
      <c r="E68" s="29"/>
      <c r="F68" s="29" t="s">
        <v>13</v>
      </c>
      <c r="G68" s="29"/>
      <c r="H68" s="30"/>
    </row>
    <row r="69" spans="1:8" x14ac:dyDescent="0.25">
      <c r="A69" s="10" t="s">
        <v>129</v>
      </c>
      <c r="B69" s="11" t="s">
        <v>130</v>
      </c>
      <c r="C69" s="28"/>
      <c r="D69" s="29"/>
      <c r="E69" s="29"/>
      <c r="F69" s="29"/>
      <c r="G69" s="29" t="s">
        <v>13</v>
      </c>
      <c r="H69" s="30"/>
    </row>
    <row r="70" spans="1:8" x14ac:dyDescent="0.25">
      <c r="A70" s="10" t="s">
        <v>131</v>
      </c>
      <c r="B70" s="11" t="s">
        <v>132</v>
      </c>
      <c r="C70" s="28"/>
      <c r="D70" s="29"/>
      <c r="E70" s="29"/>
      <c r="F70" s="29"/>
      <c r="G70" s="29" t="s">
        <v>13</v>
      </c>
      <c r="H70" s="30"/>
    </row>
    <row r="71" spans="1:8" ht="15.75" thickBot="1" x14ac:dyDescent="0.3">
      <c r="A71" s="7" t="s">
        <v>26</v>
      </c>
      <c r="B71" s="146" t="s">
        <v>133</v>
      </c>
      <c r="C71" s="22"/>
      <c r="D71" s="23"/>
      <c r="E71" s="23"/>
      <c r="F71" s="23"/>
      <c r="G71" s="23"/>
      <c r="H71" s="24"/>
    </row>
    <row r="72" spans="1:8" ht="15.75" thickBot="1" x14ac:dyDescent="0.3">
      <c r="A72" s="3" t="s">
        <v>26</v>
      </c>
      <c r="B72" s="4" t="s">
        <v>134</v>
      </c>
      <c r="C72" s="13"/>
      <c r="D72" s="14"/>
      <c r="E72" s="14"/>
      <c r="F72" s="14"/>
      <c r="G72" s="14"/>
      <c r="H72" s="21"/>
    </row>
    <row r="73" spans="1:8" ht="28.5" thickBot="1" x14ac:dyDescent="0.3">
      <c r="A73" s="5" t="s">
        <v>135</v>
      </c>
      <c r="B73" s="16"/>
      <c r="C73" s="16"/>
      <c r="D73" s="16"/>
      <c r="E73" s="16"/>
      <c r="F73" s="16" t="s">
        <v>136</v>
      </c>
      <c r="G73" s="16"/>
      <c r="H73" s="17"/>
    </row>
    <row r="74" spans="1:8" x14ac:dyDescent="0.25">
      <c r="A74" s="6"/>
      <c r="B74" s="2"/>
      <c r="C74" s="149" t="s">
        <v>137</v>
      </c>
      <c r="D74" s="149"/>
      <c r="E74" s="149"/>
      <c r="F74" s="149"/>
      <c r="G74" s="149"/>
      <c r="H74" s="20"/>
    </row>
    <row r="75" spans="1:8" x14ac:dyDescent="0.25">
      <c r="A75" s="56"/>
      <c r="B75" s="143"/>
      <c r="C75" s="84" t="s">
        <v>5</v>
      </c>
      <c r="D75" s="147" t="s">
        <v>6</v>
      </c>
      <c r="E75" s="147" t="s">
        <v>7</v>
      </c>
      <c r="F75" s="147" t="s">
        <v>8</v>
      </c>
      <c r="G75" s="147" t="s">
        <v>9</v>
      </c>
      <c r="H75" s="148" t="s">
        <v>10</v>
      </c>
    </row>
    <row r="76" spans="1:8" x14ac:dyDescent="0.25">
      <c r="A76" s="10" t="s">
        <v>138</v>
      </c>
      <c r="B76" s="11" t="s">
        <v>139</v>
      </c>
      <c r="C76" s="28"/>
      <c r="D76" s="29" t="s">
        <v>13</v>
      </c>
      <c r="E76" s="29"/>
      <c r="F76" s="29"/>
      <c r="G76" s="29"/>
      <c r="H76" s="30"/>
    </row>
    <row r="77" spans="1:8" x14ac:dyDescent="0.25">
      <c r="A77" s="10" t="s">
        <v>140</v>
      </c>
      <c r="B77" s="11" t="s">
        <v>141</v>
      </c>
      <c r="C77" s="28"/>
      <c r="D77" s="29"/>
      <c r="E77" s="29"/>
      <c r="F77" s="29" t="s">
        <v>13</v>
      </c>
      <c r="G77" s="29"/>
      <c r="H77" s="30"/>
    </row>
    <row r="78" spans="1:8" x14ac:dyDescent="0.25">
      <c r="A78" s="10" t="s">
        <v>142</v>
      </c>
      <c r="B78" s="11" t="s">
        <v>143</v>
      </c>
      <c r="C78" s="28"/>
      <c r="D78" s="29"/>
      <c r="E78" s="29"/>
      <c r="F78" s="29" t="s">
        <v>13</v>
      </c>
      <c r="G78" s="29"/>
      <c r="H78" s="30"/>
    </row>
    <row r="79" spans="1:8" x14ac:dyDescent="0.25">
      <c r="A79" s="10" t="s">
        <v>144</v>
      </c>
      <c r="B79" s="11" t="s">
        <v>145</v>
      </c>
      <c r="C79" s="28"/>
      <c r="D79" s="29"/>
      <c r="E79" s="29"/>
      <c r="F79" s="29" t="s">
        <v>13</v>
      </c>
      <c r="G79" s="29"/>
      <c r="H79" s="30"/>
    </row>
    <row r="80" spans="1:8" x14ac:dyDescent="0.25">
      <c r="A80" s="10" t="s">
        <v>146</v>
      </c>
      <c r="B80" s="11" t="s">
        <v>147</v>
      </c>
      <c r="C80" s="28"/>
      <c r="D80" s="29"/>
      <c r="E80" s="29"/>
      <c r="F80" s="29" t="s">
        <v>13</v>
      </c>
      <c r="G80" s="29"/>
      <c r="H80" s="30"/>
    </row>
    <row r="81" spans="1:8" x14ac:dyDescent="0.25">
      <c r="A81" s="10" t="s">
        <v>148</v>
      </c>
      <c r="B81" s="11" t="s">
        <v>149</v>
      </c>
      <c r="C81" s="28"/>
      <c r="D81" s="29" t="s">
        <v>13</v>
      </c>
      <c r="E81" s="29"/>
      <c r="F81" s="29"/>
      <c r="G81" s="29"/>
      <c r="H81" s="30"/>
    </row>
    <row r="82" spans="1:8" x14ac:dyDescent="0.25">
      <c r="A82" s="10" t="s">
        <v>150</v>
      </c>
      <c r="B82" s="11" t="s">
        <v>151</v>
      </c>
      <c r="C82" s="28"/>
      <c r="D82" s="29"/>
      <c r="E82" s="29" t="s">
        <v>13</v>
      </c>
      <c r="F82" s="29"/>
      <c r="G82" s="29"/>
      <c r="H82" s="30"/>
    </row>
    <row r="83" spans="1:8" x14ac:dyDescent="0.25">
      <c r="A83" s="10" t="s">
        <v>152</v>
      </c>
      <c r="B83" s="11" t="s">
        <v>153</v>
      </c>
      <c r="C83" s="28"/>
      <c r="D83" s="29"/>
      <c r="E83" s="29"/>
      <c r="F83" s="29" t="s">
        <v>13</v>
      </c>
      <c r="G83" s="29"/>
      <c r="H83" s="30"/>
    </row>
    <row r="84" spans="1:8" x14ac:dyDescent="0.25">
      <c r="A84" s="10" t="s">
        <v>154</v>
      </c>
      <c r="B84" s="11" t="s">
        <v>155</v>
      </c>
      <c r="C84" s="28"/>
      <c r="D84" s="29" t="s">
        <v>13</v>
      </c>
      <c r="E84" s="29"/>
      <c r="F84" s="29"/>
      <c r="G84" s="29"/>
      <c r="H84" s="30"/>
    </row>
    <row r="85" spans="1:8" x14ac:dyDescent="0.25">
      <c r="A85" s="10" t="s">
        <v>156</v>
      </c>
      <c r="B85" s="11" t="s">
        <v>157</v>
      </c>
      <c r="C85" s="28"/>
      <c r="D85" s="29"/>
      <c r="E85" s="29"/>
      <c r="F85" s="29" t="s">
        <v>13</v>
      </c>
      <c r="G85" s="29"/>
      <c r="H85" s="30"/>
    </row>
    <row r="86" spans="1:8" x14ac:dyDescent="0.25">
      <c r="A86" s="10" t="s">
        <v>158</v>
      </c>
      <c r="B86" s="11" t="s">
        <v>159</v>
      </c>
      <c r="C86" s="28"/>
      <c r="D86" s="29"/>
      <c r="E86" s="29" t="s">
        <v>13</v>
      </c>
      <c r="F86" s="29"/>
      <c r="G86" s="29"/>
      <c r="H86" s="30"/>
    </row>
    <row r="87" spans="1:8" x14ac:dyDescent="0.25">
      <c r="A87" s="10" t="s">
        <v>160</v>
      </c>
      <c r="B87" s="11" t="s">
        <v>161</v>
      </c>
      <c r="C87" s="28"/>
      <c r="D87" s="29"/>
      <c r="E87" s="29" t="s">
        <v>13</v>
      </c>
      <c r="F87" s="29"/>
      <c r="G87" s="29"/>
      <c r="H87" s="30"/>
    </row>
    <row r="88" spans="1:8" x14ac:dyDescent="0.25">
      <c r="A88" s="10" t="s">
        <v>162</v>
      </c>
      <c r="B88" s="11" t="s">
        <v>163</v>
      </c>
      <c r="C88" s="28"/>
      <c r="D88" s="29"/>
      <c r="E88" s="29" t="s">
        <v>13</v>
      </c>
      <c r="F88" s="29"/>
      <c r="G88" s="29"/>
      <c r="H88" s="30"/>
    </row>
    <row r="89" spans="1:8" ht="15.75" thickBot="1" x14ac:dyDescent="0.3">
      <c r="A89" s="7" t="s">
        <v>26</v>
      </c>
      <c r="B89" s="146" t="s">
        <v>164</v>
      </c>
      <c r="C89" s="22"/>
      <c r="D89" s="23"/>
      <c r="E89" s="23"/>
      <c r="F89" s="23"/>
      <c r="G89" s="23"/>
      <c r="H89" s="24"/>
    </row>
    <row r="90" spans="1:8" x14ac:dyDescent="0.25">
      <c r="A90" s="56"/>
      <c r="B90" s="143"/>
      <c r="C90" s="84" t="s">
        <v>5</v>
      </c>
      <c r="D90" s="147" t="s">
        <v>6</v>
      </c>
      <c r="E90" s="147" t="s">
        <v>7</v>
      </c>
      <c r="F90" s="147" t="s">
        <v>8</v>
      </c>
      <c r="G90" s="147" t="s">
        <v>9</v>
      </c>
      <c r="H90" s="148" t="s">
        <v>10</v>
      </c>
    </row>
    <row r="91" spans="1:8" x14ac:dyDescent="0.25">
      <c r="A91" s="10" t="s">
        <v>165</v>
      </c>
      <c r="B91" s="11" t="s">
        <v>166</v>
      </c>
      <c r="C91" s="28"/>
      <c r="D91" s="29"/>
      <c r="E91" s="29" t="s">
        <v>13</v>
      </c>
      <c r="F91" s="29"/>
      <c r="G91" s="29"/>
      <c r="H91" s="30"/>
    </row>
    <row r="92" spans="1:8" x14ac:dyDescent="0.25">
      <c r="A92" s="10" t="s">
        <v>167</v>
      </c>
      <c r="B92" s="11" t="s">
        <v>168</v>
      </c>
      <c r="C92" s="28"/>
      <c r="D92" s="29"/>
      <c r="E92" s="29"/>
      <c r="F92" s="29" t="s">
        <v>13</v>
      </c>
      <c r="G92" s="29"/>
      <c r="H92" s="30"/>
    </row>
    <row r="93" spans="1:8" x14ac:dyDescent="0.25">
      <c r="A93" s="10" t="s">
        <v>169</v>
      </c>
      <c r="B93" s="11" t="s">
        <v>170</v>
      </c>
      <c r="C93" s="28"/>
      <c r="D93" s="29"/>
      <c r="E93" s="29" t="s">
        <v>13</v>
      </c>
      <c r="F93" s="29"/>
      <c r="G93" s="29"/>
      <c r="H93" s="30"/>
    </row>
    <row r="94" spans="1:8" x14ac:dyDescent="0.25">
      <c r="A94" s="10" t="s">
        <v>171</v>
      </c>
      <c r="B94" s="11" t="s">
        <v>172</v>
      </c>
      <c r="C94" s="28"/>
      <c r="D94" s="29"/>
      <c r="E94" s="29" t="s">
        <v>13</v>
      </c>
      <c r="F94" s="29"/>
      <c r="G94" s="29"/>
      <c r="H94" s="30"/>
    </row>
    <row r="95" spans="1:8" ht="15.75" thickBot="1" x14ac:dyDescent="0.3">
      <c r="A95" s="7" t="s">
        <v>26</v>
      </c>
      <c r="B95" s="146" t="s">
        <v>173</v>
      </c>
      <c r="C95" s="22"/>
      <c r="D95" s="23"/>
      <c r="E95" s="23"/>
      <c r="F95" s="23"/>
      <c r="G95" s="23"/>
      <c r="H95" s="24"/>
    </row>
    <row r="96" spans="1:8" x14ac:dyDescent="0.25">
      <c r="A96" s="56"/>
      <c r="B96" s="143"/>
      <c r="C96" s="84" t="s">
        <v>5</v>
      </c>
      <c r="D96" s="147" t="s">
        <v>6</v>
      </c>
      <c r="E96" s="147" t="s">
        <v>7</v>
      </c>
      <c r="F96" s="147" t="s">
        <v>8</v>
      </c>
      <c r="G96" s="147" t="s">
        <v>9</v>
      </c>
      <c r="H96" s="148" t="s">
        <v>10</v>
      </c>
    </row>
    <row r="97" spans="1:8" x14ac:dyDescent="0.25">
      <c r="A97" s="10" t="s">
        <v>174</v>
      </c>
      <c r="B97" s="11" t="s">
        <v>175</v>
      </c>
      <c r="C97" s="28"/>
      <c r="D97" s="29"/>
      <c r="E97" s="29"/>
      <c r="F97" s="29" t="s">
        <v>13</v>
      </c>
      <c r="G97" s="29"/>
      <c r="H97" s="30"/>
    </row>
    <row r="98" spans="1:8" x14ac:dyDescent="0.25">
      <c r="A98" s="10" t="s">
        <v>176</v>
      </c>
      <c r="B98" s="11" t="s">
        <v>177</v>
      </c>
      <c r="C98" s="28"/>
      <c r="D98" s="29"/>
      <c r="E98" s="29"/>
      <c r="F98" s="29" t="s">
        <v>13</v>
      </c>
      <c r="G98" s="29"/>
      <c r="H98" s="30"/>
    </row>
    <row r="99" spans="1:8" x14ac:dyDescent="0.25">
      <c r="A99" s="10" t="s">
        <v>178</v>
      </c>
      <c r="B99" s="11" t="s">
        <v>179</v>
      </c>
      <c r="C99" s="28"/>
      <c r="D99" s="29"/>
      <c r="E99" s="29"/>
      <c r="F99" s="29"/>
      <c r="G99" s="29" t="s">
        <v>13</v>
      </c>
      <c r="H99" s="30"/>
    </row>
    <row r="100" spans="1:8" x14ac:dyDescent="0.25">
      <c r="A100" s="10" t="s">
        <v>180</v>
      </c>
      <c r="B100" s="11" t="s">
        <v>181</v>
      </c>
      <c r="C100" s="28"/>
      <c r="D100" s="29"/>
      <c r="E100" s="29"/>
      <c r="F100" s="29"/>
      <c r="G100" s="29" t="s">
        <v>13</v>
      </c>
      <c r="H100" s="30"/>
    </row>
    <row r="101" spans="1:8" x14ac:dyDescent="0.25">
      <c r="A101" s="10" t="s">
        <v>182</v>
      </c>
      <c r="B101" s="11" t="s">
        <v>183</v>
      </c>
      <c r="C101" s="28"/>
      <c r="D101" s="29"/>
      <c r="E101" s="29"/>
      <c r="F101" s="29" t="s">
        <v>13</v>
      </c>
      <c r="G101" s="29"/>
      <c r="H101" s="30"/>
    </row>
    <row r="102" spans="1:8" x14ac:dyDescent="0.25">
      <c r="A102" s="10" t="s">
        <v>184</v>
      </c>
      <c r="B102" s="11" t="s">
        <v>185</v>
      </c>
      <c r="C102" s="28"/>
      <c r="D102" s="29"/>
      <c r="E102" s="29"/>
      <c r="F102" s="29"/>
      <c r="G102" s="29" t="s">
        <v>13</v>
      </c>
      <c r="H102" s="30"/>
    </row>
    <row r="103" spans="1:8" x14ac:dyDescent="0.25">
      <c r="A103" s="10" t="s">
        <v>186</v>
      </c>
      <c r="B103" s="11" t="s">
        <v>187</v>
      </c>
      <c r="C103" s="28"/>
      <c r="D103" s="29"/>
      <c r="E103" s="29" t="s">
        <v>13</v>
      </c>
      <c r="F103" s="29"/>
      <c r="G103" s="29"/>
      <c r="H103" s="30"/>
    </row>
    <row r="104" spans="1:8" x14ac:dyDescent="0.25">
      <c r="A104" s="10" t="s">
        <v>188</v>
      </c>
      <c r="B104" s="11" t="s">
        <v>189</v>
      </c>
      <c r="C104" s="28"/>
      <c r="D104" s="29"/>
      <c r="E104" s="29" t="s">
        <v>13</v>
      </c>
      <c r="F104" s="29"/>
      <c r="G104" s="29"/>
      <c r="H104" s="30"/>
    </row>
    <row r="105" spans="1:8" x14ac:dyDescent="0.25">
      <c r="A105" s="10" t="s">
        <v>190</v>
      </c>
      <c r="B105" s="11" t="s">
        <v>191</v>
      </c>
      <c r="C105" s="28"/>
      <c r="D105" s="29"/>
      <c r="E105" s="29"/>
      <c r="F105" s="29"/>
      <c r="G105" s="29" t="s">
        <v>13</v>
      </c>
      <c r="H105" s="30"/>
    </row>
    <row r="106" spans="1:8" x14ac:dyDescent="0.25">
      <c r="A106" s="10" t="s">
        <v>192</v>
      </c>
      <c r="B106" s="11" t="s">
        <v>193</v>
      </c>
      <c r="C106" s="28"/>
      <c r="D106" s="29"/>
      <c r="E106" s="29"/>
      <c r="F106" s="29" t="s">
        <v>13</v>
      </c>
      <c r="G106" s="29"/>
      <c r="H106" s="30"/>
    </row>
    <row r="107" spans="1:8" x14ac:dyDescent="0.25">
      <c r="A107" s="10" t="s">
        <v>194</v>
      </c>
      <c r="B107" s="11" t="s">
        <v>195</v>
      </c>
      <c r="C107" s="28"/>
      <c r="D107" s="29"/>
      <c r="E107" s="29"/>
      <c r="F107" s="29"/>
      <c r="G107" s="29" t="s">
        <v>13</v>
      </c>
      <c r="H107" s="30"/>
    </row>
    <row r="108" spans="1:8" x14ac:dyDescent="0.25">
      <c r="A108" s="10" t="s">
        <v>196</v>
      </c>
      <c r="B108" s="11" t="s">
        <v>197</v>
      </c>
      <c r="C108" s="28"/>
      <c r="D108" s="29"/>
      <c r="E108" s="29"/>
      <c r="F108" s="29"/>
      <c r="G108" s="29" t="s">
        <v>13</v>
      </c>
      <c r="H108" s="30"/>
    </row>
    <row r="109" spans="1:8" x14ac:dyDescent="0.25">
      <c r="A109" s="10" t="s">
        <v>198</v>
      </c>
      <c r="B109" s="11" t="s">
        <v>199</v>
      </c>
      <c r="C109" s="28"/>
      <c r="D109" s="29"/>
      <c r="E109" s="29" t="s">
        <v>13</v>
      </c>
      <c r="F109" s="29"/>
      <c r="G109" s="29"/>
      <c r="H109" s="30"/>
    </row>
    <row r="110" spans="1:8" x14ac:dyDescent="0.25">
      <c r="A110" s="10" t="s">
        <v>200</v>
      </c>
      <c r="B110" s="11" t="s">
        <v>201</v>
      </c>
      <c r="C110" s="28"/>
      <c r="D110" s="29"/>
      <c r="E110" s="29"/>
      <c r="F110" s="29"/>
      <c r="G110" s="29" t="s">
        <v>13</v>
      </c>
      <c r="H110" s="30"/>
    </row>
    <row r="111" spans="1:8" x14ac:dyDescent="0.25">
      <c r="A111" s="10" t="s">
        <v>202</v>
      </c>
      <c r="B111" s="11" t="s">
        <v>203</v>
      </c>
      <c r="C111" s="28"/>
      <c r="D111" s="29"/>
      <c r="E111" s="29"/>
      <c r="F111" s="29"/>
      <c r="G111" s="29" t="s">
        <v>13</v>
      </c>
      <c r="H111" s="30"/>
    </row>
    <row r="112" spans="1:8" x14ac:dyDescent="0.25">
      <c r="A112" s="10" t="s">
        <v>204</v>
      </c>
      <c r="B112" s="11" t="s">
        <v>205</v>
      </c>
      <c r="C112" s="28"/>
      <c r="D112" s="29"/>
      <c r="E112" s="29"/>
      <c r="F112" s="29"/>
      <c r="G112" s="29" t="s">
        <v>13</v>
      </c>
      <c r="H112" s="30"/>
    </row>
    <row r="113" spans="1:8" x14ac:dyDescent="0.25">
      <c r="A113" s="10" t="s">
        <v>206</v>
      </c>
      <c r="B113" s="11" t="s">
        <v>207</v>
      </c>
      <c r="C113" s="28"/>
      <c r="D113" s="29"/>
      <c r="E113" s="29"/>
      <c r="F113" s="29"/>
      <c r="G113" s="29" t="s">
        <v>13</v>
      </c>
      <c r="H113" s="30"/>
    </row>
    <row r="114" spans="1:8" x14ac:dyDescent="0.25">
      <c r="A114" s="10" t="s">
        <v>208</v>
      </c>
      <c r="B114" s="11" t="s">
        <v>209</v>
      </c>
      <c r="C114" s="28"/>
      <c r="D114" s="29"/>
      <c r="E114" s="29"/>
      <c r="F114" s="29" t="s">
        <v>13</v>
      </c>
      <c r="G114" s="29"/>
      <c r="H114" s="30"/>
    </row>
    <row r="115" spans="1:8" x14ac:dyDescent="0.25">
      <c r="A115" s="10" t="s">
        <v>210</v>
      </c>
      <c r="B115" s="11" t="s">
        <v>211</v>
      </c>
      <c r="C115" s="28"/>
      <c r="D115" s="29"/>
      <c r="E115" s="29"/>
      <c r="F115" s="29" t="s">
        <v>13</v>
      </c>
      <c r="G115" s="29"/>
      <c r="H115" s="30"/>
    </row>
    <row r="116" spans="1:8" x14ac:dyDescent="0.25">
      <c r="A116" s="10" t="s">
        <v>212</v>
      </c>
      <c r="B116" s="11" t="s">
        <v>213</v>
      </c>
      <c r="C116" s="28"/>
      <c r="D116" s="29"/>
      <c r="E116" s="29" t="s">
        <v>13</v>
      </c>
      <c r="F116" s="29"/>
      <c r="G116" s="29"/>
      <c r="H116" s="30"/>
    </row>
    <row r="117" spans="1:8" ht="15.75" thickBot="1" x14ac:dyDescent="0.3">
      <c r="A117" s="7" t="s">
        <v>26</v>
      </c>
      <c r="B117" s="146" t="s">
        <v>214</v>
      </c>
      <c r="C117" s="22"/>
      <c r="D117" s="23"/>
      <c r="E117" s="23"/>
      <c r="F117" s="23"/>
      <c r="G117" s="23"/>
      <c r="H117" s="24"/>
    </row>
    <row r="118" spans="1:8" ht="15.75" thickBot="1" x14ac:dyDescent="0.3">
      <c r="A118" s="3" t="s">
        <v>26</v>
      </c>
      <c r="B118" s="4" t="s">
        <v>215</v>
      </c>
      <c r="C118" s="13"/>
      <c r="D118" s="14"/>
      <c r="E118" s="14"/>
      <c r="F118" s="14"/>
      <c r="G118" s="14"/>
      <c r="H118" s="21"/>
    </row>
    <row r="119" spans="1:8" ht="28.5" thickBot="1" x14ac:dyDescent="0.3">
      <c r="A119" s="8" t="s">
        <v>216</v>
      </c>
      <c r="B119" s="15"/>
      <c r="C119" s="15"/>
      <c r="D119" s="15"/>
      <c r="E119" s="15"/>
      <c r="F119" s="15"/>
      <c r="G119" s="15"/>
      <c r="H119" s="18"/>
    </row>
    <row r="120" spans="1:8" ht="15.75" thickBot="1" x14ac:dyDescent="0.3">
      <c r="A120" s="6"/>
      <c r="B120" s="2"/>
      <c r="C120" s="149" t="s">
        <v>137</v>
      </c>
      <c r="D120" s="149"/>
      <c r="E120" s="149"/>
      <c r="F120" s="149"/>
      <c r="G120" s="149"/>
      <c r="H120" s="20"/>
    </row>
    <row r="121" spans="1:8" x14ac:dyDescent="0.25">
      <c r="A121" s="56"/>
      <c r="B121" s="143"/>
      <c r="C121" s="65" t="s">
        <v>5</v>
      </c>
      <c r="D121" s="144" t="s">
        <v>6</v>
      </c>
      <c r="E121" s="144" t="s">
        <v>7</v>
      </c>
      <c r="F121" s="144" t="s">
        <v>8</v>
      </c>
      <c r="G121" s="144" t="s">
        <v>9</v>
      </c>
      <c r="H121" s="145" t="s">
        <v>10</v>
      </c>
    </row>
    <row r="122" spans="1:8" x14ac:dyDescent="0.25">
      <c r="A122" s="10" t="s">
        <v>217</v>
      </c>
      <c r="B122" s="11" t="s">
        <v>218</v>
      </c>
      <c r="C122" s="28"/>
      <c r="D122" s="29"/>
      <c r="E122" s="29" t="s">
        <v>13</v>
      </c>
      <c r="F122" s="29"/>
      <c r="G122" s="29"/>
      <c r="H122" s="30"/>
    </row>
    <row r="123" spans="1:8" x14ac:dyDescent="0.25">
      <c r="A123" s="10" t="s">
        <v>219</v>
      </c>
      <c r="B123" s="11" t="s">
        <v>220</v>
      </c>
      <c r="C123" s="28"/>
      <c r="D123" s="29"/>
      <c r="E123" s="29" t="s">
        <v>13</v>
      </c>
      <c r="F123" s="29"/>
      <c r="G123" s="29"/>
      <c r="H123" s="30"/>
    </row>
    <row r="124" spans="1:8" x14ac:dyDescent="0.25">
      <c r="A124" s="10" t="s">
        <v>221</v>
      </c>
      <c r="B124" s="11" t="s">
        <v>222</v>
      </c>
      <c r="C124" s="28"/>
      <c r="D124" s="29"/>
      <c r="E124" s="29"/>
      <c r="F124" s="29" t="s">
        <v>13</v>
      </c>
      <c r="G124" s="29"/>
      <c r="H124" s="30"/>
    </row>
    <row r="125" spans="1:8" x14ac:dyDescent="0.25">
      <c r="A125" s="10" t="s">
        <v>223</v>
      </c>
      <c r="B125" s="11" t="s">
        <v>224</v>
      </c>
      <c r="C125" s="28"/>
      <c r="D125" s="29"/>
      <c r="E125" s="29"/>
      <c r="F125" s="29" t="s">
        <v>13</v>
      </c>
      <c r="G125" s="29"/>
      <c r="H125" s="30"/>
    </row>
    <row r="126" spans="1:8" x14ac:dyDescent="0.25">
      <c r="A126" s="10" t="s">
        <v>225</v>
      </c>
      <c r="B126" s="11" t="s">
        <v>226</v>
      </c>
      <c r="C126" s="28"/>
      <c r="D126" s="29"/>
      <c r="E126" s="29"/>
      <c r="F126" s="29" t="s">
        <v>13</v>
      </c>
      <c r="G126" s="29"/>
      <c r="H126" s="30"/>
    </row>
    <row r="127" spans="1:8" x14ac:dyDescent="0.25">
      <c r="A127" s="10" t="s">
        <v>227</v>
      </c>
      <c r="B127" s="11" t="s">
        <v>228</v>
      </c>
      <c r="C127" s="28"/>
      <c r="D127" s="29"/>
      <c r="E127" s="29" t="s">
        <v>13</v>
      </c>
      <c r="F127" s="29"/>
      <c r="G127" s="29"/>
      <c r="H127" s="30"/>
    </row>
    <row r="128" spans="1:8" x14ac:dyDescent="0.25">
      <c r="A128" s="10" t="s">
        <v>229</v>
      </c>
      <c r="B128" s="11" t="s">
        <v>230</v>
      </c>
      <c r="C128" s="28"/>
      <c r="D128" s="29"/>
      <c r="E128" s="29"/>
      <c r="F128" s="29" t="s">
        <v>13</v>
      </c>
      <c r="G128" s="29"/>
      <c r="H128" s="30"/>
    </row>
    <row r="129" spans="1:8" x14ac:dyDescent="0.25">
      <c r="A129" s="10" t="s">
        <v>231</v>
      </c>
      <c r="B129" s="11" t="s">
        <v>232</v>
      </c>
      <c r="C129" s="28"/>
      <c r="D129" s="29"/>
      <c r="E129" s="29"/>
      <c r="F129" s="29"/>
      <c r="G129" s="29" t="s">
        <v>13</v>
      </c>
      <c r="H129" s="30"/>
    </row>
    <row r="130" spans="1:8" x14ac:dyDescent="0.25">
      <c r="A130" s="10" t="s">
        <v>233</v>
      </c>
      <c r="B130" s="11" t="s">
        <v>234</v>
      </c>
      <c r="C130" s="28"/>
      <c r="D130" s="29"/>
      <c r="E130" s="29"/>
      <c r="F130" s="29"/>
      <c r="G130" s="29" t="s">
        <v>13</v>
      </c>
      <c r="H130" s="30"/>
    </row>
    <row r="131" spans="1:8" x14ac:dyDescent="0.25">
      <c r="A131" s="7" t="s">
        <v>26</v>
      </c>
      <c r="B131" s="146" t="s">
        <v>235</v>
      </c>
      <c r="C131" s="25"/>
      <c r="D131" s="26"/>
      <c r="E131" s="26"/>
      <c r="F131" s="26"/>
      <c r="G131" s="26"/>
      <c r="H131" s="27"/>
    </row>
    <row r="132" spans="1:8" x14ac:dyDescent="0.25">
      <c r="A132" s="56"/>
      <c r="B132" s="143"/>
      <c r="C132" s="84" t="s">
        <v>5</v>
      </c>
      <c r="D132" s="147" t="s">
        <v>6</v>
      </c>
      <c r="E132" s="147" t="s">
        <v>7</v>
      </c>
      <c r="F132" s="147" t="s">
        <v>8</v>
      </c>
      <c r="G132" s="147" t="s">
        <v>9</v>
      </c>
      <c r="H132" s="148" t="s">
        <v>10</v>
      </c>
    </row>
    <row r="133" spans="1:8" x14ac:dyDescent="0.25">
      <c r="A133" s="10" t="s">
        <v>236</v>
      </c>
      <c r="B133" s="11" t="s">
        <v>237</v>
      </c>
      <c r="C133" s="28"/>
      <c r="D133" s="29"/>
      <c r="E133" s="29" t="s">
        <v>13</v>
      </c>
      <c r="F133" s="29"/>
      <c r="G133" s="29"/>
      <c r="H133" s="30"/>
    </row>
    <row r="134" spans="1:8" x14ac:dyDescent="0.25">
      <c r="A134" s="10" t="s">
        <v>238</v>
      </c>
      <c r="B134" s="11" t="s">
        <v>239</v>
      </c>
      <c r="C134" s="28"/>
      <c r="D134" s="29"/>
      <c r="E134" s="29" t="s">
        <v>13</v>
      </c>
      <c r="F134" s="29"/>
      <c r="G134" s="29"/>
      <c r="H134" s="30"/>
    </row>
    <row r="135" spans="1:8" x14ac:dyDescent="0.25">
      <c r="A135" s="10" t="s">
        <v>240</v>
      </c>
      <c r="B135" s="11" t="s">
        <v>241</v>
      </c>
      <c r="C135" s="28"/>
      <c r="D135" s="29"/>
      <c r="E135" s="29" t="s">
        <v>13</v>
      </c>
      <c r="F135" s="29"/>
      <c r="G135" s="29"/>
      <c r="H135" s="30"/>
    </row>
    <row r="136" spans="1:8" x14ac:dyDescent="0.25">
      <c r="A136" s="10" t="s">
        <v>242</v>
      </c>
      <c r="B136" s="11" t="s">
        <v>243</v>
      </c>
      <c r="C136" s="28"/>
      <c r="D136" s="29"/>
      <c r="E136" s="29"/>
      <c r="F136" s="29" t="s">
        <v>13</v>
      </c>
      <c r="G136" s="29"/>
      <c r="H136" s="30"/>
    </row>
    <row r="137" spans="1:8" x14ac:dyDescent="0.25">
      <c r="A137" s="10" t="s">
        <v>244</v>
      </c>
      <c r="B137" s="11" t="s">
        <v>245</v>
      </c>
      <c r="C137" s="28"/>
      <c r="D137" s="29"/>
      <c r="E137" s="29" t="s">
        <v>13</v>
      </c>
      <c r="F137" s="29"/>
      <c r="G137" s="29"/>
      <c r="H137" s="30"/>
    </row>
    <row r="138" spans="1:8" x14ac:dyDescent="0.25">
      <c r="A138" s="10" t="s">
        <v>246</v>
      </c>
      <c r="B138" s="11" t="s">
        <v>247</v>
      </c>
      <c r="C138" s="28"/>
      <c r="D138" s="29"/>
      <c r="E138" s="29" t="s">
        <v>13</v>
      </c>
      <c r="F138" s="29"/>
      <c r="G138" s="29"/>
      <c r="H138" s="30"/>
    </row>
    <row r="139" spans="1:8" x14ac:dyDescent="0.25">
      <c r="A139" s="10" t="s">
        <v>248</v>
      </c>
      <c r="B139" s="11" t="s">
        <v>249</v>
      </c>
      <c r="C139" s="28"/>
      <c r="D139" s="29"/>
      <c r="E139" s="29" t="s">
        <v>13</v>
      </c>
      <c r="F139" s="29"/>
      <c r="G139" s="29"/>
      <c r="H139" s="30"/>
    </row>
    <row r="140" spans="1:8" x14ac:dyDescent="0.25">
      <c r="A140" s="10" t="s">
        <v>250</v>
      </c>
      <c r="B140" s="11" t="s">
        <v>251</v>
      </c>
      <c r="C140" s="28"/>
      <c r="D140" s="29"/>
      <c r="E140" s="29" t="s">
        <v>13</v>
      </c>
      <c r="F140" s="29"/>
      <c r="G140" s="29"/>
      <c r="H140" s="30"/>
    </row>
    <row r="141" spans="1:8" x14ac:dyDescent="0.25">
      <c r="A141" s="10" t="s">
        <v>252</v>
      </c>
      <c r="B141" s="11" t="s">
        <v>253</v>
      </c>
      <c r="C141" s="28"/>
      <c r="D141" s="29"/>
      <c r="E141" s="29" t="s">
        <v>13</v>
      </c>
      <c r="F141" s="29"/>
      <c r="G141" s="29"/>
      <c r="H141" s="30"/>
    </row>
    <row r="142" spans="1:8" x14ac:dyDescent="0.25">
      <c r="A142" s="10" t="s">
        <v>254</v>
      </c>
      <c r="B142" s="11" t="s">
        <v>255</v>
      </c>
      <c r="C142" s="28"/>
      <c r="D142" s="29"/>
      <c r="E142" s="29"/>
      <c r="F142" s="29" t="s">
        <v>13</v>
      </c>
      <c r="G142" s="29"/>
      <c r="H142" s="30"/>
    </row>
    <row r="143" spans="1:8" x14ac:dyDescent="0.25">
      <c r="A143" s="10" t="s">
        <v>256</v>
      </c>
      <c r="B143" s="11" t="s">
        <v>257</v>
      </c>
      <c r="C143" s="28"/>
      <c r="D143" s="29"/>
      <c r="E143" s="29"/>
      <c r="F143" s="29"/>
      <c r="G143" s="29" t="s">
        <v>13</v>
      </c>
      <c r="H143" s="30"/>
    </row>
    <row r="144" spans="1:8" x14ac:dyDescent="0.25">
      <c r="A144" s="10" t="s">
        <v>258</v>
      </c>
      <c r="B144" s="11" t="s">
        <v>259</v>
      </c>
      <c r="C144" s="28"/>
      <c r="D144" s="29"/>
      <c r="E144" s="29"/>
      <c r="F144" s="29"/>
      <c r="G144" s="29" t="s">
        <v>13</v>
      </c>
      <c r="H144" s="30"/>
    </row>
    <row r="145" spans="1:8" x14ac:dyDescent="0.25">
      <c r="A145" s="10" t="s">
        <v>260</v>
      </c>
      <c r="B145" s="11" t="s">
        <v>261</v>
      </c>
      <c r="C145" s="28"/>
      <c r="D145" s="29"/>
      <c r="E145" s="29" t="s">
        <v>13</v>
      </c>
      <c r="F145" s="29"/>
      <c r="G145" s="29"/>
      <c r="H145" s="30"/>
    </row>
    <row r="146" spans="1:8" x14ac:dyDescent="0.25">
      <c r="A146" s="10" t="s">
        <v>262</v>
      </c>
      <c r="B146" s="11" t="s">
        <v>263</v>
      </c>
      <c r="C146" s="28"/>
      <c r="D146" s="29"/>
      <c r="E146" s="29"/>
      <c r="F146" s="29" t="s">
        <v>13</v>
      </c>
      <c r="G146" s="29"/>
      <c r="H146" s="30"/>
    </row>
    <row r="147" spans="1:8" x14ac:dyDescent="0.25">
      <c r="A147" s="10" t="s">
        <v>264</v>
      </c>
      <c r="B147" s="11" t="s">
        <v>265</v>
      </c>
      <c r="C147" s="28"/>
      <c r="D147" s="29"/>
      <c r="E147" s="29"/>
      <c r="F147" s="29"/>
      <c r="G147" s="29" t="s">
        <v>13</v>
      </c>
      <c r="H147" s="30"/>
    </row>
    <row r="148" spans="1:8" x14ac:dyDescent="0.25">
      <c r="A148" s="10" t="s">
        <v>266</v>
      </c>
      <c r="B148" s="11" t="s">
        <v>267</v>
      </c>
      <c r="C148" s="28"/>
      <c r="D148" s="29"/>
      <c r="E148" s="29"/>
      <c r="F148" s="29" t="s">
        <v>13</v>
      </c>
      <c r="G148" s="29"/>
      <c r="H148" s="30"/>
    </row>
    <row r="149" spans="1:8" x14ac:dyDescent="0.25">
      <c r="A149" s="10" t="s">
        <v>268</v>
      </c>
      <c r="B149" s="11" t="s">
        <v>269</v>
      </c>
      <c r="C149" s="28"/>
      <c r="D149" s="29"/>
      <c r="E149" s="29" t="s">
        <v>13</v>
      </c>
      <c r="F149" s="29"/>
      <c r="G149" s="29"/>
      <c r="H149" s="30"/>
    </row>
    <row r="150" spans="1:8" x14ac:dyDescent="0.25">
      <c r="A150" s="10" t="s">
        <v>270</v>
      </c>
      <c r="B150" s="11" t="s">
        <v>271</v>
      </c>
      <c r="C150" s="28"/>
      <c r="D150" s="29"/>
      <c r="E150" s="29" t="s">
        <v>13</v>
      </c>
      <c r="F150" s="29"/>
      <c r="G150" s="29"/>
      <c r="H150" s="30"/>
    </row>
    <row r="151" spans="1:8" x14ac:dyDescent="0.25">
      <c r="A151" s="10" t="s">
        <v>272</v>
      </c>
      <c r="B151" s="11" t="s">
        <v>273</v>
      </c>
      <c r="C151" s="28"/>
      <c r="D151" s="29"/>
      <c r="E151" s="29"/>
      <c r="F151" s="29" t="s">
        <v>13</v>
      </c>
      <c r="G151" s="29"/>
      <c r="H151" s="30"/>
    </row>
    <row r="152" spans="1:8" x14ac:dyDescent="0.25">
      <c r="A152" s="10" t="s">
        <v>274</v>
      </c>
      <c r="B152" s="11" t="s">
        <v>275</v>
      </c>
      <c r="C152" s="28"/>
      <c r="D152" s="29"/>
      <c r="E152" s="29"/>
      <c r="F152" s="29"/>
      <c r="G152" s="29" t="s">
        <v>13</v>
      </c>
      <c r="H152" s="30"/>
    </row>
    <row r="153" spans="1:8" x14ac:dyDescent="0.25">
      <c r="A153" s="10" t="s">
        <v>276</v>
      </c>
      <c r="B153" s="11" t="s">
        <v>277</v>
      </c>
      <c r="C153" s="28"/>
      <c r="D153" s="29"/>
      <c r="E153" s="29"/>
      <c r="F153" s="29"/>
      <c r="G153" s="29" t="s">
        <v>13</v>
      </c>
      <c r="H153" s="30"/>
    </row>
    <row r="154" spans="1:8" x14ac:dyDescent="0.25">
      <c r="A154" s="10" t="s">
        <v>278</v>
      </c>
      <c r="B154" s="11" t="s">
        <v>279</v>
      </c>
      <c r="C154" s="28"/>
      <c r="D154" s="29"/>
      <c r="E154" s="29"/>
      <c r="F154" s="29"/>
      <c r="G154" s="29" t="s">
        <v>13</v>
      </c>
      <c r="H154" s="30"/>
    </row>
    <row r="155" spans="1:8" x14ac:dyDescent="0.25">
      <c r="A155" s="10" t="s">
        <v>280</v>
      </c>
      <c r="B155" s="11" t="s">
        <v>281</v>
      </c>
      <c r="C155" s="28"/>
      <c r="D155" s="29"/>
      <c r="E155" s="29" t="s">
        <v>13</v>
      </c>
      <c r="F155" s="29"/>
      <c r="G155" s="29"/>
      <c r="H155" s="30"/>
    </row>
    <row r="156" spans="1:8" x14ac:dyDescent="0.25">
      <c r="A156" s="10" t="s">
        <v>282</v>
      </c>
      <c r="B156" s="11" t="s">
        <v>283</v>
      </c>
      <c r="C156" s="28"/>
      <c r="D156" s="29"/>
      <c r="E156" s="29"/>
      <c r="F156" s="29" t="s">
        <v>13</v>
      </c>
      <c r="G156" s="29"/>
      <c r="H156" s="30"/>
    </row>
    <row r="157" spans="1:8" x14ac:dyDescent="0.25">
      <c r="A157" s="10" t="s">
        <v>284</v>
      </c>
      <c r="B157" s="11" t="s">
        <v>285</v>
      </c>
      <c r="C157" s="28"/>
      <c r="D157" s="29"/>
      <c r="E157" s="29"/>
      <c r="F157" s="29"/>
      <c r="G157" s="29" t="s">
        <v>13</v>
      </c>
      <c r="H157" s="30"/>
    </row>
    <row r="158" spans="1:8" x14ac:dyDescent="0.25">
      <c r="A158" s="10" t="s">
        <v>286</v>
      </c>
      <c r="B158" s="11" t="s">
        <v>287</v>
      </c>
      <c r="C158" s="28"/>
      <c r="D158" s="29"/>
      <c r="E158" s="29"/>
      <c r="F158" s="29"/>
      <c r="G158" s="29"/>
      <c r="H158" s="30" t="s">
        <v>13</v>
      </c>
    </row>
    <row r="159" spans="1:8" ht="15.75" thickBot="1" x14ac:dyDescent="0.3">
      <c r="A159" s="7" t="s">
        <v>26</v>
      </c>
      <c r="B159" s="146" t="s">
        <v>288</v>
      </c>
      <c r="C159" s="22"/>
      <c r="D159" s="23"/>
      <c r="E159" s="23"/>
      <c r="F159" s="23"/>
      <c r="G159" s="23"/>
      <c r="H159" s="24"/>
    </row>
    <row r="160" spans="1:8" x14ac:dyDescent="0.25">
      <c r="A160" s="56"/>
      <c r="B160" s="143"/>
      <c r="C160" s="84" t="s">
        <v>5</v>
      </c>
      <c r="D160" s="147" t="s">
        <v>6</v>
      </c>
      <c r="E160" s="147" t="s">
        <v>7</v>
      </c>
      <c r="F160" s="147" t="s">
        <v>8</v>
      </c>
      <c r="G160" s="147" t="s">
        <v>9</v>
      </c>
      <c r="H160" s="148" t="s">
        <v>10</v>
      </c>
    </row>
    <row r="161" spans="1:8" x14ac:dyDescent="0.25">
      <c r="A161" s="10" t="s">
        <v>289</v>
      </c>
      <c r="B161" s="11" t="s">
        <v>290</v>
      </c>
      <c r="C161" s="28"/>
      <c r="D161" s="29"/>
      <c r="E161" s="29"/>
      <c r="F161" s="29"/>
      <c r="G161" s="29" t="s">
        <v>13</v>
      </c>
      <c r="H161" s="30"/>
    </row>
    <row r="162" spans="1:8" x14ac:dyDescent="0.25">
      <c r="A162" s="10" t="s">
        <v>291</v>
      </c>
      <c r="B162" s="11" t="s">
        <v>292</v>
      </c>
      <c r="C162" s="28"/>
      <c r="D162" s="29"/>
      <c r="E162" s="29"/>
      <c r="F162" s="29"/>
      <c r="G162" s="29" t="s">
        <v>13</v>
      </c>
      <c r="H162" s="30"/>
    </row>
    <row r="163" spans="1:8" x14ac:dyDescent="0.25">
      <c r="A163" s="10" t="s">
        <v>293</v>
      </c>
      <c r="B163" s="11" t="s">
        <v>294</v>
      </c>
      <c r="C163" s="28"/>
      <c r="D163" s="29"/>
      <c r="E163" s="29"/>
      <c r="F163" s="29"/>
      <c r="G163" s="29" t="s">
        <v>13</v>
      </c>
      <c r="H163" s="30"/>
    </row>
    <row r="164" spans="1:8" x14ac:dyDescent="0.25">
      <c r="A164" s="10" t="s">
        <v>295</v>
      </c>
      <c r="B164" s="11" t="s">
        <v>296</v>
      </c>
      <c r="C164" s="28"/>
      <c r="D164" s="29"/>
      <c r="E164" s="29"/>
      <c r="F164" s="29"/>
      <c r="G164" s="29" t="s">
        <v>13</v>
      </c>
      <c r="H164" s="30"/>
    </row>
    <row r="165" spans="1:8" x14ac:dyDescent="0.25">
      <c r="A165" s="10" t="s">
        <v>297</v>
      </c>
      <c r="B165" s="11" t="s">
        <v>298</v>
      </c>
      <c r="C165" s="28"/>
      <c r="D165" s="29"/>
      <c r="E165" s="29"/>
      <c r="F165" s="29"/>
      <c r="G165" s="29" t="s">
        <v>13</v>
      </c>
      <c r="H165" s="30"/>
    </row>
    <row r="166" spans="1:8" x14ac:dyDescent="0.25">
      <c r="A166" s="10" t="s">
        <v>299</v>
      </c>
      <c r="B166" s="11" t="s">
        <v>300</v>
      </c>
      <c r="C166" s="28"/>
      <c r="D166" s="29"/>
      <c r="E166" s="29"/>
      <c r="F166" s="29" t="s">
        <v>13</v>
      </c>
      <c r="G166" s="29"/>
      <c r="H166" s="30"/>
    </row>
    <row r="167" spans="1:8" x14ac:dyDescent="0.25">
      <c r="A167" s="10" t="s">
        <v>301</v>
      </c>
      <c r="B167" s="11" t="s">
        <v>302</v>
      </c>
      <c r="C167" s="28"/>
      <c r="D167" s="29"/>
      <c r="E167" s="29" t="s">
        <v>13</v>
      </c>
      <c r="F167" s="29"/>
      <c r="G167" s="29"/>
      <c r="H167" s="30"/>
    </row>
    <row r="168" spans="1:8" x14ac:dyDescent="0.25">
      <c r="A168" s="10" t="s">
        <v>303</v>
      </c>
      <c r="B168" s="11" t="s">
        <v>304</v>
      </c>
      <c r="C168" s="28"/>
      <c r="D168" s="29"/>
      <c r="E168" s="29"/>
      <c r="F168" s="29"/>
      <c r="G168" s="29" t="s">
        <v>13</v>
      </c>
      <c r="H168" s="30"/>
    </row>
    <row r="169" spans="1:8" x14ac:dyDescent="0.25">
      <c r="A169" s="10" t="s">
        <v>305</v>
      </c>
      <c r="B169" s="11" t="s">
        <v>306</v>
      </c>
      <c r="C169" s="28"/>
      <c r="D169" s="29"/>
      <c r="E169" s="29"/>
      <c r="F169" s="29"/>
      <c r="G169" s="29" t="s">
        <v>13</v>
      </c>
      <c r="H169" s="30"/>
    </row>
    <row r="170" spans="1:8" x14ac:dyDescent="0.25">
      <c r="A170" s="10" t="s">
        <v>307</v>
      </c>
      <c r="B170" s="11" t="s">
        <v>308</v>
      </c>
      <c r="C170" s="28"/>
      <c r="D170" s="29"/>
      <c r="E170" s="29"/>
      <c r="F170" s="29"/>
      <c r="G170" s="29" t="s">
        <v>13</v>
      </c>
      <c r="H170" s="30"/>
    </row>
    <row r="171" spans="1:8" x14ac:dyDescent="0.25">
      <c r="A171" s="10" t="s">
        <v>309</v>
      </c>
      <c r="B171" s="11" t="s">
        <v>310</v>
      </c>
      <c r="C171" s="28" t="s">
        <v>13</v>
      </c>
      <c r="D171" s="29"/>
      <c r="E171" s="29"/>
      <c r="F171" s="29"/>
      <c r="G171" s="29"/>
      <c r="H171" s="30"/>
    </row>
    <row r="172" spans="1:8" x14ac:dyDescent="0.25">
      <c r="A172" s="10" t="s">
        <v>311</v>
      </c>
      <c r="B172" s="11" t="s">
        <v>312</v>
      </c>
      <c r="C172" s="28" t="s">
        <v>13</v>
      </c>
      <c r="D172" s="29"/>
      <c r="E172" s="29"/>
      <c r="F172" s="29"/>
      <c r="G172" s="29"/>
      <c r="H172" s="30"/>
    </row>
    <row r="173" spans="1:8" ht="15.75" thickBot="1" x14ac:dyDescent="0.3">
      <c r="A173" s="7" t="s">
        <v>26</v>
      </c>
      <c r="B173" s="146" t="s">
        <v>313</v>
      </c>
      <c r="C173" s="22"/>
      <c r="D173" s="23"/>
      <c r="E173" s="23"/>
      <c r="F173" s="23"/>
      <c r="G173" s="23"/>
      <c r="H173" s="24"/>
    </row>
    <row r="174" spans="1:8" ht="15.75" thickBot="1" x14ac:dyDescent="0.3">
      <c r="A174" s="3" t="s">
        <v>26</v>
      </c>
      <c r="B174" s="4" t="s">
        <v>314</v>
      </c>
      <c r="C174" s="13"/>
      <c r="D174" s="14"/>
      <c r="E174" s="14"/>
      <c r="F174" s="14"/>
      <c r="G174" s="14"/>
      <c r="H174" s="21"/>
    </row>
    <row r="175" spans="1:8" ht="28.5" thickBot="1" x14ac:dyDescent="0.3">
      <c r="A175" s="9" t="s">
        <v>315</v>
      </c>
      <c r="B175" s="12"/>
      <c r="C175" s="12"/>
      <c r="D175" s="12"/>
      <c r="E175" s="12"/>
      <c r="F175" s="12"/>
      <c r="G175" s="12"/>
      <c r="H175" s="19"/>
    </row>
    <row r="176" spans="1:8" ht="15.75" thickBot="1" x14ac:dyDescent="0.3">
      <c r="A176" s="6"/>
      <c r="B176" s="2"/>
      <c r="C176" s="149" t="s">
        <v>137</v>
      </c>
      <c r="D176" s="149"/>
      <c r="E176" s="149"/>
      <c r="F176" s="149"/>
      <c r="G176" s="149"/>
      <c r="H176" s="20"/>
    </row>
    <row r="177" spans="1:8" x14ac:dyDescent="0.25">
      <c r="A177" s="56"/>
      <c r="B177" s="143"/>
      <c r="C177" s="65" t="s">
        <v>5</v>
      </c>
      <c r="D177" s="144" t="s">
        <v>6</v>
      </c>
      <c r="E177" s="144" t="s">
        <v>7</v>
      </c>
      <c r="F177" s="144" t="s">
        <v>8</v>
      </c>
      <c r="G177" s="144" t="s">
        <v>9</v>
      </c>
      <c r="H177" s="145" t="s">
        <v>10</v>
      </c>
    </row>
    <row r="178" spans="1:8" x14ac:dyDescent="0.25">
      <c r="A178" s="10" t="s">
        <v>316</v>
      </c>
      <c r="B178" s="11" t="s">
        <v>317</v>
      </c>
      <c r="C178" s="28"/>
      <c r="D178" s="29"/>
      <c r="E178" s="29" t="s">
        <v>13</v>
      </c>
      <c r="F178" s="29"/>
      <c r="G178" s="29"/>
      <c r="H178" s="30"/>
    </row>
    <row r="179" spans="1:8" x14ac:dyDescent="0.25">
      <c r="A179" s="10" t="s">
        <v>318</v>
      </c>
      <c r="B179" s="11" t="s">
        <v>319</v>
      </c>
      <c r="C179" s="28"/>
      <c r="D179" s="29"/>
      <c r="E179" s="29"/>
      <c r="F179" s="29" t="s">
        <v>13</v>
      </c>
      <c r="G179" s="29"/>
      <c r="H179" s="30"/>
    </row>
    <row r="180" spans="1:8" x14ac:dyDescent="0.25">
      <c r="A180" s="10" t="s">
        <v>320</v>
      </c>
      <c r="B180" s="11" t="s">
        <v>321</v>
      </c>
      <c r="C180" s="28"/>
      <c r="D180" s="29"/>
      <c r="E180" s="29"/>
      <c r="F180" s="29" t="s">
        <v>13</v>
      </c>
      <c r="G180" s="29"/>
      <c r="H180" s="30"/>
    </row>
    <row r="181" spans="1:8" x14ac:dyDescent="0.25">
      <c r="A181" s="10" t="s">
        <v>322</v>
      </c>
      <c r="B181" s="11" t="s">
        <v>323</v>
      </c>
      <c r="C181" s="28"/>
      <c r="D181" s="29"/>
      <c r="E181" s="29"/>
      <c r="F181" s="29" t="s">
        <v>13</v>
      </c>
      <c r="G181" s="29"/>
      <c r="H181" s="30"/>
    </row>
    <row r="182" spans="1:8" x14ac:dyDescent="0.25">
      <c r="A182" s="10" t="s">
        <v>324</v>
      </c>
      <c r="B182" s="11" t="s">
        <v>325</v>
      </c>
      <c r="C182" s="28"/>
      <c r="D182" s="29"/>
      <c r="E182" s="29" t="s">
        <v>13</v>
      </c>
      <c r="F182" s="29"/>
      <c r="G182" s="29"/>
      <c r="H182" s="30"/>
    </row>
    <row r="183" spans="1:8" x14ac:dyDescent="0.25">
      <c r="A183" s="10" t="s">
        <v>326</v>
      </c>
      <c r="B183" s="11" t="s">
        <v>327</v>
      </c>
      <c r="C183" s="28"/>
      <c r="D183" s="29" t="s">
        <v>13</v>
      </c>
      <c r="E183" s="29"/>
      <c r="F183" s="29"/>
      <c r="G183" s="29"/>
      <c r="H183" s="30"/>
    </row>
    <row r="184" spans="1:8" x14ac:dyDescent="0.25">
      <c r="A184" s="7" t="s">
        <v>26</v>
      </c>
      <c r="B184" s="146" t="s">
        <v>328</v>
      </c>
      <c r="C184" s="25"/>
      <c r="D184" s="26"/>
      <c r="E184" s="26"/>
      <c r="F184" s="26"/>
      <c r="G184" s="26"/>
      <c r="H184" s="27"/>
    </row>
    <row r="185" spans="1:8" x14ac:dyDescent="0.25">
      <c r="A185" s="56"/>
      <c r="B185" s="143"/>
      <c r="C185" s="84" t="s">
        <v>5</v>
      </c>
      <c r="D185" s="147" t="s">
        <v>6</v>
      </c>
      <c r="E185" s="147" t="s">
        <v>7</v>
      </c>
      <c r="F185" s="147" t="s">
        <v>8</v>
      </c>
      <c r="G185" s="147" t="s">
        <v>9</v>
      </c>
      <c r="H185" s="148" t="s">
        <v>10</v>
      </c>
    </row>
    <row r="186" spans="1:8" x14ac:dyDescent="0.25">
      <c r="A186" s="10" t="s">
        <v>329</v>
      </c>
      <c r="B186" s="11" t="s">
        <v>330</v>
      </c>
      <c r="C186" s="28"/>
      <c r="D186" s="29"/>
      <c r="E186" s="29"/>
      <c r="F186" s="29"/>
      <c r="G186" s="29" t="s">
        <v>13</v>
      </c>
      <c r="H186" s="30"/>
    </row>
    <row r="187" spans="1:8" x14ac:dyDescent="0.25">
      <c r="A187" s="10" t="s">
        <v>331</v>
      </c>
      <c r="B187" s="11" t="s">
        <v>332</v>
      </c>
      <c r="C187" s="28"/>
      <c r="D187" s="29"/>
      <c r="E187" s="29"/>
      <c r="F187" s="29" t="s">
        <v>13</v>
      </c>
      <c r="G187" s="29"/>
      <c r="H187" s="30"/>
    </row>
    <row r="188" spans="1:8" x14ac:dyDescent="0.25">
      <c r="A188" s="10" t="s">
        <v>333</v>
      </c>
      <c r="B188" s="11" t="s">
        <v>334</v>
      </c>
      <c r="C188" s="28"/>
      <c r="D188" s="29"/>
      <c r="E188" s="29"/>
      <c r="F188" s="29"/>
      <c r="G188" s="29" t="s">
        <v>13</v>
      </c>
      <c r="H188" s="30"/>
    </row>
    <row r="189" spans="1:8" x14ac:dyDescent="0.25">
      <c r="A189" s="10" t="s">
        <v>335</v>
      </c>
      <c r="B189" s="11" t="s">
        <v>336</v>
      </c>
      <c r="C189" s="28"/>
      <c r="D189" s="29"/>
      <c r="E189" s="29"/>
      <c r="F189" s="29"/>
      <c r="G189" s="29" t="s">
        <v>13</v>
      </c>
      <c r="H189" s="30"/>
    </row>
    <row r="190" spans="1:8" x14ac:dyDescent="0.25">
      <c r="A190" s="7" t="s">
        <v>26</v>
      </c>
      <c r="B190" s="146" t="s">
        <v>337</v>
      </c>
      <c r="C190" s="25"/>
      <c r="D190" s="26"/>
      <c r="E190" s="26"/>
      <c r="F190" s="26"/>
      <c r="G190" s="26"/>
      <c r="H190" s="27"/>
    </row>
    <row r="191" spans="1:8" x14ac:dyDescent="0.25">
      <c r="A191" s="56"/>
      <c r="B191" s="143"/>
      <c r="C191" s="84" t="s">
        <v>5</v>
      </c>
      <c r="D191" s="147" t="s">
        <v>6</v>
      </c>
      <c r="E191" s="147" t="s">
        <v>7</v>
      </c>
      <c r="F191" s="147" t="s">
        <v>8</v>
      </c>
      <c r="G191" s="147" t="s">
        <v>9</v>
      </c>
      <c r="H191" s="148" t="s">
        <v>10</v>
      </c>
    </row>
    <row r="192" spans="1:8" x14ac:dyDescent="0.25">
      <c r="A192" s="10" t="s">
        <v>338</v>
      </c>
      <c r="B192" s="11" t="s">
        <v>339</v>
      </c>
      <c r="C192" s="28"/>
      <c r="D192" s="29"/>
      <c r="E192" s="29"/>
      <c r="F192" s="29" t="s">
        <v>13</v>
      </c>
      <c r="G192" s="29"/>
      <c r="H192" s="30"/>
    </row>
    <row r="193" spans="1:8" x14ac:dyDescent="0.25">
      <c r="A193" s="10" t="s">
        <v>340</v>
      </c>
      <c r="B193" s="11" t="s">
        <v>341</v>
      </c>
      <c r="C193" s="28"/>
      <c r="D193" s="29" t="s">
        <v>13</v>
      </c>
      <c r="E193" s="29"/>
      <c r="F193" s="29"/>
      <c r="G193" s="29"/>
      <c r="H193" s="30"/>
    </row>
    <row r="194" spans="1:8" x14ac:dyDescent="0.25">
      <c r="A194" s="10" t="s">
        <v>342</v>
      </c>
      <c r="B194" s="11" t="s">
        <v>343</v>
      </c>
      <c r="C194" s="28"/>
      <c r="D194" s="29"/>
      <c r="E194" s="29" t="s">
        <v>13</v>
      </c>
      <c r="F194" s="29"/>
      <c r="G194" s="29"/>
      <c r="H194" s="30"/>
    </row>
    <row r="195" spans="1:8" x14ac:dyDescent="0.25">
      <c r="A195" s="10" t="s">
        <v>344</v>
      </c>
      <c r="B195" s="11" t="s">
        <v>345</v>
      </c>
      <c r="C195" s="28"/>
      <c r="D195" s="29"/>
      <c r="E195" s="29"/>
      <c r="F195" s="29" t="s">
        <v>13</v>
      </c>
      <c r="G195" s="29"/>
      <c r="H195" s="30"/>
    </row>
    <row r="196" spans="1:8" x14ac:dyDescent="0.25">
      <c r="A196" s="10" t="s">
        <v>346</v>
      </c>
      <c r="B196" s="11" t="s">
        <v>347</v>
      </c>
      <c r="C196" s="28"/>
      <c r="D196" s="29" t="s">
        <v>13</v>
      </c>
      <c r="E196" s="29"/>
      <c r="F196" s="29"/>
      <c r="G196" s="29"/>
      <c r="H196" s="30"/>
    </row>
    <row r="197" spans="1:8" x14ac:dyDescent="0.25">
      <c r="A197" s="10" t="s">
        <v>348</v>
      </c>
      <c r="B197" s="11" t="s">
        <v>349</v>
      </c>
      <c r="C197" s="28"/>
      <c r="D197" s="29"/>
      <c r="E197" s="29" t="s">
        <v>13</v>
      </c>
      <c r="F197" s="29"/>
      <c r="G197" s="29"/>
      <c r="H197" s="30"/>
    </row>
    <row r="198" spans="1:8" x14ac:dyDescent="0.25">
      <c r="A198" s="10" t="s">
        <v>350</v>
      </c>
      <c r="B198" s="11" t="s">
        <v>351</v>
      </c>
      <c r="C198" s="28"/>
      <c r="D198" s="29" t="s">
        <v>13</v>
      </c>
      <c r="E198" s="29"/>
      <c r="F198" s="29"/>
      <c r="G198" s="29"/>
      <c r="H198" s="30"/>
    </row>
    <row r="199" spans="1:8" x14ac:dyDescent="0.25">
      <c r="A199" s="10" t="s">
        <v>352</v>
      </c>
      <c r="B199" s="11" t="s">
        <v>353</v>
      </c>
      <c r="C199" s="28"/>
      <c r="D199" s="29"/>
      <c r="E199" s="29"/>
      <c r="F199" s="29"/>
      <c r="G199" s="29" t="s">
        <v>13</v>
      </c>
      <c r="H199" s="30"/>
    </row>
    <row r="200" spans="1:8" x14ac:dyDescent="0.25">
      <c r="A200" s="10" t="s">
        <v>354</v>
      </c>
      <c r="B200" s="11" t="s">
        <v>355</v>
      </c>
      <c r="C200" s="28"/>
      <c r="D200" s="29"/>
      <c r="E200" s="29"/>
      <c r="F200" s="29" t="s">
        <v>13</v>
      </c>
      <c r="G200" s="29"/>
      <c r="H200" s="30"/>
    </row>
    <row r="201" spans="1:8" x14ac:dyDescent="0.25">
      <c r="A201" s="7" t="s">
        <v>26</v>
      </c>
      <c r="B201" s="146" t="s">
        <v>356</v>
      </c>
      <c r="C201" s="25"/>
      <c r="D201" s="26"/>
      <c r="E201" s="26"/>
      <c r="F201" s="26"/>
      <c r="G201" s="26"/>
      <c r="H201" s="27"/>
    </row>
    <row r="202" spans="1:8" x14ac:dyDescent="0.25">
      <c r="A202" s="56"/>
      <c r="B202" s="143"/>
      <c r="C202" s="84" t="s">
        <v>5</v>
      </c>
      <c r="D202" s="147" t="s">
        <v>6</v>
      </c>
      <c r="E202" s="147" t="s">
        <v>7</v>
      </c>
      <c r="F202" s="147" t="s">
        <v>8</v>
      </c>
      <c r="G202" s="147" t="s">
        <v>9</v>
      </c>
      <c r="H202" s="148" t="s">
        <v>10</v>
      </c>
    </row>
    <row r="203" spans="1:8" x14ac:dyDescent="0.25">
      <c r="A203" s="10" t="s">
        <v>357</v>
      </c>
      <c r="B203" s="11" t="s">
        <v>358</v>
      </c>
      <c r="C203" s="28"/>
      <c r="D203" s="29"/>
      <c r="E203" s="29" t="s">
        <v>13</v>
      </c>
      <c r="F203" s="29"/>
      <c r="G203" s="29"/>
      <c r="H203" s="30"/>
    </row>
    <row r="204" spans="1:8" x14ac:dyDescent="0.25">
      <c r="A204" s="10" t="s">
        <v>359</v>
      </c>
      <c r="B204" s="11" t="s">
        <v>360</v>
      </c>
      <c r="C204" s="28"/>
      <c r="D204" s="29" t="s">
        <v>13</v>
      </c>
      <c r="E204" s="29"/>
      <c r="F204" s="29"/>
      <c r="G204" s="29"/>
      <c r="H204" s="30"/>
    </row>
    <row r="205" spans="1:8" x14ac:dyDescent="0.25">
      <c r="A205" s="10" t="s">
        <v>361</v>
      </c>
      <c r="B205" s="11" t="s">
        <v>362</v>
      </c>
      <c r="C205" s="28"/>
      <c r="D205" s="29"/>
      <c r="E205" s="29" t="s">
        <v>13</v>
      </c>
      <c r="F205" s="29"/>
      <c r="G205" s="29"/>
      <c r="H205" s="30"/>
    </row>
    <row r="206" spans="1:8" x14ac:dyDescent="0.25">
      <c r="A206" s="10" t="s">
        <v>363</v>
      </c>
      <c r="B206" s="11" t="s">
        <v>364</v>
      </c>
      <c r="C206" s="28"/>
      <c r="D206" s="29"/>
      <c r="E206" s="29"/>
      <c r="F206" s="29"/>
      <c r="G206" s="29" t="s">
        <v>13</v>
      </c>
      <c r="H206" s="30"/>
    </row>
    <row r="207" spans="1:8" x14ac:dyDescent="0.25">
      <c r="A207" s="10" t="s">
        <v>365</v>
      </c>
      <c r="B207" s="11" t="s">
        <v>366</v>
      </c>
      <c r="C207" s="28"/>
      <c r="D207" s="29"/>
      <c r="E207" s="29"/>
      <c r="F207" s="29"/>
      <c r="G207" s="29" t="s">
        <v>13</v>
      </c>
      <c r="H207" s="30"/>
    </row>
    <row r="208" spans="1:8" x14ac:dyDescent="0.25">
      <c r="A208" s="10" t="s">
        <v>367</v>
      </c>
      <c r="B208" s="11" t="s">
        <v>368</v>
      </c>
      <c r="C208" s="28"/>
      <c r="D208" s="29"/>
      <c r="E208" s="29" t="s">
        <v>13</v>
      </c>
      <c r="F208" s="29"/>
      <c r="G208" s="29"/>
      <c r="H208" s="30"/>
    </row>
    <row r="209" spans="1:8" x14ac:dyDescent="0.25">
      <c r="A209" s="10" t="s">
        <v>369</v>
      </c>
      <c r="B209" s="11" t="s">
        <v>370</v>
      </c>
      <c r="C209" s="28"/>
      <c r="D209" s="29"/>
      <c r="E209" s="29" t="s">
        <v>13</v>
      </c>
      <c r="F209" s="29"/>
      <c r="G209" s="29"/>
      <c r="H209" s="30"/>
    </row>
    <row r="210" spans="1:8" x14ac:dyDescent="0.25">
      <c r="A210" s="10" t="s">
        <v>371</v>
      </c>
      <c r="B210" s="11" t="s">
        <v>372</v>
      </c>
      <c r="C210" s="28"/>
      <c r="D210" s="29"/>
      <c r="E210" s="29" t="s">
        <v>13</v>
      </c>
      <c r="F210" s="29"/>
      <c r="G210" s="29"/>
      <c r="H210" s="30"/>
    </row>
    <row r="211" spans="1:8" x14ac:dyDescent="0.25">
      <c r="A211" s="10" t="s">
        <v>373</v>
      </c>
      <c r="B211" s="11" t="s">
        <v>374</v>
      </c>
      <c r="C211" s="28"/>
      <c r="D211" s="29"/>
      <c r="E211" s="29"/>
      <c r="F211" s="29" t="s">
        <v>13</v>
      </c>
      <c r="G211" s="29"/>
      <c r="H211" s="30"/>
    </row>
    <row r="212" spans="1:8" x14ac:dyDescent="0.25">
      <c r="A212" s="10" t="s">
        <v>375</v>
      </c>
      <c r="B212" s="11" t="s">
        <v>376</v>
      </c>
      <c r="C212" s="28"/>
      <c r="D212" s="29"/>
      <c r="E212" s="29" t="s">
        <v>13</v>
      </c>
      <c r="F212" s="29"/>
      <c r="G212" s="29"/>
      <c r="H212" s="30"/>
    </row>
    <row r="213" spans="1:8" x14ac:dyDescent="0.25">
      <c r="A213" s="10" t="s">
        <v>377</v>
      </c>
      <c r="B213" s="11" t="s">
        <v>378</v>
      </c>
      <c r="C213" s="28"/>
      <c r="D213" s="29"/>
      <c r="E213" s="29"/>
      <c r="F213" s="29"/>
      <c r="G213" s="29" t="s">
        <v>13</v>
      </c>
      <c r="H213" s="30"/>
    </row>
    <row r="214" spans="1:8" ht="15.75" thickBot="1" x14ac:dyDescent="0.3">
      <c r="A214" s="7" t="s">
        <v>26</v>
      </c>
      <c r="B214" s="146" t="s">
        <v>379</v>
      </c>
      <c r="C214" s="22"/>
      <c r="D214" s="23"/>
      <c r="E214" s="23"/>
      <c r="F214" s="23"/>
      <c r="G214" s="23"/>
      <c r="H214" s="24"/>
    </row>
    <row r="215" spans="1:8" x14ac:dyDescent="0.25">
      <c r="A215" s="56"/>
      <c r="B215" s="143"/>
      <c r="C215" s="84" t="s">
        <v>5</v>
      </c>
      <c r="D215" s="147" t="s">
        <v>6</v>
      </c>
      <c r="E215" s="147" t="s">
        <v>7</v>
      </c>
      <c r="F215" s="147" t="s">
        <v>8</v>
      </c>
      <c r="G215" s="147" t="s">
        <v>9</v>
      </c>
      <c r="H215" s="148" t="s">
        <v>10</v>
      </c>
    </row>
    <row r="216" spans="1:8" x14ac:dyDescent="0.25">
      <c r="A216" s="10" t="s">
        <v>380</v>
      </c>
      <c r="B216" s="11" t="s">
        <v>381</v>
      </c>
      <c r="C216" s="28"/>
      <c r="D216" s="29"/>
      <c r="E216" s="29" t="s">
        <v>13</v>
      </c>
      <c r="F216" s="29"/>
      <c r="G216" s="29"/>
      <c r="H216" s="30"/>
    </row>
    <row r="217" spans="1:8" x14ac:dyDescent="0.25">
      <c r="A217" s="10" t="s">
        <v>382</v>
      </c>
      <c r="B217" s="11" t="s">
        <v>383</v>
      </c>
      <c r="C217" s="28"/>
      <c r="D217" s="29"/>
      <c r="E217" s="29" t="s">
        <v>13</v>
      </c>
      <c r="F217" s="29"/>
      <c r="G217" s="29"/>
      <c r="H217" s="30"/>
    </row>
    <row r="218" spans="1:8" x14ac:dyDescent="0.25">
      <c r="A218" s="10" t="s">
        <v>384</v>
      </c>
      <c r="B218" s="11" t="s">
        <v>385</v>
      </c>
      <c r="C218" s="28"/>
      <c r="D218" s="29"/>
      <c r="E218" s="29"/>
      <c r="F218" s="29"/>
      <c r="G218" s="29" t="s">
        <v>13</v>
      </c>
      <c r="H218" s="30"/>
    </row>
    <row r="219" spans="1:8" x14ac:dyDescent="0.25">
      <c r="A219" s="10" t="s">
        <v>386</v>
      </c>
      <c r="B219" s="11" t="s">
        <v>387</v>
      </c>
      <c r="C219" s="28"/>
      <c r="D219" s="29"/>
      <c r="E219" s="29"/>
      <c r="F219" s="29" t="s">
        <v>13</v>
      </c>
      <c r="G219" s="29"/>
      <c r="H219" s="30"/>
    </row>
    <row r="220" spans="1:8" x14ac:dyDescent="0.25">
      <c r="A220" s="10" t="s">
        <v>388</v>
      </c>
      <c r="B220" s="11" t="s">
        <v>389</v>
      </c>
      <c r="C220" s="28"/>
      <c r="D220" s="29"/>
      <c r="E220" s="29"/>
      <c r="F220" s="29" t="s">
        <v>13</v>
      </c>
      <c r="G220" s="29"/>
      <c r="H220" s="30"/>
    </row>
    <row r="221" spans="1:8" x14ac:dyDescent="0.25">
      <c r="A221" s="10" t="s">
        <v>390</v>
      </c>
      <c r="B221" s="11" t="s">
        <v>391</v>
      </c>
      <c r="C221" s="28"/>
      <c r="D221" s="29"/>
      <c r="E221" s="29" t="s">
        <v>13</v>
      </c>
      <c r="F221" s="29"/>
      <c r="G221" s="29"/>
      <c r="H221" s="30"/>
    </row>
    <row r="222" spans="1:8" x14ac:dyDescent="0.25">
      <c r="A222" s="10" t="s">
        <v>392</v>
      </c>
      <c r="B222" s="11" t="s">
        <v>393</v>
      </c>
      <c r="C222" s="28"/>
      <c r="D222" s="29"/>
      <c r="E222" s="29"/>
      <c r="F222" s="29" t="s">
        <v>13</v>
      </c>
      <c r="G222" s="29"/>
      <c r="H222" s="30"/>
    </row>
    <row r="223" spans="1:8" x14ac:dyDescent="0.25">
      <c r="A223" s="10" t="s">
        <v>394</v>
      </c>
      <c r="B223" s="11" t="s">
        <v>395</v>
      </c>
      <c r="C223" s="28"/>
      <c r="D223" s="29"/>
      <c r="E223" s="29"/>
      <c r="F223" s="29"/>
      <c r="G223" s="29" t="s">
        <v>13</v>
      </c>
      <c r="H223" s="30"/>
    </row>
    <row r="224" spans="1:8" x14ac:dyDescent="0.25">
      <c r="A224" s="10" t="s">
        <v>396</v>
      </c>
      <c r="B224" s="11" t="s">
        <v>397</v>
      </c>
      <c r="C224" s="28"/>
      <c r="D224" s="29"/>
      <c r="E224" s="29" t="s">
        <v>13</v>
      </c>
      <c r="F224" s="29"/>
      <c r="G224" s="29"/>
      <c r="H224" s="30"/>
    </row>
    <row r="225" spans="1:8" x14ac:dyDescent="0.25">
      <c r="A225" s="10" t="s">
        <v>398</v>
      </c>
      <c r="B225" s="11" t="s">
        <v>399</v>
      </c>
      <c r="C225" s="28"/>
      <c r="D225" s="29"/>
      <c r="E225" s="29"/>
      <c r="F225" s="29" t="s">
        <v>13</v>
      </c>
      <c r="G225" s="29"/>
      <c r="H225" s="30"/>
    </row>
    <row r="226" spans="1:8" x14ac:dyDescent="0.25">
      <c r="A226" s="10" t="s">
        <v>400</v>
      </c>
      <c r="B226" s="11" t="s">
        <v>401</v>
      </c>
      <c r="C226" s="28"/>
      <c r="D226" s="29"/>
      <c r="E226" s="29"/>
      <c r="F226" s="29"/>
      <c r="G226" s="29" t="s">
        <v>13</v>
      </c>
      <c r="H226" s="30"/>
    </row>
    <row r="227" spans="1:8" x14ac:dyDescent="0.25">
      <c r="A227" s="10" t="s">
        <v>402</v>
      </c>
      <c r="B227" s="11" t="s">
        <v>403</v>
      </c>
      <c r="C227" s="28"/>
      <c r="D227" s="29"/>
      <c r="E227" s="29"/>
      <c r="F227" s="29" t="s">
        <v>13</v>
      </c>
      <c r="G227" s="29"/>
      <c r="H227" s="30"/>
    </row>
    <row r="228" spans="1:8" ht="15.75" thickBot="1" x14ac:dyDescent="0.3">
      <c r="A228" s="7" t="s">
        <v>26</v>
      </c>
      <c r="B228" s="146" t="s">
        <v>404</v>
      </c>
      <c r="C228" s="22"/>
      <c r="D228" s="23"/>
      <c r="E228" s="23"/>
      <c r="F228" s="23"/>
      <c r="G228" s="23"/>
      <c r="H228" s="24"/>
    </row>
    <row r="229" spans="1:8" ht="15.75" thickBot="1" x14ac:dyDescent="0.3">
      <c r="A229" s="3" t="s">
        <v>26</v>
      </c>
      <c r="B229" s="4" t="s">
        <v>405</v>
      </c>
      <c r="C229" s="13"/>
      <c r="D229" s="14"/>
      <c r="E229" s="14"/>
      <c r="F229" s="14"/>
      <c r="G229" s="14"/>
      <c r="H229" s="21"/>
    </row>
  </sheetData>
  <mergeCells count="1">
    <mergeCell ref="A1:B1"/>
  </mergeCells>
  <conditionalFormatting sqref="H5:H11">
    <cfRule type="expression" dxfId="1295" priority="438">
      <formula>#REF!=5</formula>
    </cfRule>
  </conditionalFormatting>
  <conditionalFormatting sqref="C5:C11">
    <cfRule type="expression" priority="436" stopIfTrue="1">
      <formula>#REF!=""</formula>
    </cfRule>
    <cfRule type="expression" dxfId="1294" priority="437">
      <formula>#REF!=0</formula>
    </cfRule>
  </conditionalFormatting>
  <conditionalFormatting sqref="D5:D11">
    <cfRule type="expression" dxfId="1293" priority="403">
      <formula>#REF!=1</formula>
    </cfRule>
  </conditionalFormatting>
  <conditionalFormatting sqref="E5:E11">
    <cfRule type="expression" dxfId="1292" priority="370">
      <formula>#REF!=2</formula>
    </cfRule>
  </conditionalFormatting>
  <conditionalFormatting sqref="F5:F11">
    <cfRule type="expression" dxfId="1291" priority="369">
      <formula>#REF!=3</formula>
    </cfRule>
  </conditionalFormatting>
  <conditionalFormatting sqref="G5:G11">
    <cfRule type="expression" dxfId="1290" priority="368">
      <formula>#REF!=4</formula>
    </cfRule>
  </conditionalFormatting>
  <conditionalFormatting sqref="D14:D22">
    <cfRule type="expression" dxfId="1289" priority="119">
      <formula>#REF!=1</formula>
    </cfRule>
  </conditionalFormatting>
  <conditionalFormatting sqref="E14:E22">
    <cfRule type="expression" dxfId="1288" priority="118">
      <formula>#REF!=2</formula>
    </cfRule>
  </conditionalFormatting>
  <conditionalFormatting sqref="F14:F22">
    <cfRule type="expression" dxfId="1287" priority="117">
      <formula>#REF!=3</formula>
    </cfRule>
  </conditionalFormatting>
  <conditionalFormatting sqref="G14:G22">
    <cfRule type="expression" dxfId="1286" priority="116">
      <formula>#REF!=4</formula>
    </cfRule>
  </conditionalFormatting>
  <conditionalFormatting sqref="H14:H22">
    <cfRule type="expression" dxfId="1285" priority="115">
      <formula>#REF!=5</formula>
    </cfRule>
  </conditionalFormatting>
  <conditionalFormatting sqref="C14:C22">
    <cfRule type="expression" priority="113" stopIfTrue="1">
      <formula>#REF!=""</formula>
    </cfRule>
    <cfRule type="expression" dxfId="1284" priority="114">
      <formula>#REF!=0</formula>
    </cfRule>
  </conditionalFormatting>
  <conditionalFormatting sqref="D25:D32">
    <cfRule type="expression" dxfId="1283" priority="112">
      <formula>#REF!=1</formula>
    </cfRule>
  </conditionalFormatting>
  <conditionalFormatting sqref="E25:E32">
    <cfRule type="expression" dxfId="1282" priority="111">
      <formula>#REF!=2</formula>
    </cfRule>
  </conditionalFormatting>
  <conditionalFormatting sqref="F25:F32">
    <cfRule type="expression" dxfId="1281" priority="110">
      <formula>#REF!=3</formula>
    </cfRule>
  </conditionalFormatting>
  <conditionalFormatting sqref="G25:G32">
    <cfRule type="expression" dxfId="1280" priority="109">
      <formula>#REF!=4</formula>
    </cfRule>
  </conditionalFormatting>
  <conditionalFormatting sqref="H25:H32">
    <cfRule type="expression" dxfId="1279" priority="108">
      <formula>#REF!=5</formula>
    </cfRule>
  </conditionalFormatting>
  <conditionalFormatting sqref="C25:C32">
    <cfRule type="expression" priority="106" stopIfTrue="1">
      <formula>#REF!=""</formula>
    </cfRule>
    <cfRule type="expression" dxfId="1278" priority="107">
      <formula>#REF!=0</formula>
    </cfRule>
  </conditionalFormatting>
  <conditionalFormatting sqref="D35:D40">
    <cfRule type="expression" dxfId="1277" priority="105">
      <formula>#REF!=1</formula>
    </cfRule>
  </conditionalFormatting>
  <conditionalFormatting sqref="E35:E40">
    <cfRule type="expression" dxfId="1276" priority="104">
      <formula>#REF!=2</formula>
    </cfRule>
  </conditionalFormatting>
  <conditionalFormatting sqref="F35:F40">
    <cfRule type="expression" dxfId="1275" priority="103">
      <formula>#REF!=3</formula>
    </cfRule>
  </conditionalFormatting>
  <conditionalFormatting sqref="G35:G40">
    <cfRule type="expression" dxfId="1274" priority="102">
      <formula>#REF!=4</formula>
    </cfRule>
  </conditionalFormatting>
  <conditionalFormatting sqref="H35:H40">
    <cfRule type="expression" dxfId="1273" priority="101">
      <formula>#REF!=5</formula>
    </cfRule>
  </conditionalFormatting>
  <conditionalFormatting sqref="C35:C40">
    <cfRule type="expression" priority="99" stopIfTrue="1">
      <formula>#REF!=""</formula>
    </cfRule>
    <cfRule type="expression" dxfId="1272" priority="100">
      <formula>#REF!=0</formula>
    </cfRule>
  </conditionalFormatting>
  <conditionalFormatting sqref="D43:D52">
    <cfRule type="expression" dxfId="1271" priority="98">
      <formula>#REF!=1</formula>
    </cfRule>
  </conditionalFormatting>
  <conditionalFormatting sqref="E43:E52">
    <cfRule type="expression" dxfId="1270" priority="97">
      <formula>#REF!=2</formula>
    </cfRule>
  </conditionalFormatting>
  <conditionalFormatting sqref="F43:F52">
    <cfRule type="expression" dxfId="1269" priority="96">
      <formula>#REF!=3</formula>
    </cfRule>
  </conditionalFormatting>
  <conditionalFormatting sqref="G43:G52">
    <cfRule type="expression" dxfId="1268" priority="95">
      <formula>#REF!=4</formula>
    </cfRule>
  </conditionalFormatting>
  <conditionalFormatting sqref="H43:H52">
    <cfRule type="expression" dxfId="1267" priority="94">
      <formula>#REF!=5</formula>
    </cfRule>
  </conditionalFormatting>
  <conditionalFormatting sqref="C43:C52">
    <cfRule type="expression" priority="92" stopIfTrue="1">
      <formula>#REF!=""</formula>
    </cfRule>
    <cfRule type="expression" dxfId="1266" priority="93">
      <formula>#REF!=0</formula>
    </cfRule>
  </conditionalFormatting>
  <conditionalFormatting sqref="D55:D62">
    <cfRule type="expression" dxfId="1265" priority="91">
      <formula>#REF!=1</formula>
    </cfRule>
  </conditionalFormatting>
  <conditionalFormatting sqref="E55:E62">
    <cfRule type="expression" dxfId="1264" priority="90">
      <formula>#REF!=2</formula>
    </cfRule>
  </conditionalFormatting>
  <conditionalFormatting sqref="F55:F62">
    <cfRule type="expression" dxfId="1263" priority="89">
      <formula>#REF!=3</formula>
    </cfRule>
  </conditionalFormatting>
  <conditionalFormatting sqref="G55:G62">
    <cfRule type="expression" dxfId="1262" priority="88">
      <formula>#REF!=4</formula>
    </cfRule>
  </conditionalFormatting>
  <conditionalFormatting sqref="H55:H62">
    <cfRule type="expression" dxfId="1261" priority="87">
      <formula>#REF!=5</formula>
    </cfRule>
  </conditionalFormatting>
  <conditionalFormatting sqref="C55:C62">
    <cfRule type="expression" priority="85" stopIfTrue="1">
      <formula>#REF!=""</formula>
    </cfRule>
    <cfRule type="expression" dxfId="1260" priority="86">
      <formula>#REF!=0</formula>
    </cfRule>
  </conditionalFormatting>
  <conditionalFormatting sqref="D65:D70">
    <cfRule type="expression" dxfId="1259" priority="84">
      <formula>#REF!=1</formula>
    </cfRule>
  </conditionalFormatting>
  <conditionalFormatting sqref="E65:E70">
    <cfRule type="expression" dxfId="1258" priority="83">
      <formula>#REF!=2</formula>
    </cfRule>
  </conditionalFormatting>
  <conditionalFormatting sqref="F65:F70">
    <cfRule type="expression" dxfId="1257" priority="82">
      <formula>#REF!=3</formula>
    </cfRule>
  </conditionalFormatting>
  <conditionalFormatting sqref="G65:G70">
    <cfRule type="expression" dxfId="1256" priority="81">
      <formula>#REF!=4</formula>
    </cfRule>
  </conditionalFormatting>
  <conditionalFormatting sqref="H65:H70">
    <cfRule type="expression" dxfId="1255" priority="80">
      <formula>#REF!=5</formula>
    </cfRule>
  </conditionalFormatting>
  <conditionalFormatting sqref="C65:C70">
    <cfRule type="expression" priority="78" stopIfTrue="1">
      <formula>#REF!=""</formula>
    </cfRule>
    <cfRule type="expression" dxfId="1254" priority="79">
      <formula>#REF!=0</formula>
    </cfRule>
  </conditionalFormatting>
  <conditionalFormatting sqref="D76:D88">
    <cfRule type="expression" dxfId="1253" priority="77">
      <formula>#REF!=1</formula>
    </cfRule>
  </conditionalFormatting>
  <conditionalFormatting sqref="E76:E88">
    <cfRule type="expression" dxfId="1252" priority="76">
      <formula>#REF!=2</formula>
    </cfRule>
  </conditionalFormatting>
  <conditionalFormatting sqref="F76:F88">
    <cfRule type="expression" dxfId="1251" priority="75">
      <formula>#REF!=3</formula>
    </cfRule>
  </conditionalFormatting>
  <conditionalFormatting sqref="G76:G88">
    <cfRule type="expression" dxfId="1250" priority="74">
      <formula>#REF!=4</formula>
    </cfRule>
  </conditionalFormatting>
  <conditionalFormatting sqref="H76:H88">
    <cfRule type="expression" dxfId="1249" priority="73">
      <formula>#REF!=5</formula>
    </cfRule>
  </conditionalFormatting>
  <conditionalFormatting sqref="C76:C88">
    <cfRule type="expression" priority="71" stopIfTrue="1">
      <formula>#REF!=""</formula>
    </cfRule>
    <cfRule type="expression" dxfId="1248" priority="72">
      <formula>#REF!=0</formula>
    </cfRule>
  </conditionalFormatting>
  <conditionalFormatting sqref="D91:D94">
    <cfRule type="expression" dxfId="1247" priority="70">
      <formula>#REF!=1</formula>
    </cfRule>
  </conditionalFormatting>
  <conditionalFormatting sqref="E91:E94">
    <cfRule type="expression" dxfId="1246" priority="69">
      <formula>#REF!=2</formula>
    </cfRule>
  </conditionalFormatting>
  <conditionalFormatting sqref="F91:F94">
    <cfRule type="expression" dxfId="1245" priority="68">
      <formula>#REF!=3</formula>
    </cfRule>
  </conditionalFormatting>
  <conditionalFormatting sqref="G91:G94">
    <cfRule type="expression" dxfId="1244" priority="67">
      <formula>#REF!=4</formula>
    </cfRule>
  </conditionalFormatting>
  <conditionalFormatting sqref="H91:H94">
    <cfRule type="expression" dxfId="1243" priority="66">
      <formula>#REF!=5</formula>
    </cfRule>
  </conditionalFormatting>
  <conditionalFormatting sqref="C91:C94">
    <cfRule type="expression" priority="64" stopIfTrue="1">
      <formula>#REF!=""</formula>
    </cfRule>
    <cfRule type="expression" dxfId="1242" priority="65">
      <formula>#REF!=0</formula>
    </cfRule>
  </conditionalFormatting>
  <conditionalFormatting sqref="D97:D116">
    <cfRule type="expression" dxfId="1241" priority="63">
      <formula>#REF!=1</formula>
    </cfRule>
  </conditionalFormatting>
  <conditionalFormatting sqref="E97:E116">
    <cfRule type="expression" dxfId="1240" priority="62">
      <formula>#REF!=2</formula>
    </cfRule>
  </conditionalFormatting>
  <conditionalFormatting sqref="F97:F116">
    <cfRule type="expression" dxfId="1239" priority="61">
      <formula>#REF!=3</formula>
    </cfRule>
  </conditionalFormatting>
  <conditionalFormatting sqref="G97:G116">
    <cfRule type="expression" dxfId="1238" priority="60">
      <formula>#REF!=4</formula>
    </cfRule>
  </conditionalFormatting>
  <conditionalFormatting sqref="H97:H116">
    <cfRule type="expression" dxfId="1237" priority="59">
      <formula>#REF!=5</formula>
    </cfRule>
  </conditionalFormatting>
  <conditionalFormatting sqref="C97:C116">
    <cfRule type="expression" priority="57" stopIfTrue="1">
      <formula>#REF!=""</formula>
    </cfRule>
    <cfRule type="expression" dxfId="1236" priority="58">
      <formula>#REF!=0</formula>
    </cfRule>
  </conditionalFormatting>
  <conditionalFormatting sqref="D122:D130">
    <cfRule type="expression" dxfId="1235" priority="56">
      <formula>#REF!=1</formula>
    </cfRule>
  </conditionalFormatting>
  <conditionalFormatting sqref="E122:E130">
    <cfRule type="expression" dxfId="1234" priority="55">
      <formula>#REF!=2</formula>
    </cfRule>
  </conditionalFormatting>
  <conditionalFormatting sqref="F122:F130">
    <cfRule type="expression" dxfId="1233" priority="54">
      <formula>#REF!=3</formula>
    </cfRule>
  </conditionalFormatting>
  <conditionalFormatting sqref="G122:G130">
    <cfRule type="expression" dxfId="1232" priority="53">
      <formula>#REF!=4</formula>
    </cfRule>
  </conditionalFormatting>
  <conditionalFormatting sqref="H122:H130">
    <cfRule type="expression" dxfId="1231" priority="52">
      <formula>#REF!=5</formula>
    </cfRule>
  </conditionalFormatting>
  <conditionalFormatting sqref="C122:C130">
    <cfRule type="expression" priority="50" stopIfTrue="1">
      <formula>#REF!=""</formula>
    </cfRule>
    <cfRule type="expression" dxfId="1230" priority="51">
      <formula>#REF!=0</formula>
    </cfRule>
  </conditionalFormatting>
  <conditionalFormatting sqref="D133:D158">
    <cfRule type="expression" dxfId="1229" priority="49">
      <formula>#REF!=1</formula>
    </cfRule>
  </conditionalFormatting>
  <conditionalFormatting sqref="E133:E158">
    <cfRule type="expression" dxfId="1228" priority="48">
      <formula>#REF!=2</formula>
    </cfRule>
  </conditionalFormatting>
  <conditionalFormatting sqref="F133:F158">
    <cfRule type="expression" dxfId="1227" priority="47">
      <formula>#REF!=3</formula>
    </cfRule>
  </conditionalFormatting>
  <conditionalFormatting sqref="G133:G158">
    <cfRule type="expression" dxfId="1226" priority="46">
      <formula>#REF!=4</formula>
    </cfRule>
  </conditionalFormatting>
  <conditionalFormatting sqref="H133:H158">
    <cfRule type="expression" dxfId="1225" priority="45">
      <formula>#REF!=5</formula>
    </cfRule>
  </conditionalFormatting>
  <conditionalFormatting sqref="C133:C158">
    <cfRule type="expression" priority="43" stopIfTrue="1">
      <formula>#REF!=""</formula>
    </cfRule>
    <cfRule type="expression" dxfId="1224" priority="44">
      <formula>#REF!=0</formula>
    </cfRule>
  </conditionalFormatting>
  <conditionalFormatting sqref="D161:D172">
    <cfRule type="expression" dxfId="1223" priority="42">
      <formula>#REF!=1</formula>
    </cfRule>
  </conditionalFormatting>
  <conditionalFormatting sqref="E161:E172">
    <cfRule type="expression" dxfId="1222" priority="41">
      <formula>#REF!=2</formula>
    </cfRule>
  </conditionalFormatting>
  <conditionalFormatting sqref="F161:F172">
    <cfRule type="expression" dxfId="1221" priority="40">
      <formula>#REF!=3</formula>
    </cfRule>
  </conditionalFormatting>
  <conditionalFormatting sqref="G161:G172">
    <cfRule type="expression" dxfId="1220" priority="39">
      <formula>#REF!=4</formula>
    </cfRule>
  </conditionalFormatting>
  <conditionalFormatting sqref="H161:H172">
    <cfRule type="expression" dxfId="1219" priority="38">
      <formula>#REF!=5</formula>
    </cfRule>
  </conditionalFormatting>
  <conditionalFormatting sqref="C161:C172">
    <cfRule type="expression" priority="36" stopIfTrue="1">
      <formula>#REF!=""</formula>
    </cfRule>
    <cfRule type="expression" dxfId="1218" priority="37">
      <formula>#REF!=0</formula>
    </cfRule>
  </conditionalFormatting>
  <conditionalFormatting sqref="D178:D183">
    <cfRule type="expression" dxfId="1217" priority="35">
      <formula>#REF!=1</formula>
    </cfRule>
  </conditionalFormatting>
  <conditionalFormatting sqref="E178:E183">
    <cfRule type="expression" dxfId="1216" priority="34">
      <formula>#REF!=2</formula>
    </cfRule>
  </conditionalFormatting>
  <conditionalFormatting sqref="F178:F183">
    <cfRule type="expression" dxfId="1215" priority="33">
      <formula>#REF!=3</formula>
    </cfRule>
  </conditionalFormatting>
  <conditionalFormatting sqref="G178:G183">
    <cfRule type="expression" dxfId="1214" priority="32">
      <formula>#REF!=4</formula>
    </cfRule>
  </conditionalFormatting>
  <conditionalFormatting sqref="H178:H183">
    <cfRule type="expression" dxfId="1213" priority="31">
      <formula>#REF!=5</formula>
    </cfRule>
  </conditionalFormatting>
  <conditionalFormatting sqref="C178:C183">
    <cfRule type="expression" priority="29" stopIfTrue="1">
      <formula>#REF!=""</formula>
    </cfRule>
    <cfRule type="expression" dxfId="1212" priority="30">
      <formula>#REF!=0</formula>
    </cfRule>
  </conditionalFormatting>
  <conditionalFormatting sqref="D186:D189">
    <cfRule type="expression" dxfId="1211" priority="28">
      <formula>#REF!=1</formula>
    </cfRule>
  </conditionalFormatting>
  <conditionalFormatting sqref="E186:E189">
    <cfRule type="expression" dxfId="1210" priority="27">
      <formula>#REF!=2</formula>
    </cfRule>
  </conditionalFormatting>
  <conditionalFormatting sqref="F186:F189">
    <cfRule type="expression" dxfId="1209" priority="26">
      <formula>#REF!=3</formula>
    </cfRule>
  </conditionalFormatting>
  <conditionalFormatting sqref="G186:G189">
    <cfRule type="expression" dxfId="1208" priority="25">
      <formula>#REF!=4</formula>
    </cfRule>
  </conditionalFormatting>
  <conditionalFormatting sqref="H186:H189">
    <cfRule type="expression" dxfId="1207" priority="24">
      <formula>#REF!=5</formula>
    </cfRule>
  </conditionalFormatting>
  <conditionalFormatting sqref="C186:C189">
    <cfRule type="expression" priority="22" stopIfTrue="1">
      <formula>#REF!=""</formula>
    </cfRule>
    <cfRule type="expression" dxfId="1206" priority="23">
      <formula>#REF!=0</formula>
    </cfRule>
  </conditionalFormatting>
  <conditionalFormatting sqref="D192:D200">
    <cfRule type="expression" dxfId="1205" priority="21">
      <formula>#REF!=1</formula>
    </cfRule>
  </conditionalFormatting>
  <conditionalFormatting sqref="E192:E200">
    <cfRule type="expression" dxfId="1204" priority="20">
      <formula>#REF!=2</formula>
    </cfRule>
  </conditionalFormatting>
  <conditionalFormatting sqref="F192:F200">
    <cfRule type="expression" dxfId="1203" priority="19">
      <formula>#REF!=3</formula>
    </cfRule>
  </conditionalFormatting>
  <conditionalFormatting sqref="G192:G200">
    <cfRule type="expression" dxfId="1202" priority="18">
      <formula>#REF!=4</formula>
    </cfRule>
  </conditionalFormatting>
  <conditionalFormatting sqref="H192:H200">
    <cfRule type="expression" dxfId="1201" priority="17">
      <formula>#REF!=5</formula>
    </cfRule>
  </conditionalFormatting>
  <conditionalFormatting sqref="C192:C200">
    <cfRule type="expression" priority="15" stopIfTrue="1">
      <formula>#REF!=""</formula>
    </cfRule>
    <cfRule type="expression" dxfId="1200" priority="16">
      <formula>#REF!=0</formula>
    </cfRule>
  </conditionalFormatting>
  <conditionalFormatting sqref="D203:D213">
    <cfRule type="expression" dxfId="1199" priority="14">
      <formula>#REF!=1</formula>
    </cfRule>
  </conditionalFormatting>
  <conditionalFormatting sqref="E203:E213">
    <cfRule type="expression" dxfId="1198" priority="13">
      <formula>#REF!=2</formula>
    </cfRule>
  </conditionalFormatting>
  <conditionalFormatting sqref="F203:F213">
    <cfRule type="expression" dxfId="1197" priority="12">
      <formula>#REF!=3</formula>
    </cfRule>
  </conditionalFormatting>
  <conditionalFormatting sqref="G203:G213">
    <cfRule type="expression" dxfId="1196" priority="11">
      <formula>#REF!=4</formula>
    </cfRule>
  </conditionalFormatting>
  <conditionalFormatting sqref="H203:H213">
    <cfRule type="expression" dxfId="1195" priority="10">
      <formula>#REF!=5</formula>
    </cfRule>
  </conditionalFormatting>
  <conditionalFormatting sqref="C203:C213">
    <cfRule type="expression" priority="8" stopIfTrue="1">
      <formula>#REF!=""</formula>
    </cfRule>
    <cfRule type="expression" dxfId="1194" priority="9">
      <formula>#REF!=0</formula>
    </cfRule>
  </conditionalFormatting>
  <conditionalFormatting sqref="D216:D227">
    <cfRule type="expression" dxfId="1193" priority="7">
      <formula>#REF!=1</formula>
    </cfRule>
  </conditionalFormatting>
  <conditionalFormatting sqref="E216:E227">
    <cfRule type="expression" dxfId="1192" priority="6">
      <formula>#REF!=2</formula>
    </cfRule>
  </conditionalFormatting>
  <conditionalFormatting sqref="F216:F227">
    <cfRule type="expression" dxfId="1191" priority="5">
      <formula>#REF!=3</formula>
    </cfRule>
  </conditionalFormatting>
  <conditionalFormatting sqref="G216:G227">
    <cfRule type="expression" dxfId="1190" priority="4">
      <formula>#REF!=4</formula>
    </cfRule>
  </conditionalFormatting>
  <conditionalFormatting sqref="H216:H227">
    <cfRule type="expression" dxfId="1189" priority="3">
      <formula>#REF!=5</formula>
    </cfRule>
  </conditionalFormatting>
  <conditionalFormatting sqref="C216:C227">
    <cfRule type="expression" priority="1" stopIfTrue="1">
      <formula>#REF!=""</formula>
    </cfRule>
    <cfRule type="expression" dxfId="1188" priority="2">
      <formula>#REF!=0</formula>
    </cfRule>
  </conditionalFormatting>
  <pageMargins left="0.7" right="0.7" top="0.75" bottom="0.75" header="0.3" footer="0.3"/>
  <legacy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C4A065-2D6D-4634-AB0A-00CF4FEAD4E3}">
  <dimension ref="A1:H229"/>
  <sheetViews>
    <sheetView workbookViewId="0">
      <selection activeCell="A8" sqref="A8"/>
    </sheetView>
  </sheetViews>
  <sheetFormatPr defaultRowHeight="15" x14ac:dyDescent="0.25"/>
  <cols>
    <col min="1" max="1" width="8.5703125" style="32" customWidth="1"/>
    <col min="2" max="2" width="78.7109375" style="32" customWidth="1"/>
    <col min="3" max="66" width="5.7109375" style="32" customWidth="1"/>
    <col min="67" max="16384" width="9.140625" style="32"/>
  </cols>
  <sheetData>
    <row r="1" spans="1:8" ht="28.5" thickBot="1" x14ac:dyDescent="0.3">
      <c r="A1" s="35" t="s">
        <v>0</v>
      </c>
      <c r="B1" s="36"/>
    </row>
    <row r="2" spans="1:8" ht="28.5" thickBot="1" x14ac:dyDescent="0.3">
      <c r="A2" s="5" t="s">
        <v>1</v>
      </c>
      <c r="B2" s="16"/>
    </row>
    <row r="3" spans="1:8" ht="26.25" thickBot="1" x14ac:dyDescent="0.3">
      <c r="A3" s="6"/>
      <c r="B3" s="2" t="s">
        <v>2</v>
      </c>
    </row>
    <row r="4" spans="1:8" x14ac:dyDescent="0.25">
      <c r="A4" s="56" t="s">
        <v>3</v>
      </c>
      <c r="B4" s="143" t="s">
        <v>4</v>
      </c>
      <c r="C4" s="65" t="s">
        <v>5</v>
      </c>
      <c r="D4" s="144" t="s">
        <v>6</v>
      </c>
      <c r="E4" s="144" t="s">
        <v>7</v>
      </c>
      <c r="F4" s="144" t="s">
        <v>8</v>
      </c>
      <c r="G4" s="144" t="s">
        <v>9</v>
      </c>
      <c r="H4" s="145" t="s">
        <v>10</v>
      </c>
    </row>
    <row r="5" spans="1:8" x14ac:dyDescent="0.25">
      <c r="A5" s="10" t="s">
        <v>11</v>
      </c>
      <c r="B5" s="11" t="s">
        <v>12</v>
      </c>
      <c r="C5" s="28"/>
      <c r="D5" s="29" t="s">
        <v>406</v>
      </c>
      <c r="E5" s="29"/>
      <c r="F5" s="29"/>
      <c r="G5" s="29"/>
      <c r="H5" s="30"/>
    </row>
    <row r="6" spans="1:8" x14ac:dyDescent="0.25">
      <c r="A6" s="10" t="s">
        <v>14</v>
      </c>
      <c r="B6" s="11" t="s">
        <v>15</v>
      </c>
      <c r="C6" s="28"/>
      <c r="D6" s="29"/>
      <c r="E6" s="29"/>
      <c r="F6" s="29" t="s">
        <v>406</v>
      </c>
      <c r="G6" s="29"/>
      <c r="H6" s="30"/>
    </row>
    <row r="7" spans="1:8" x14ac:dyDescent="0.25">
      <c r="A7" s="10" t="s">
        <v>16</v>
      </c>
      <c r="B7" s="11" t="s">
        <v>17</v>
      </c>
      <c r="C7" s="28"/>
      <c r="D7" s="29"/>
      <c r="E7" s="29" t="s">
        <v>406</v>
      </c>
      <c r="F7" s="29"/>
      <c r="G7" s="29"/>
      <c r="H7" s="30"/>
    </row>
    <row r="8" spans="1:8" x14ac:dyDescent="0.25">
      <c r="A8" s="10" t="s">
        <v>18</v>
      </c>
      <c r="B8" s="11" t="s">
        <v>19</v>
      </c>
      <c r="C8" s="28"/>
      <c r="D8" s="29"/>
      <c r="E8" s="29"/>
      <c r="F8" s="29" t="s">
        <v>406</v>
      </c>
      <c r="G8" s="29"/>
      <c r="H8" s="30"/>
    </row>
    <row r="9" spans="1:8" x14ac:dyDescent="0.25">
      <c r="A9" s="10" t="s">
        <v>20</v>
      </c>
      <c r="B9" s="11" t="s">
        <v>21</v>
      </c>
      <c r="C9" s="28"/>
      <c r="D9" s="29"/>
      <c r="E9" s="29" t="s">
        <v>406</v>
      </c>
      <c r="F9" s="29"/>
      <c r="G9" s="29"/>
      <c r="H9" s="30"/>
    </row>
    <row r="10" spans="1:8" x14ac:dyDescent="0.25">
      <c r="A10" s="10" t="s">
        <v>22</v>
      </c>
      <c r="B10" s="11" t="s">
        <v>23</v>
      </c>
      <c r="C10" s="28"/>
      <c r="D10" s="29"/>
      <c r="E10" s="29" t="s">
        <v>406</v>
      </c>
      <c r="F10" s="29"/>
      <c r="G10" s="29"/>
      <c r="H10" s="30"/>
    </row>
    <row r="11" spans="1:8" x14ac:dyDescent="0.25">
      <c r="A11" s="10" t="s">
        <v>24</v>
      </c>
      <c r="B11" s="11" t="s">
        <v>25</v>
      </c>
      <c r="C11" s="28"/>
      <c r="D11" s="29" t="s">
        <v>406</v>
      </c>
      <c r="E11" s="29"/>
      <c r="F11" s="29"/>
      <c r="G11" s="29"/>
      <c r="H11" s="30"/>
    </row>
    <row r="12" spans="1:8" ht="15.75" thickBot="1" x14ac:dyDescent="0.3">
      <c r="A12" s="7" t="s">
        <v>26</v>
      </c>
      <c r="B12" s="146" t="s">
        <v>27</v>
      </c>
      <c r="C12" s="22"/>
      <c r="D12" s="23"/>
      <c r="E12" s="23"/>
      <c r="F12" s="23"/>
      <c r="G12" s="23"/>
      <c r="H12" s="24"/>
    </row>
    <row r="13" spans="1:8" x14ac:dyDescent="0.25">
      <c r="A13" s="56" t="s">
        <v>28</v>
      </c>
      <c r="B13" s="143" t="s">
        <v>29</v>
      </c>
      <c r="C13" s="65" t="s">
        <v>5</v>
      </c>
      <c r="D13" s="144" t="s">
        <v>6</v>
      </c>
      <c r="E13" s="144" t="s">
        <v>7</v>
      </c>
      <c r="F13" s="144" t="s">
        <v>8</v>
      </c>
      <c r="G13" s="144" t="s">
        <v>9</v>
      </c>
      <c r="H13" s="145" t="s">
        <v>10</v>
      </c>
    </row>
    <row r="14" spans="1:8" x14ac:dyDescent="0.25">
      <c r="A14" s="10" t="s">
        <v>30</v>
      </c>
      <c r="B14" s="11" t="s">
        <v>31</v>
      </c>
      <c r="C14" s="28"/>
      <c r="D14" s="29"/>
      <c r="E14" s="29"/>
      <c r="F14" s="29"/>
      <c r="G14" s="29" t="s">
        <v>406</v>
      </c>
      <c r="H14" s="30"/>
    </row>
    <row r="15" spans="1:8" x14ac:dyDescent="0.25">
      <c r="A15" s="10" t="s">
        <v>32</v>
      </c>
      <c r="B15" s="11" t="s">
        <v>33</v>
      </c>
      <c r="C15" s="28"/>
      <c r="D15" s="29"/>
      <c r="E15" s="29"/>
      <c r="F15" s="29" t="s">
        <v>406</v>
      </c>
      <c r="G15" s="29"/>
      <c r="H15" s="30"/>
    </row>
    <row r="16" spans="1:8" x14ac:dyDescent="0.25">
      <c r="A16" s="10" t="s">
        <v>34</v>
      </c>
      <c r="B16" s="11" t="s">
        <v>35</v>
      </c>
      <c r="C16" s="28"/>
      <c r="D16" s="29"/>
      <c r="E16" s="29"/>
      <c r="F16" s="29" t="s">
        <v>406</v>
      </c>
      <c r="G16" s="29"/>
      <c r="H16" s="30"/>
    </row>
    <row r="17" spans="1:8" x14ac:dyDescent="0.25">
      <c r="A17" s="10" t="s">
        <v>36</v>
      </c>
      <c r="B17" s="11" t="s">
        <v>37</v>
      </c>
      <c r="C17" s="28"/>
      <c r="D17" s="29"/>
      <c r="E17" s="29"/>
      <c r="F17" s="29"/>
      <c r="G17" s="29" t="s">
        <v>406</v>
      </c>
      <c r="H17" s="30"/>
    </row>
    <row r="18" spans="1:8" x14ac:dyDescent="0.25">
      <c r="A18" s="10" t="s">
        <v>38</v>
      </c>
      <c r="B18" s="11" t="s">
        <v>39</v>
      </c>
      <c r="C18" s="28"/>
      <c r="D18" s="29"/>
      <c r="E18" s="29"/>
      <c r="F18" s="29"/>
      <c r="G18" s="29" t="s">
        <v>406</v>
      </c>
      <c r="H18" s="30"/>
    </row>
    <row r="19" spans="1:8" x14ac:dyDescent="0.25">
      <c r="A19" s="10" t="s">
        <v>40</v>
      </c>
      <c r="B19" s="11" t="s">
        <v>41</v>
      </c>
      <c r="C19" s="28"/>
      <c r="D19" s="29"/>
      <c r="E19" s="29"/>
      <c r="F19" s="29" t="s">
        <v>406</v>
      </c>
      <c r="G19" s="29"/>
      <c r="H19" s="30"/>
    </row>
    <row r="20" spans="1:8" x14ac:dyDescent="0.25">
      <c r="A20" s="10" t="s">
        <v>42</v>
      </c>
      <c r="B20" s="11" t="s">
        <v>43</v>
      </c>
      <c r="C20" s="28"/>
      <c r="D20" s="29"/>
      <c r="E20" s="29" t="s">
        <v>406</v>
      </c>
      <c r="F20" s="29"/>
      <c r="G20" s="29"/>
      <c r="H20" s="30"/>
    </row>
    <row r="21" spans="1:8" x14ac:dyDescent="0.25">
      <c r="A21" s="10" t="s">
        <v>44</v>
      </c>
      <c r="B21" s="11" t="s">
        <v>45</v>
      </c>
      <c r="C21" s="28"/>
      <c r="D21" s="29"/>
      <c r="E21" s="29" t="s">
        <v>406</v>
      </c>
      <c r="F21" s="29"/>
      <c r="G21" s="29"/>
      <c r="H21" s="30"/>
    </row>
    <row r="22" spans="1:8" x14ac:dyDescent="0.25">
      <c r="A22" s="10" t="s">
        <v>46</v>
      </c>
      <c r="B22" s="11" t="s">
        <v>47</v>
      </c>
      <c r="C22" s="28"/>
      <c r="D22" s="29"/>
      <c r="E22" s="29" t="s">
        <v>406</v>
      </c>
      <c r="F22" s="29"/>
      <c r="G22" s="29"/>
      <c r="H22" s="30"/>
    </row>
    <row r="23" spans="1:8" ht="15.75" thickBot="1" x14ac:dyDescent="0.3">
      <c r="A23" s="7" t="s">
        <v>26</v>
      </c>
      <c r="B23" s="146" t="s">
        <v>48</v>
      </c>
      <c r="C23" s="22"/>
      <c r="D23" s="23"/>
      <c r="E23" s="23"/>
      <c r="F23" s="23"/>
      <c r="G23" s="23"/>
      <c r="H23" s="24"/>
    </row>
    <row r="24" spans="1:8" x14ac:dyDescent="0.25">
      <c r="A24" s="56" t="s">
        <v>49</v>
      </c>
      <c r="B24" s="143" t="s">
        <v>50</v>
      </c>
      <c r="C24" s="65" t="s">
        <v>5</v>
      </c>
      <c r="D24" s="144" t="s">
        <v>6</v>
      </c>
      <c r="E24" s="144" t="s">
        <v>7</v>
      </c>
      <c r="F24" s="144" t="s">
        <v>8</v>
      </c>
      <c r="G24" s="144" t="s">
        <v>9</v>
      </c>
      <c r="H24" s="145" t="s">
        <v>10</v>
      </c>
    </row>
    <row r="25" spans="1:8" x14ac:dyDescent="0.25">
      <c r="A25" s="10" t="s">
        <v>51</v>
      </c>
      <c r="B25" s="11" t="s">
        <v>52</v>
      </c>
      <c r="C25" s="28"/>
      <c r="D25" s="29"/>
      <c r="E25" s="29"/>
      <c r="F25" s="29" t="s">
        <v>406</v>
      </c>
      <c r="G25" s="29"/>
      <c r="H25" s="30"/>
    </row>
    <row r="26" spans="1:8" x14ac:dyDescent="0.25">
      <c r="A26" s="10" t="s">
        <v>53</v>
      </c>
      <c r="B26" s="11" t="s">
        <v>54</v>
      </c>
      <c r="C26" s="28"/>
      <c r="D26" s="29"/>
      <c r="E26" s="29" t="s">
        <v>406</v>
      </c>
      <c r="F26" s="29"/>
      <c r="G26" s="29"/>
      <c r="H26" s="30"/>
    </row>
    <row r="27" spans="1:8" x14ac:dyDescent="0.25">
      <c r="A27" s="10" t="s">
        <v>55</v>
      </c>
      <c r="B27" s="11" t="s">
        <v>56</v>
      </c>
      <c r="C27" s="28"/>
      <c r="D27" s="29"/>
      <c r="E27" s="29" t="s">
        <v>406</v>
      </c>
      <c r="F27" s="29"/>
      <c r="G27" s="29"/>
      <c r="H27" s="30"/>
    </row>
    <row r="28" spans="1:8" x14ac:dyDescent="0.25">
      <c r="A28" s="10" t="s">
        <v>57</v>
      </c>
      <c r="B28" s="11" t="s">
        <v>58</v>
      </c>
      <c r="C28" s="28"/>
      <c r="D28" s="29"/>
      <c r="E28" s="29" t="s">
        <v>406</v>
      </c>
      <c r="F28" s="29"/>
      <c r="G28" s="29"/>
      <c r="H28" s="30"/>
    </row>
    <row r="29" spans="1:8" x14ac:dyDescent="0.25">
      <c r="A29" s="10" t="s">
        <v>59</v>
      </c>
      <c r="B29" s="11" t="s">
        <v>60</v>
      </c>
      <c r="C29" s="28"/>
      <c r="D29" s="29"/>
      <c r="E29" s="29" t="s">
        <v>406</v>
      </c>
      <c r="F29" s="29"/>
      <c r="G29" s="29"/>
      <c r="H29" s="30"/>
    </row>
    <row r="30" spans="1:8" x14ac:dyDescent="0.25">
      <c r="A30" s="10" t="s">
        <v>61</v>
      </c>
      <c r="B30" s="11" t="s">
        <v>62</v>
      </c>
      <c r="C30" s="28"/>
      <c r="D30" s="29"/>
      <c r="E30" s="29"/>
      <c r="F30" s="29"/>
      <c r="G30" s="29" t="s">
        <v>406</v>
      </c>
      <c r="H30" s="30"/>
    </row>
    <row r="31" spans="1:8" x14ac:dyDescent="0.25">
      <c r="A31" s="10" t="s">
        <v>63</v>
      </c>
      <c r="B31" s="11" t="s">
        <v>64</v>
      </c>
      <c r="C31" s="28"/>
      <c r="D31" s="29"/>
      <c r="E31" s="29"/>
      <c r="F31" s="29" t="s">
        <v>406</v>
      </c>
      <c r="G31" s="29"/>
      <c r="H31" s="30"/>
    </row>
    <row r="32" spans="1:8" x14ac:dyDescent="0.25">
      <c r="A32" s="10" t="s">
        <v>65</v>
      </c>
      <c r="B32" s="11" t="s">
        <v>66</v>
      </c>
      <c r="C32" s="28"/>
      <c r="D32" s="29"/>
      <c r="E32" s="29"/>
      <c r="F32" s="29" t="s">
        <v>406</v>
      </c>
      <c r="G32" s="29"/>
      <c r="H32" s="30"/>
    </row>
    <row r="33" spans="1:8" ht="15.75" thickBot="1" x14ac:dyDescent="0.3">
      <c r="A33" s="7" t="s">
        <v>26</v>
      </c>
      <c r="B33" s="146" t="s">
        <v>67</v>
      </c>
      <c r="C33" s="22"/>
      <c r="D33" s="23"/>
      <c r="E33" s="23"/>
      <c r="F33" s="23"/>
      <c r="G33" s="23"/>
      <c r="H33" s="24"/>
    </row>
    <row r="34" spans="1:8" x14ac:dyDescent="0.25">
      <c r="A34" s="56" t="s">
        <v>68</v>
      </c>
      <c r="B34" s="143" t="s">
        <v>69</v>
      </c>
      <c r="C34" s="84" t="s">
        <v>5</v>
      </c>
      <c r="D34" s="147" t="s">
        <v>6</v>
      </c>
      <c r="E34" s="147" t="s">
        <v>7</v>
      </c>
      <c r="F34" s="147" t="s">
        <v>8</v>
      </c>
      <c r="G34" s="147" t="s">
        <v>9</v>
      </c>
      <c r="H34" s="148" t="s">
        <v>10</v>
      </c>
    </row>
    <row r="35" spans="1:8" x14ac:dyDescent="0.25">
      <c r="A35" s="10" t="s">
        <v>70</v>
      </c>
      <c r="B35" s="11" t="s">
        <v>71</v>
      </c>
      <c r="C35" s="28"/>
      <c r="D35" s="29"/>
      <c r="E35" s="29" t="s">
        <v>406</v>
      </c>
      <c r="F35" s="29"/>
      <c r="G35" s="29"/>
      <c r="H35" s="30"/>
    </row>
    <row r="36" spans="1:8" x14ac:dyDescent="0.25">
      <c r="A36" s="10" t="s">
        <v>72</v>
      </c>
      <c r="B36" s="11" t="s">
        <v>73</v>
      </c>
      <c r="C36" s="28"/>
      <c r="D36" s="29"/>
      <c r="E36" s="29" t="s">
        <v>406</v>
      </c>
      <c r="F36" s="29"/>
      <c r="G36" s="29"/>
      <c r="H36" s="30"/>
    </row>
    <row r="37" spans="1:8" x14ac:dyDescent="0.25">
      <c r="A37" s="10" t="s">
        <v>74</v>
      </c>
      <c r="B37" s="11" t="s">
        <v>75</v>
      </c>
      <c r="C37" s="28"/>
      <c r="D37" s="29"/>
      <c r="E37" s="29" t="s">
        <v>406</v>
      </c>
      <c r="F37" s="29"/>
      <c r="G37" s="29"/>
      <c r="H37" s="30"/>
    </row>
    <row r="38" spans="1:8" x14ac:dyDescent="0.25">
      <c r="A38" s="10" t="s">
        <v>76</v>
      </c>
      <c r="B38" s="11" t="s">
        <v>77</v>
      </c>
      <c r="C38" s="28"/>
      <c r="D38" s="29"/>
      <c r="E38" s="29" t="s">
        <v>406</v>
      </c>
      <c r="F38" s="29"/>
      <c r="G38" s="29"/>
      <c r="H38" s="30"/>
    </row>
    <row r="39" spans="1:8" x14ac:dyDescent="0.25">
      <c r="A39" s="10" t="s">
        <v>78</v>
      </c>
      <c r="B39" s="11" t="s">
        <v>79</v>
      </c>
      <c r="C39" s="28"/>
      <c r="D39" s="29"/>
      <c r="E39" s="29" t="s">
        <v>406</v>
      </c>
      <c r="F39" s="29"/>
      <c r="G39" s="29"/>
      <c r="H39" s="30"/>
    </row>
    <row r="40" spans="1:8" x14ac:dyDescent="0.25">
      <c r="A40" s="10" t="s">
        <v>80</v>
      </c>
      <c r="B40" s="11" t="s">
        <v>81</v>
      </c>
      <c r="C40" s="28"/>
      <c r="D40" s="29"/>
      <c r="E40" s="29" t="s">
        <v>406</v>
      </c>
      <c r="F40" s="29"/>
      <c r="G40" s="29"/>
      <c r="H40" s="30"/>
    </row>
    <row r="41" spans="1:8" ht="15.75" thickBot="1" x14ac:dyDescent="0.3">
      <c r="A41" s="7" t="s">
        <v>26</v>
      </c>
      <c r="B41" s="146" t="s">
        <v>82</v>
      </c>
      <c r="C41" s="22"/>
      <c r="D41" s="23"/>
      <c r="E41" s="23"/>
      <c r="F41" s="23"/>
      <c r="G41" s="23"/>
      <c r="H41" s="24"/>
    </row>
    <row r="42" spans="1:8" x14ac:dyDescent="0.25">
      <c r="A42" s="56"/>
      <c r="B42" s="143"/>
      <c r="C42" s="84" t="s">
        <v>5</v>
      </c>
      <c r="D42" s="147" t="s">
        <v>6</v>
      </c>
      <c r="E42" s="147" t="s">
        <v>7</v>
      </c>
      <c r="F42" s="147" t="s">
        <v>8</v>
      </c>
      <c r="G42" s="147" t="s">
        <v>9</v>
      </c>
      <c r="H42" s="148" t="s">
        <v>10</v>
      </c>
    </row>
    <row r="43" spans="1:8" x14ac:dyDescent="0.25">
      <c r="A43" s="10" t="s">
        <v>83</v>
      </c>
      <c r="B43" s="11" t="s">
        <v>84</v>
      </c>
      <c r="C43" s="28"/>
      <c r="D43" s="29"/>
      <c r="E43" s="29" t="s">
        <v>406</v>
      </c>
      <c r="F43" s="29"/>
      <c r="G43" s="29"/>
      <c r="H43" s="30"/>
    </row>
    <row r="44" spans="1:8" x14ac:dyDescent="0.25">
      <c r="A44" s="10" t="s">
        <v>85</v>
      </c>
      <c r="B44" s="11" t="s">
        <v>86</v>
      </c>
      <c r="C44" s="28"/>
      <c r="D44" s="29"/>
      <c r="E44" s="29" t="s">
        <v>406</v>
      </c>
      <c r="F44" s="29"/>
      <c r="G44" s="29"/>
      <c r="H44" s="30"/>
    </row>
    <row r="45" spans="1:8" x14ac:dyDescent="0.25">
      <c r="A45" s="10" t="s">
        <v>87</v>
      </c>
      <c r="B45" s="11" t="s">
        <v>88</v>
      </c>
      <c r="C45" s="28"/>
      <c r="D45" s="29"/>
      <c r="E45" s="29" t="s">
        <v>406</v>
      </c>
      <c r="F45" s="29"/>
      <c r="G45" s="29"/>
      <c r="H45" s="30"/>
    </row>
    <row r="46" spans="1:8" x14ac:dyDescent="0.25">
      <c r="A46" s="10" t="s">
        <v>89</v>
      </c>
      <c r="B46" s="11" t="s">
        <v>90</v>
      </c>
      <c r="C46" s="28"/>
      <c r="D46" s="29"/>
      <c r="E46" s="29" t="s">
        <v>406</v>
      </c>
      <c r="F46" s="29"/>
      <c r="G46" s="29"/>
      <c r="H46" s="30"/>
    </row>
    <row r="47" spans="1:8" x14ac:dyDescent="0.25">
      <c r="A47" s="10" t="s">
        <v>91</v>
      </c>
      <c r="B47" s="11" t="s">
        <v>92</v>
      </c>
      <c r="C47" s="28"/>
      <c r="D47" s="29"/>
      <c r="E47" s="29" t="s">
        <v>406</v>
      </c>
      <c r="F47" s="29"/>
      <c r="G47" s="29"/>
      <c r="H47" s="30"/>
    </row>
    <row r="48" spans="1:8" x14ac:dyDescent="0.25">
      <c r="A48" s="10" t="s">
        <v>93</v>
      </c>
      <c r="B48" s="11" t="s">
        <v>94</v>
      </c>
      <c r="C48" s="28"/>
      <c r="D48" s="29"/>
      <c r="E48" s="29" t="s">
        <v>406</v>
      </c>
      <c r="F48" s="29"/>
      <c r="G48" s="29"/>
      <c r="H48" s="30"/>
    </row>
    <row r="49" spans="1:8" x14ac:dyDescent="0.25">
      <c r="A49" s="10" t="s">
        <v>95</v>
      </c>
      <c r="B49" s="11" t="s">
        <v>96</v>
      </c>
      <c r="C49" s="28"/>
      <c r="D49" s="29"/>
      <c r="E49" s="29" t="s">
        <v>406</v>
      </c>
      <c r="F49" s="29"/>
      <c r="G49" s="29"/>
      <c r="H49" s="30"/>
    </row>
    <row r="50" spans="1:8" x14ac:dyDescent="0.25">
      <c r="A50" s="10" t="s">
        <v>97</v>
      </c>
      <c r="B50" s="11" t="s">
        <v>98</v>
      </c>
      <c r="C50" s="28"/>
      <c r="D50" s="29"/>
      <c r="E50" s="29" t="s">
        <v>406</v>
      </c>
      <c r="F50" s="29"/>
      <c r="G50" s="29"/>
      <c r="H50" s="30"/>
    </row>
    <row r="51" spans="1:8" x14ac:dyDescent="0.25">
      <c r="A51" s="10" t="s">
        <v>99</v>
      </c>
      <c r="B51" s="11" t="s">
        <v>100</v>
      </c>
      <c r="C51" s="28"/>
      <c r="D51" s="29"/>
      <c r="E51" s="29" t="s">
        <v>406</v>
      </c>
      <c r="F51" s="29"/>
      <c r="G51" s="29"/>
      <c r="H51" s="30"/>
    </row>
    <row r="52" spans="1:8" x14ac:dyDescent="0.25">
      <c r="A52" s="10" t="s">
        <v>101</v>
      </c>
      <c r="B52" s="11" t="s">
        <v>102</v>
      </c>
      <c r="C52" s="28"/>
      <c r="D52" s="29"/>
      <c r="E52" s="29" t="s">
        <v>406</v>
      </c>
      <c r="F52" s="29"/>
      <c r="G52" s="29"/>
      <c r="H52" s="30"/>
    </row>
    <row r="53" spans="1:8" ht="15.75" thickBot="1" x14ac:dyDescent="0.3">
      <c r="A53" s="7" t="s">
        <v>26</v>
      </c>
      <c r="B53" s="146" t="s">
        <v>103</v>
      </c>
      <c r="C53" s="22"/>
      <c r="D53" s="23"/>
      <c r="E53" s="23"/>
      <c r="F53" s="23"/>
      <c r="G53" s="23"/>
      <c r="H53" s="24"/>
    </row>
    <row r="54" spans="1:8" x14ac:dyDescent="0.25">
      <c r="A54" s="56"/>
      <c r="B54" s="143"/>
      <c r="C54" s="84" t="s">
        <v>5</v>
      </c>
      <c r="D54" s="147" t="s">
        <v>6</v>
      </c>
      <c r="E54" s="147" t="s">
        <v>7</v>
      </c>
      <c r="F54" s="147" t="s">
        <v>8</v>
      </c>
      <c r="G54" s="147" t="s">
        <v>9</v>
      </c>
      <c r="H54" s="148" t="s">
        <v>10</v>
      </c>
    </row>
    <row r="55" spans="1:8" x14ac:dyDescent="0.25">
      <c r="A55" s="10" t="s">
        <v>104</v>
      </c>
      <c r="B55" s="11" t="s">
        <v>105</v>
      </c>
      <c r="C55" s="28"/>
      <c r="D55" s="29"/>
      <c r="E55" s="29" t="s">
        <v>406</v>
      </c>
      <c r="F55" s="29"/>
      <c r="G55" s="29"/>
      <c r="H55" s="30"/>
    </row>
    <row r="56" spans="1:8" x14ac:dyDescent="0.25">
      <c r="A56" s="10" t="s">
        <v>106</v>
      </c>
      <c r="B56" s="11" t="s">
        <v>107</v>
      </c>
      <c r="C56" s="28"/>
      <c r="D56" s="29"/>
      <c r="E56" s="29" t="s">
        <v>406</v>
      </c>
      <c r="F56" s="29"/>
      <c r="G56" s="29"/>
      <c r="H56" s="30"/>
    </row>
    <row r="57" spans="1:8" x14ac:dyDescent="0.25">
      <c r="A57" s="10" t="s">
        <v>108</v>
      </c>
      <c r="B57" s="11" t="s">
        <v>109</v>
      </c>
      <c r="C57" s="28"/>
      <c r="D57" s="29"/>
      <c r="E57" s="29" t="s">
        <v>406</v>
      </c>
      <c r="F57" s="29"/>
      <c r="G57" s="29"/>
      <c r="H57" s="30"/>
    </row>
    <row r="58" spans="1:8" x14ac:dyDescent="0.25">
      <c r="A58" s="10" t="s">
        <v>110</v>
      </c>
      <c r="B58" s="11" t="s">
        <v>111</v>
      </c>
      <c r="C58" s="28"/>
      <c r="D58" s="29"/>
      <c r="E58" s="29" t="s">
        <v>406</v>
      </c>
      <c r="F58" s="29"/>
      <c r="G58" s="29"/>
      <c r="H58" s="30"/>
    </row>
    <row r="59" spans="1:8" x14ac:dyDescent="0.25">
      <c r="A59" s="10" t="s">
        <v>112</v>
      </c>
      <c r="B59" s="11" t="s">
        <v>113</v>
      </c>
      <c r="C59" s="28"/>
      <c r="D59" s="29"/>
      <c r="E59" s="29" t="s">
        <v>406</v>
      </c>
      <c r="F59" s="29"/>
      <c r="G59" s="29"/>
      <c r="H59" s="30"/>
    </row>
    <row r="60" spans="1:8" x14ac:dyDescent="0.25">
      <c r="A60" s="10" t="s">
        <v>114</v>
      </c>
      <c r="B60" s="11" t="s">
        <v>115</v>
      </c>
      <c r="C60" s="28"/>
      <c r="D60" s="29"/>
      <c r="E60" s="29" t="s">
        <v>406</v>
      </c>
      <c r="F60" s="29"/>
      <c r="G60" s="29"/>
      <c r="H60" s="30"/>
    </row>
    <row r="61" spans="1:8" x14ac:dyDescent="0.25">
      <c r="A61" s="10" t="s">
        <v>116</v>
      </c>
      <c r="B61" s="11" t="s">
        <v>117</v>
      </c>
      <c r="C61" s="28"/>
      <c r="D61" s="29"/>
      <c r="E61" s="29" t="s">
        <v>406</v>
      </c>
      <c r="F61" s="29"/>
      <c r="G61" s="29"/>
      <c r="H61" s="30"/>
    </row>
    <row r="62" spans="1:8" x14ac:dyDescent="0.25">
      <c r="A62" s="10" t="s">
        <v>118</v>
      </c>
      <c r="B62" s="11" t="s">
        <v>119</v>
      </c>
      <c r="C62" s="28"/>
      <c r="D62" s="29"/>
      <c r="E62" s="29" t="s">
        <v>406</v>
      </c>
      <c r="F62" s="29"/>
      <c r="G62" s="29"/>
      <c r="H62" s="30"/>
    </row>
    <row r="63" spans="1:8" ht="15.75" thickBot="1" x14ac:dyDescent="0.3">
      <c r="A63" s="7" t="s">
        <v>26</v>
      </c>
      <c r="B63" s="146" t="s">
        <v>120</v>
      </c>
      <c r="C63" s="22"/>
      <c r="D63" s="23"/>
      <c r="E63" s="23"/>
      <c r="F63" s="23"/>
      <c r="G63" s="23"/>
      <c r="H63" s="24"/>
    </row>
    <row r="64" spans="1:8" x14ac:dyDescent="0.25">
      <c r="A64" s="56"/>
      <c r="B64" s="143"/>
      <c r="C64" s="84" t="s">
        <v>5</v>
      </c>
      <c r="D64" s="147" t="s">
        <v>6</v>
      </c>
      <c r="E64" s="147" t="s">
        <v>7</v>
      </c>
      <c r="F64" s="147" t="s">
        <v>8</v>
      </c>
      <c r="G64" s="147" t="s">
        <v>9</v>
      </c>
      <c r="H64" s="148" t="s">
        <v>10</v>
      </c>
    </row>
    <row r="65" spans="1:8" x14ac:dyDescent="0.25">
      <c r="A65" s="10" t="s">
        <v>121</v>
      </c>
      <c r="B65" s="11" t="s">
        <v>122</v>
      </c>
      <c r="C65" s="28"/>
      <c r="D65" s="29"/>
      <c r="E65" s="29" t="s">
        <v>406</v>
      </c>
      <c r="F65" s="29"/>
      <c r="G65" s="29"/>
      <c r="H65" s="30"/>
    </row>
    <row r="66" spans="1:8" x14ac:dyDescent="0.25">
      <c r="A66" s="10" t="s">
        <v>123</v>
      </c>
      <c r="B66" s="11" t="s">
        <v>124</v>
      </c>
      <c r="C66" s="28"/>
      <c r="D66" s="29"/>
      <c r="E66" s="29"/>
      <c r="F66" s="29" t="s">
        <v>406</v>
      </c>
      <c r="G66" s="29"/>
      <c r="H66" s="30"/>
    </row>
    <row r="67" spans="1:8" x14ac:dyDescent="0.25">
      <c r="A67" s="10" t="s">
        <v>125</v>
      </c>
      <c r="B67" s="11" t="s">
        <v>126</v>
      </c>
      <c r="C67" s="28"/>
      <c r="D67" s="29"/>
      <c r="E67" s="29"/>
      <c r="F67" s="29" t="s">
        <v>406</v>
      </c>
      <c r="G67" s="29"/>
      <c r="H67" s="30"/>
    </row>
    <row r="68" spans="1:8" x14ac:dyDescent="0.25">
      <c r="A68" s="10" t="s">
        <v>127</v>
      </c>
      <c r="B68" s="11" t="s">
        <v>128</v>
      </c>
      <c r="C68" s="28"/>
      <c r="D68" s="29"/>
      <c r="E68" s="29"/>
      <c r="F68" s="29" t="s">
        <v>406</v>
      </c>
      <c r="G68" s="29"/>
      <c r="H68" s="30"/>
    </row>
    <row r="69" spans="1:8" x14ac:dyDescent="0.25">
      <c r="A69" s="10" t="s">
        <v>129</v>
      </c>
      <c r="B69" s="11" t="s">
        <v>130</v>
      </c>
      <c r="C69" s="28"/>
      <c r="D69" s="29"/>
      <c r="E69" s="29"/>
      <c r="F69" s="29" t="s">
        <v>406</v>
      </c>
      <c r="G69" s="29"/>
      <c r="H69" s="30"/>
    </row>
    <row r="70" spans="1:8" x14ac:dyDescent="0.25">
      <c r="A70" s="10" t="s">
        <v>131</v>
      </c>
      <c r="B70" s="11" t="s">
        <v>132</v>
      </c>
      <c r="C70" s="28"/>
      <c r="D70" s="29"/>
      <c r="E70" s="29"/>
      <c r="F70" s="29"/>
      <c r="G70" s="29" t="s">
        <v>406</v>
      </c>
      <c r="H70" s="30"/>
    </row>
    <row r="71" spans="1:8" ht="15.75" thickBot="1" x14ac:dyDescent="0.3">
      <c r="A71" s="7" t="s">
        <v>26</v>
      </c>
      <c r="B71" s="146" t="s">
        <v>133</v>
      </c>
      <c r="C71" s="22"/>
      <c r="D71" s="23"/>
      <c r="E71" s="23"/>
      <c r="F71" s="23"/>
      <c r="G71" s="23"/>
      <c r="H71" s="24"/>
    </row>
    <row r="72" spans="1:8" ht="15.75" thickBot="1" x14ac:dyDescent="0.3">
      <c r="A72" s="3" t="s">
        <v>26</v>
      </c>
      <c r="B72" s="4" t="s">
        <v>134</v>
      </c>
      <c r="C72" s="13"/>
      <c r="D72" s="14"/>
      <c r="E72" s="14"/>
      <c r="F72" s="14"/>
      <c r="G72" s="14"/>
      <c r="H72" s="21"/>
    </row>
    <row r="73" spans="1:8" ht="28.5" thickBot="1" x14ac:dyDescent="0.3">
      <c r="A73" s="5" t="s">
        <v>135</v>
      </c>
      <c r="B73" s="16"/>
      <c r="C73" s="16"/>
      <c r="D73" s="16"/>
      <c r="E73" s="16"/>
      <c r="F73" s="16" t="s">
        <v>136</v>
      </c>
      <c r="G73" s="16"/>
      <c r="H73" s="17"/>
    </row>
    <row r="74" spans="1:8" x14ac:dyDescent="0.25">
      <c r="A74" s="6"/>
      <c r="B74" s="2"/>
      <c r="C74" s="149" t="s">
        <v>137</v>
      </c>
      <c r="D74" s="149"/>
      <c r="E74" s="149"/>
      <c r="F74" s="149"/>
      <c r="G74" s="149"/>
      <c r="H74" s="20"/>
    </row>
    <row r="75" spans="1:8" x14ac:dyDescent="0.25">
      <c r="A75" s="56"/>
      <c r="B75" s="143"/>
      <c r="C75" s="84" t="s">
        <v>5</v>
      </c>
      <c r="D75" s="147" t="s">
        <v>6</v>
      </c>
      <c r="E75" s="147" t="s">
        <v>7</v>
      </c>
      <c r="F75" s="147" t="s">
        <v>8</v>
      </c>
      <c r="G75" s="147" t="s">
        <v>9</v>
      </c>
      <c r="H75" s="148" t="s">
        <v>10</v>
      </c>
    </row>
    <row r="76" spans="1:8" x14ac:dyDescent="0.25">
      <c r="A76" s="10" t="s">
        <v>138</v>
      </c>
      <c r="B76" s="11" t="s">
        <v>139</v>
      </c>
      <c r="C76" s="28"/>
      <c r="D76" s="29"/>
      <c r="E76" s="29"/>
      <c r="F76" s="29"/>
      <c r="G76" s="29" t="s">
        <v>406</v>
      </c>
      <c r="H76" s="30"/>
    </row>
    <row r="77" spans="1:8" x14ac:dyDescent="0.25">
      <c r="A77" s="10" t="s">
        <v>140</v>
      </c>
      <c r="B77" s="11" t="s">
        <v>141</v>
      </c>
      <c r="C77" s="28"/>
      <c r="D77" s="29"/>
      <c r="E77" s="29"/>
      <c r="F77" s="29" t="s">
        <v>406</v>
      </c>
      <c r="G77" s="29"/>
      <c r="H77" s="30"/>
    </row>
    <row r="78" spans="1:8" x14ac:dyDescent="0.25">
      <c r="A78" s="10" t="s">
        <v>142</v>
      </c>
      <c r="B78" s="11" t="s">
        <v>143</v>
      </c>
      <c r="C78" s="28"/>
      <c r="D78" s="29"/>
      <c r="E78" s="29"/>
      <c r="F78" s="29"/>
      <c r="G78" s="29" t="s">
        <v>406</v>
      </c>
      <c r="H78" s="30"/>
    </row>
    <row r="79" spans="1:8" x14ac:dyDescent="0.25">
      <c r="A79" s="10" t="s">
        <v>144</v>
      </c>
      <c r="B79" s="11" t="s">
        <v>145</v>
      </c>
      <c r="C79" s="28"/>
      <c r="D79" s="29"/>
      <c r="E79" s="29"/>
      <c r="F79" s="29"/>
      <c r="G79" s="29" t="s">
        <v>406</v>
      </c>
      <c r="H79" s="30"/>
    </row>
    <row r="80" spans="1:8" x14ac:dyDescent="0.25">
      <c r="A80" s="10" t="s">
        <v>146</v>
      </c>
      <c r="B80" s="11" t="s">
        <v>147</v>
      </c>
      <c r="C80" s="28"/>
      <c r="D80" s="29"/>
      <c r="E80" s="29"/>
      <c r="F80" s="29"/>
      <c r="G80" s="29" t="s">
        <v>406</v>
      </c>
      <c r="H80" s="30"/>
    </row>
    <row r="81" spans="1:8" x14ac:dyDescent="0.25">
      <c r="A81" s="10" t="s">
        <v>148</v>
      </c>
      <c r="B81" s="11" t="s">
        <v>149</v>
      </c>
      <c r="C81" s="28"/>
      <c r="D81" s="29"/>
      <c r="E81" s="29"/>
      <c r="F81" s="29"/>
      <c r="G81" s="29" t="s">
        <v>406</v>
      </c>
      <c r="H81" s="30"/>
    </row>
    <row r="82" spans="1:8" x14ac:dyDescent="0.25">
      <c r="A82" s="10" t="s">
        <v>150</v>
      </c>
      <c r="B82" s="11" t="s">
        <v>151</v>
      </c>
      <c r="C82" s="28"/>
      <c r="D82" s="29"/>
      <c r="E82" s="29"/>
      <c r="F82" s="29"/>
      <c r="G82" s="29" t="s">
        <v>406</v>
      </c>
      <c r="H82" s="30"/>
    </row>
    <row r="83" spans="1:8" x14ac:dyDescent="0.25">
      <c r="A83" s="10" t="s">
        <v>152</v>
      </c>
      <c r="B83" s="11" t="s">
        <v>153</v>
      </c>
      <c r="C83" s="28"/>
      <c r="D83" s="29"/>
      <c r="E83" s="29"/>
      <c r="F83" s="29" t="s">
        <v>406</v>
      </c>
      <c r="G83" s="29"/>
      <c r="H83" s="30"/>
    </row>
    <row r="84" spans="1:8" x14ac:dyDescent="0.25">
      <c r="A84" s="10" t="s">
        <v>154</v>
      </c>
      <c r="B84" s="11" t="s">
        <v>155</v>
      </c>
      <c r="C84" s="28"/>
      <c r="D84" s="29"/>
      <c r="E84" s="29" t="s">
        <v>406</v>
      </c>
      <c r="F84" s="29"/>
      <c r="G84" s="29"/>
      <c r="H84" s="30"/>
    </row>
    <row r="85" spans="1:8" x14ac:dyDescent="0.25">
      <c r="A85" s="10" t="s">
        <v>156</v>
      </c>
      <c r="B85" s="11" t="s">
        <v>157</v>
      </c>
      <c r="C85" s="28"/>
      <c r="D85" s="29"/>
      <c r="E85" s="29" t="s">
        <v>406</v>
      </c>
      <c r="F85" s="29"/>
      <c r="G85" s="29"/>
      <c r="H85" s="30"/>
    </row>
    <row r="86" spans="1:8" x14ac:dyDescent="0.25">
      <c r="A86" s="10" t="s">
        <v>158</v>
      </c>
      <c r="B86" s="11" t="s">
        <v>159</v>
      </c>
      <c r="C86" s="28"/>
      <c r="D86" s="29"/>
      <c r="E86" s="29" t="s">
        <v>406</v>
      </c>
      <c r="F86" s="29"/>
      <c r="G86" s="29"/>
      <c r="H86" s="30"/>
    </row>
    <row r="87" spans="1:8" x14ac:dyDescent="0.25">
      <c r="A87" s="10" t="s">
        <v>160</v>
      </c>
      <c r="B87" s="11" t="s">
        <v>161</v>
      </c>
      <c r="C87" s="28"/>
      <c r="D87" s="29"/>
      <c r="E87" s="29" t="s">
        <v>406</v>
      </c>
      <c r="F87" s="29"/>
      <c r="G87" s="29"/>
      <c r="H87" s="30"/>
    </row>
    <row r="88" spans="1:8" x14ac:dyDescent="0.25">
      <c r="A88" s="10" t="s">
        <v>162</v>
      </c>
      <c r="B88" s="11" t="s">
        <v>163</v>
      </c>
      <c r="C88" s="28"/>
      <c r="D88" s="29"/>
      <c r="E88" s="29" t="s">
        <v>406</v>
      </c>
      <c r="F88" s="29"/>
      <c r="G88" s="29"/>
      <c r="H88" s="30"/>
    </row>
    <row r="89" spans="1:8" ht="15.75" thickBot="1" x14ac:dyDescent="0.3">
      <c r="A89" s="7" t="s">
        <v>26</v>
      </c>
      <c r="B89" s="146" t="s">
        <v>164</v>
      </c>
      <c r="C89" s="22"/>
      <c r="D89" s="23"/>
      <c r="E89" s="23"/>
      <c r="F89" s="23"/>
      <c r="G89" s="23"/>
      <c r="H89" s="24"/>
    </row>
    <row r="90" spans="1:8" x14ac:dyDescent="0.25">
      <c r="A90" s="56"/>
      <c r="B90" s="143"/>
      <c r="C90" s="84" t="s">
        <v>5</v>
      </c>
      <c r="D90" s="147" t="s">
        <v>6</v>
      </c>
      <c r="E90" s="147" t="s">
        <v>7</v>
      </c>
      <c r="F90" s="147" t="s">
        <v>8</v>
      </c>
      <c r="G90" s="147" t="s">
        <v>9</v>
      </c>
      <c r="H90" s="148" t="s">
        <v>10</v>
      </c>
    </row>
    <row r="91" spans="1:8" x14ac:dyDescent="0.25">
      <c r="A91" s="10" t="s">
        <v>165</v>
      </c>
      <c r="B91" s="11" t="s">
        <v>166</v>
      </c>
      <c r="C91" s="28"/>
      <c r="D91" s="29"/>
      <c r="E91" s="29"/>
      <c r="F91" s="29" t="s">
        <v>406</v>
      </c>
      <c r="G91" s="29"/>
      <c r="H91" s="30"/>
    </row>
    <row r="92" spans="1:8" x14ac:dyDescent="0.25">
      <c r="A92" s="10" t="s">
        <v>167</v>
      </c>
      <c r="B92" s="11" t="s">
        <v>168</v>
      </c>
      <c r="C92" s="28"/>
      <c r="D92" s="29"/>
      <c r="E92" s="29"/>
      <c r="F92" s="29" t="s">
        <v>406</v>
      </c>
      <c r="G92" s="29"/>
      <c r="H92" s="30"/>
    </row>
    <row r="93" spans="1:8" x14ac:dyDescent="0.25">
      <c r="A93" s="10" t="s">
        <v>169</v>
      </c>
      <c r="B93" s="11" t="s">
        <v>170</v>
      </c>
      <c r="C93" s="28"/>
      <c r="D93" s="29"/>
      <c r="E93" s="29"/>
      <c r="F93" s="29" t="s">
        <v>406</v>
      </c>
      <c r="G93" s="29"/>
      <c r="H93" s="30"/>
    </row>
    <row r="94" spans="1:8" x14ac:dyDescent="0.25">
      <c r="A94" s="10" t="s">
        <v>171</v>
      </c>
      <c r="B94" s="11" t="s">
        <v>172</v>
      </c>
      <c r="C94" s="28"/>
      <c r="D94" s="29"/>
      <c r="E94" s="29"/>
      <c r="F94" s="29" t="s">
        <v>406</v>
      </c>
      <c r="G94" s="29"/>
      <c r="H94" s="30"/>
    </row>
    <row r="95" spans="1:8" ht="15.75" thickBot="1" x14ac:dyDescent="0.3">
      <c r="A95" s="7" t="s">
        <v>26</v>
      </c>
      <c r="B95" s="146" t="s">
        <v>173</v>
      </c>
      <c r="C95" s="22"/>
      <c r="D95" s="23"/>
      <c r="E95" s="23"/>
      <c r="F95" s="23"/>
      <c r="G95" s="23"/>
      <c r="H95" s="24"/>
    </row>
    <row r="96" spans="1:8" x14ac:dyDescent="0.25">
      <c r="A96" s="56"/>
      <c r="B96" s="143"/>
      <c r="C96" s="84" t="s">
        <v>5</v>
      </c>
      <c r="D96" s="147" t="s">
        <v>6</v>
      </c>
      <c r="E96" s="147" t="s">
        <v>7</v>
      </c>
      <c r="F96" s="147" t="s">
        <v>8</v>
      </c>
      <c r="G96" s="147" t="s">
        <v>9</v>
      </c>
      <c r="H96" s="148" t="s">
        <v>10</v>
      </c>
    </row>
    <row r="97" spans="1:8" x14ac:dyDescent="0.25">
      <c r="A97" s="10" t="s">
        <v>174</v>
      </c>
      <c r="B97" s="11" t="s">
        <v>175</v>
      </c>
      <c r="C97" s="28"/>
      <c r="D97" s="29"/>
      <c r="E97" s="29"/>
      <c r="F97" s="29" t="s">
        <v>406</v>
      </c>
      <c r="G97" s="29"/>
      <c r="H97" s="30"/>
    </row>
    <row r="98" spans="1:8" x14ac:dyDescent="0.25">
      <c r="A98" s="10" t="s">
        <v>176</v>
      </c>
      <c r="B98" s="11" t="s">
        <v>177</v>
      </c>
      <c r="C98" s="28"/>
      <c r="D98" s="29"/>
      <c r="E98" s="29"/>
      <c r="F98" s="29" t="s">
        <v>406</v>
      </c>
      <c r="G98" s="29"/>
      <c r="H98" s="30"/>
    </row>
    <row r="99" spans="1:8" x14ac:dyDescent="0.25">
      <c r="A99" s="10" t="s">
        <v>178</v>
      </c>
      <c r="B99" s="11" t="s">
        <v>179</v>
      </c>
      <c r="C99" s="28"/>
      <c r="D99" s="29"/>
      <c r="E99" s="29"/>
      <c r="F99" s="29" t="s">
        <v>406</v>
      </c>
      <c r="G99" s="29"/>
      <c r="H99" s="30"/>
    </row>
    <row r="100" spans="1:8" x14ac:dyDescent="0.25">
      <c r="A100" s="10" t="s">
        <v>180</v>
      </c>
      <c r="B100" s="11" t="s">
        <v>181</v>
      </c>
      <c r="C100" s="28"/>
      <c r="D100" s="29"/>
      <c r="E100" s="29"/>
      <c r="F100" s="29" t="s">
        <v>406</v>
      </c>
      <c r="G100" s="29"/>
      <c r="H100" s="30"/>
    </row>
    <row r="101" spans="1:8" x14ac:dyDescent="0.25">
      <c r="A101" s="10" t="s">
        <v>182</v>
      </c>
      <c r="B101" s="11" t="s">
        <v>183</v>
      </c>
      <c r="C101" s="28"/>
      <c r="D101" s="29"/>
      <c r="E101" s="29"/>
      <c r="F101" s="29" t="s">
        <v>406</v>
      </c>
      <c r="G101" s="29"/>
      <c r="H101" s="30"/>
    </row>
    <row r="102" spans="1:8" x14ac:dyDescent="0.25">
      <c r="A102" s="10" t="s">
        <v>184</v>
      </c>
      <c r="B102" s="11" t="s">
        <v>185</v>
      </c>
      <c r="C102" s="28"/>
      <c r="D102" s="29"/>
      <c r="E102" s="29"/>
      <c r="F102" s="29" t="s">
        <v>406</v>
      </c>
      <c r="G102" s="29"/>
      <c r="H102" s="30"/>
    </row>
    <row r="103" spans="1:8" x14ac:dyDescent="0.25">
      <c r="A103" s="10" t="s">
        <v>186</v>
      </c>
      <c r="B103" s="11" t="s">
        <v>187</v>
      </c>
      <c r="C103" s="28"/>
      <c r="D103" s="29"/>
      <c r="E103" s="29"/>
      <c r="F103" s="29" t="s">
        <v>406</v>
      </c>
      <c r="G103" s="29"/>
      <c r="H103" s="30"/>
    </row>
    <row r="104" spans="1:8" x14ac:dyDescent="0.25">
      <c r="A104" s="10" t="s">
        <v>188</v>
      </c>
      <c r="B104" s="11" t="s">
        <v>189</v>
      </c>
      <c r="C104" s="28"/>
      <c r="D104" s="29"/>
      <c r="E104" s="29"/>
      <c r="F104" s="29" t="s">
        <v>406</v>
      </c>
      <c r="G104" s="29"/>
      <c r="H104" s="30"/>
    </row>
    <row r="105" spans="1:8" x14ac:dyDescent="0.25">
      <c r="A105" s="10" t="s">
        <v>190</v>
      </c>
      <c r="B105" s="11" t="s">
        <v>191</v>
      </c>
      <c r="C105" s="28"/>
      <c r="D105" s="29"/>
      <c r="E105" s="29"/>
      <c r="F105" s="29" t="s">
        <v>406</v>
      </c>
      <c r="G105" s="29"/>
      <c r="H105" s="30"/>
    </row>
    <row r="106" spans="1:8" x14ac:dyDescent="0.25">
      <c r="A106" s="10" t="s">
        <v>192</v>
      </c>
      <c r="B106" s="11" t="s">
        <v>193</v>
      </c>
      <c r="C106" s="28"/>
      <c r="D106" s="29"/>
      <c r="E106" s="29"/>
      <c r="F106" s="29" t="s">
        <v>406</v>
      </c>
      <c r="G106" s="29"/>
      <c r="H106" s="30"/>
    </row>
    <row r="107" spans="1:8" x14ac:dyDescent="0.25">
      <c r="A107" s="10" t="s">
        <v>194</v>
      </c>
      <c r="B107" s="11" t="s">
        <v>195</v>
      </c>
      <c r="C107" s="28"/>
      <c r="D107" s="29"/>
      <c r="E107" s="29"/>
      <c r="F107" s="29"/>
      <c r="G107" s="29" t="s">
        <v>406</v>
      </c>
      <c r="H107" s="30"/>
    </row>
    <row r="108" spans="1:8" x14ac:dyDescent="0.25">
      <c r="A108" s="10" t="s">
        <v>196</v>
      </c>
      <c r="B108" s="11" t="s">
        <v>197</v>
      </c>
      <c r="C108" s="28"/>
      <c r="D108" s="29"/>
      <c r="E108" s="29"/>
      <c r="F108" s="29"/>
      <c r="G108" s="29" t="s">
        <v>406</v>
      </c>
      <c r="H108" s="30"/>
    </row>
    <row r="109" spans="1:8" x14ac:dyDescent="0.25">
      <c r="A109" s="10" t="s">
        <v>198</v>
      </c>
      <c r="B109" s="11" t="s">
        <v>199</v>
      </c>
      <c r="C109" s="28"/>
      <c r="D109" s="29"/>
      <c r="E109" s="29"/>
      <c r="F109" s="29" t="s">
        <v>406</v>
      </c>
      <c r="G109" s="29"/>
      <c r="H109" s="30"/>
    </row>
    <row r="110" spans="1:8" x14ac:dyDescent="0.25">
      <c r="A110" s="10" t="s">
        <v>200</v>
      </c>
      <c r="B110" s="11" t="s">
        <v>201</v>
      </c>
      <c r="C110" s="28"/>
      <c r="D110" s="29"/>
      <c r="E110" s="29"/>
      <c r="F110" s="29" t="s">
        <v>406</v>
      </c>
      <c r="G110" s="29"/>
      <c r="H110" s="30"/>
    </row>
    <row r="111" spans="1:8" x14ac:dyDescent="0.25">
      <c r="A111" s="10" t="s">
        <v>202</v>
      </c>
      <c r="B111" s="11" t="s">
        <v>203</v>
      </c>
      <c r="C111" s="28"/>
      <c r="D111" s="29"/>
      <c r="E111" s="29"/>
      <c r="F111" s="29" t="s">
        <v>406</v>
      </c>
      <c r="G111" s="29"/>
      <c r="H111" s="30"/>
    </row>
    <row r="112" spans="1:8" x14ac:dyDescent="0.25">
      <c r="A112" s="10" t="s">
        <v>204</v>
      </c>
      <c r="B112" s="11" t="s">
        <v>205</v>
      </c>
      <c r="C112" s="28"/>
      <c r="D112" s="29"/>
      <c r="E112" s="29"/>
      <c r="F112" s="29"/>
      <c r="G112" s="29" t="s">
        <v>406</v>
      </c>
      <c r="H112" s="30"/>
    </row>
    <row r="113" spans="1:8" x14ac:dyDescent="0.25">
      <c r="A113" s="10" t="s">
        <v>206</v>
      </c>
      <c r="B113" s="11" t="s">
        <v>207</v>
      </c>
      <c r="C113" s="28"/>
      <c r="D113" s="29"/>
      <c r="E113" s="29"/>
      <c r="F113" s="29"/>
      <c r="G113" s="29" t="s">
        <v>406</v>
      </c>
      <c r="H113" s="30"/>
    </row>
    <row r="114" spans="1:8" x14ac:dyDescent="0.25">
      <c r="A114" s="10" t="s">
        <v>208</v>
      </c>
      <c r="B114" s="11" t="s">
        <v>209</v>
      </c>
      <c r="C114" s="28"/>
      <c r="D114" s="29"/>
      <c r="E114" s="29"/>
      <c r="F114" s="29" t="s">
        <v>406</v>
      </c>
      <c r="G114" s="29"/>
      <c r="H114" s="30"/>
    </row>
    <row r="115" spans="1:8" x14ac:dyDescent="0.25">
      <c r="A115" s="10" t="s">
        <v>210</v>
      </c>
      <c r="B115" s="11" t="s">
        <v>211</v>
      </c>
      <c r="C115" s="28"/>
      <c r="D115" s="29"/>
      <c r="E115" s="29"/>
      <c r="F115" s="29" t="s">
        <v>406</v>
      </c>
      <c r="G115" s="29"/>
      <c r="H115" s="30"/>
    </row>
    <row r="116" spans="1:8" x14ac:dyDescent="0.25">
      <c r="A116" s="10" t="s">
        <v>212</v>
      </c>
      <c r="B116" s="11" t="s">
        <v>213</v>
      </c>
      <c r="C116" s="28"/>
      <c r="D116" s="29"/>
      <c r="E116" s="29"/>
      <c r="F116" s="29" t="s">
        <v>406</v>
      </c>
      <c r="G116" s="29"/>
      <c r="H116" s="30"/>
    </row>
    <row r="117" spans="1:8" ht="15.75" thickBot="1" x14ac:dyDescent="0.3">
      <c r="A117" s="7" t="s">
        <v>26</v>
      </c>
      <c r="B117" s="146" t="s">
        <v>214</v>
      </c>
      <c r="C117" s="22"/>
      <c r="D117" s="23"/>
      <c r="E117" s="23"/>
      <c r="F117" s="23"/>
      <c r="G117" s="23"/>
      <c r="H117" s="24"/>
    </row>
    <row r="118" spans="1:8" ht="15.75" thickBot="1" x14ac:dyDescent="0.3">
      <c r="A118" s="3" t="s">
        <v>26</v>
      </c>
      <c r="B118" s="4" t="s">
        <v>215</v>
      </c>
      <c r="C118" s="13"/>
      <c r="D118" s="14"/>
      <c r="E118" s="14"/>
      <c r="F118" s="14"/>
      <c r="G118" s="14"/>
      <c r="H118" s="21"/>
    </row>
    <row r="119" spans="1:8" ht="28.5" thickBot="1" x14ac:dyDescent="0.3">
      <c r="A119" s="8" t="s">
        <v>216</v>
      </c>
      <c r="B119" s="15"/>
      <c r="C119" s="15"/>
      <c r="D119" s="15"/>
      <c r="E119" s="15"/>
      <c r="F119" s="15"/>
      <c r="G119" s="15"/>
      <c r="H119" s="18"/>
    </row>
    <row r="120" spans="1:8" ht="15.75" thickBot="1" x14ac:dyDescent="0.3">
      <c r="A120" s="6"/>
      <c r="B120" s="2"/>
      <c r="C120" s="149" t="s">
        <v>137</v>
      </c>
      <c r="D120" s="149"/>
      <c r="E120" s="149"/>
      <c r="F120" s="149"/>
      <c r="G120" s="149"/>
      <c r="H120" s="20"/>
    </row>
    <row r="121" spans="1:8" x14ac:dyDescent="0.25">
      <c r="A121" s="56"/>
      <c r="B121" s="143"/>
      <c r="C121" s="65" t="s">
        <v>5</v>
      </c>
      <c r="D121" s="144" t="s">
        <v>6</v>
      </c>
      <c r="E121" s="144" t="s">
        <v>7</v>
      </c>
      <c r="F121" s="144" t="s">
        <v>8</v>
      </c>
      <c r="G121" s="144" t="s">
        <v>9</v>
      </c>
      <c r="H121" s="145" t="s">
        <v>10</v>
      </c>
    </row>
    <row r="122" spans="1:8" x14ac:dyDescent="0.25">
      <c r="A122" s="10" t="s">
        <v>217</v>
      </c>
      <c r="B122" s="11" t="s">
        <v>218</v>
      </c>
      <c r="C122" s="28"/>
      <c r="D122" s="29"/>
      <c r="E122" s="29"/>
      <c r="F122" s="29" t="s">
        <v>406</v>
      </c>
      <c r="G122" s="29"/>
      <c r="H122" s="30"/>
    </row>
    <row r="123" spans="1:8" x14ac:dyDescent="0.25">
      <c r="A123" s="10" t="s">
        <v>219</v>
      </c>
      <c r="B123" s="11" t="s">
        <v>220</v>
      </c>
      <c r="C123" s="28"/>
      <c r="D123" s="29"/>
      <c r="E123" s="29"/>
      <c r="F123" s="29" t="s">
        <v>406</v>
      </c>
      <c r="G123" s="29"/>
      <c r="H123" s="30"/>
    </row>
    <row r="124" spans="1:8" x14ac:dyDescent="0.25">
      <c r="A124" s="10" t="s">
        <v>221</v>
      </c>
      <c r="B124" s="11" t="s">
        <v>222</v>
      </c>
      <c r="C124" s="28"/>
      <c r="D124" s="29"/>
      <c r="E124" s="29"/>
      <c r="F124" s="29" t="s">
        <v>406</v>
      </c>
      <c r="G124" s="29"/>
      <c r="H124" s="30"/>
    </row>
    <row r="125" spans="1:8" x14ac:dyDescent="0.25">
      <c r="A125" s="10" t="s">
        <v>223</v>
      </c>
      <c r="B125" s="11" t="s">
        <v>224</v>
      </c>
      <c r="C125" s="28"/>
      <c r="D125" s="29"/>
      <c r="E125" s="29"/>
      <c r="F125" s="29" t="s">
        <v>406</v>
      </c>
      <c r="G125" s="29"/>
      <c r="H125" s="30"/>
    </row>
    <row r="126" spans="1:8" x14ac:dyDescent="0.25">
      <c r="A126" s="10" t="s">
        <v>225</v>
      </c>
      <c r="B126" s="11" t="s">
        <v>226</v>
      </c>
      <c r="C126" s="28"/>
      <c r="D126" s="29"/>
      <c r="E126" s="29"/>
      <c r="F126" s="29" t="s">
        <v>406</v>
      </c>
      <c r="G126" s="29"/>
      <c r="H126" s="30"/>
    </row>
    <row r="127" spans="1:8" x14ac:dyDescent="0.25">
      <c r="A127" s="10" t="s">
        <v>227</v>
      </c>
      <c r="B127" s="11" t="s">
        <v>228</v>
      </c>
      <c r="C127" s="28"/>
      <c r="D127" s="29"/>
      <c r="E127" s="29"/>
      <c r="F127" s="29" t="s">
        <v>406</v>
      </c>
      <c r="G127" s="29"/>
      <c r="H127" s="30"/>
    </row>
    <row r="128" spans="1:8" x14ac:dyDescent="0.25">
      <c r="A128" s="10" t="s">
        <v>229</v>
      </c>
      <c r="B128" s="11" t="s">
        <v>230</v>
      </c>
      <c r="C128" s="28"/>
      <c r="D128" s="29"/>
      <c r="E128" s="29"/>
      <c r="F128" s="29" t="s">
        <v>406</v>
      </c>
      <c r="G128" s="29"/>
      <c r="H128" s="30"/>
    </row>
    <row r="129" spans="1:8" x14ac:dyDescent="0.25">
      <c r="A129" s="10" t="s">
        <v>231</v>
      </c>
      <c r="B129" s="11" t="s">
        <v>232</v>
      </c>
      <c r="C129" s="28"/>
      <c r="D129" s="29"/>
      <c r="E129" s="29"/>
      <c r="F129" s="29" t="s">
        <v>406</v>
      </c>
      <c r="G129" s="29"/>
      <c r="H129" s="30"/>
    </row>
    <row r="130" spans="1:8" x14ac:dyDescent="0.25">
      <c r="A130" s="10" t="s">
        <v>233</v>
      </c>
      <c r="B130" s="11" t="s">
        <v>234</v>
      </c>
      <c r="C130" s="28"/>
      <c r="D130" s="29"/>
      <c r="E130" s="29"/>
      <c r="F130" s="29" t="s">
        <v>406</v>
      </c>
      <c r="G130" s="29"/>
      <c r="H130" s="30"/>
    </row>
    <row r="131" spans="1:8" x14ac:dyDescent="0.25">
      <c r="A131" s="7" t="s">
        <v>26</v>
      </c>
      <c r="B131" s="146" t="s">
        <v>235</v>
      </c>
      <c r="C131" s="25"/>
      <c r="D131" s="26"/>
      <c r="E131" s="26"/>
      <c r="F131" s="26"/>
      <c r="G131" s="26"/>
      <c r="H131" s="27"/>
    </row>
    <row r="132" spans="1:8" x14ac:dyDescent="0.25">
      <c r="A132" s="56"/>
      <c r="B132" s="143"/>
      <c r="C132" s="84" t="s">
        <v>5</v>
      </c>
      <c r="D132" s="147" t="s">
        <v>6</v>
      </c>
      <c r="E132" s="147" t="s">
        <v>7</v>
      </c>
      <c r="F132" s="147" t="s">
        <v>8</v>
      </c>
      <c r="G132" s="147" t="s">
        <v>9</v>
      </c>
      <c r="H132" s="148" t="s">
        <v>10</v>
      </c>
    </row>
    <row r="133" spans="1:8" x14ac:dyDescent="0.25">
      <c r="A133" s="10" t="s">
        <v>236</v>
      </c>
      <c r="B133" s="11" t="s">
        <v>237</v>
      </c>
      <c r="C133" s="28"/>
      <c r="D133" s="29"/>
      <c r="E133" s="29"/>
      <c r="F133" s="29"/>
      <c r="G133" s="29" t="s">
        <v>406</v>
      </c>
      <c r="H133" s="30"/>
    </row>
    <row r="134" spans="1:8" x14ac:dyDescent="0.25">
      <c r="A134" s="10" t="s">
        <v>238</v>
      </c>
      <c r="B134" s="11" t="s">
        <v>239</v>
      </c>
      <c r="C134" s="28"/>
      <c r="D134" s="29"/>
      <c r="E134" s="29"/>
      <c r="F134" s="29" t="s">
        <v>406</v>
      </c>
      <c r="G134" s="29"/>
      <c r="H134" s="30"/>
    </row>
    <row r="135" spans="1:8" x14ac:dyDescent="0.25">
      <c r="A135" s="10" t="s">
        <v>240</v>
      </c>
      <c r="B135" s="11" t="s">
        <v>241</v>
      </c>
      <c r="C135" s="28"/>
      <c r="D135" s="29"/>
      <c r="E135" s="29"/>
      <c r="F135" s="29" t="s">
        <v>406</v>
      </c>
      <c r="G135" s="29"/>
      <c r="H135" s="30"/>
    </row>
    <row r="136" spans="1:8" x14ac:dyDescent="0.25">
      <c r="A136" s="10" t="s">
        <v>242</v>
      </c>
      <c r="B136" s="11" t="s">
        <v>243</v>
      </c>
      <c r="C136" s="28"/>
      <c r="D136" s="29"/>
      <c r="E136" s="29"/>
      <c r="F136" s="29" t="s">
        <v>406</v>
      </c>
      <c r="G136" s="29"/>
      <c r="H136" s="30"/>
    </row>
    <row r="137" spans="1:8" x14ac:dyDescent="0.25">
      <c r="A137" s="10" t="s">
        <v>244</v>
      </c>
      <c r="B137" s="11" t="s">
        <v>245</v>
      </c>
      <c r="C137" s="28"/>
      <c r="D137" s="29"/>
      <c r="E137" s="29"/>
      <c r="F137" s="29" t="s">
        <v>406</v>
      </c>
      <c r="G137" s="29"/>
      <c r="H137" s="30"/>
    </row>
    <row r="138" spans="1:8" x14ac:dyDescent="0.25">
      <c r="A138" s="10" t="s">
        <v>246</v>
      </c>
      <c r="B138" s="11" t="s">
        <v>247</v>
      </c>
      <c r="C138" s="28"/>
      <c r="D138" s="29"/>
      <c r="E138" s="29"/>
      <c r="F138" s="29" t="s">
        <v>406</v>
      </c>
      <c r="G138" s="29"/>
      <c r="H138" s="30"/>
    </row>
    <row r="139" spans="1:8" x14ac:dyDescent="0.25">
      <c r="A139" s="10" t="s">
        <v>248</v>
      </c>
      <c r="B139" s="11" t="s">
        <v>249</v>
      </c>
      <c r="C139" s="28"/>
      <c r="D139" s="29"/>
      <c r="E139" s="29"/>
      <c r="F139" s="29" t="s">
        <v>406</v>
      </c>
      <c r="G139" s="29"/>
      <c r="H139" s="30"/>
    </row>
    <row r="140" spans="1:8" x14ac:dyDescent="0.25">
      <c r="A140" s="10" t="s">
        <v>250</v>
      </c>
      <c r="B140" s="11" t="s">
        <v>251</v>
      </c>
      <c r="C140" s="28"/>
      <c r="D140" s="29"/>
      <c r="E140" s="29"/>
      <c r="F140" s="29" t="s">
        <v>406</v>
      </c>
      <c r="G140" s="29"/>
      <c r="H140" s="30"/>
    </row>
    <row r="141" spans="1:8" x14ac:dyDescent="0.25">
      <c r="A141" s="10" t="s">
        <v>252</v>
      </c>
      <c r="B141" s="11" t="s">
        <v>253</v>
      </c>
      <c r="C141" s="28"/>
      <c r="D141" s="29"/>
      <c r="E141" s="29" t="s">
        <v>406</v>
      </c>
      <c r="F141" s="29"/>
      <c r="G141" s="29"/>
      <c r="H141" s="30"/>
    </row>
    <row r="142" spans="1:8" x14ac:dyDescent="0.25">
      <c r="A142" s="10" t="s">
        <v>254</v>
      </c>
      <c r="B142" s="11" t="s">
        <v>255</v>
      </c>
      <c r="C142" s="28"/>
      <c r="D142" s="29"/>
      <c r="E142" s="29"/>
      <c r="F142" s="29" t="s">
        <v>406</v>
      </c>
      <c r="G142" s="29"/>
      <c r="H142" s="30"/>
    </row>
    <row r="143" spans="1:8" x14ac:dyDescent="0.25">
      <c r="A143" s="10" t="s">
        <v>256</v>
      </c>
      <c r="B143" s="11" t="s">
        <v>257</v>
      </c>
      <c r="C143" s="28"/>
      <c r="D143" s="29"/>
      <c r="E143" s="29" t="s">
        <v>406</v>
      </c>
      <c r="F143" s="29"/>
      <c r="G143" s="29"/>
      <c r="H143" s="30"/>
    </row>
    <row r="144" spans="1:8" x14ac:dyDescent="0.25">
      <c r="A144" s="10" t="s">
        <v>258</v>
      </c>
      <c r="B144" s="11" t="s">
        <v>259</v>
      </c>
      <c r="C144" s="28"/>
      <c r="D144" s="29"/>
      <c r="E144" s="29" t="s">
        <v>406</v>
      </c>
      <c r="F144" s="29"/>
      <c r="G144" s="29"/>
      <c r="H144" s="30"/>
    </row>
    <row r="145" spans="1:8" x14ac:dyDescent="0.25">
      <c r="A145" s="10" t="s">
        <v>260</v>
      </c>
      <c r="B145" s="11" t="s">
        <v>261</v>
      </c>
      <c r="C145" s="28"/>
      <c r="D145" s="29"/>
      <c r="E145" s="29" t="s">
        <v>406</v>
      </c>
      <c r="F145" s="29"/>
      <c r="G145" s="29"/>
      <c r="H145" s="30"/>
    </row>
    <row r="146" spans="1:8" x14ac:dyDescent="0.25">
      <c r="A146" s="10" t="s">
        <v>262</v>
      </c>
      <c r="B146" s="11" t="s">
        <v>263</v>
      </c>
      <c r="C146" s="28"/>
      <c r="D146" s="29"/>
      <c r="E146" s="29" t="s">
        <v>406</v>
      </c>
      <c r="F146" s="29"/>
      <c r="G146" s="29"/>
      <c r="H146" s="30"/>
    </row>
    <row r="147" spans="1:8" x14ac:dyDescent="0.25">
      <c r="A147" s="10" t="s">
        <v>264</v>
      </c>
      <c r="B147" s="11" t="s">
        <v>265</v>
      </c>
      <c r="C147" s="28"/>
      <c r="D147" s="29"/>
      <c r="E147" s="29"/>
      <c r="F147" s="29" t="s">
        <v>406</v>
      </c>
      <c r="G147" s="29"/>
      <c r="H147" s="30"/>
    </row>
    <row r="148" spans="1:8" x14ac:dyDescent="0.25">
      <c r="A148" s="10" t="s">
        <v>266</v>
      </c>
      <c r="B148" s="11" t="s">
        <v>267</v>
      </c>
      <c r="C148" s="28"/>
      <c r="D148" s="29"/>
      <c r="E148" s="29"/>
      <c r="F148" s="29" t="s">
        <v>406</v>
      </c>
      <c r="G148" s="29"/>
      <c r="H148" s="30"/>
    </row>
    <row r="149" spans="1:8" x14ac:dyDescent="0.25">
      <c r="A149" s="10" t="s">
        <v>268</v>
      </c>
      <c r="B149" s="11" t="s">
        <v>269</v>
      </c>
      <c r="C149" s="28"/>
      <c r="D149" s="29"/>
      <c r="E149" s="29"/>
      <c r="F149" s="29" t="s">
        <v>406</v>
      </c>
      <c r="G149" s="29"/>
      <c r="H149" s="30"/>
    </row>
    <row r="150" spans="1:8" x14ac:dyDescent="0.25">
      <c r="A150" s="10" t="s">
        <v>270</v>
      </c>
      <c r="B150" s="11" t="s">
        <v>271</v>
      </c>
      <c r="C150" s="28"/>
      <c r="D150" s="29"/>
      <c r="E150" s="29"/>
      <c r="F150" s="29" t="s">
        <v>406</v>
      </c>
      <c r="G150" s="29"/>
      <c r="H150" s="30"/>
    </row>
    <row r="151" spans="1:8" x14ac:dyDescent="0.25">
      <c r="A151" s="10" t="s">
        <v>272</v>
      </c>
      <c r="B151" s="11" t="s">
        <v>273</v>
      </c>
      <c r="C151" s="28" t="s">
        <v>406</v>
      </c>
      <c r="D151" s="29"/>
      <c r="E151" s="29"/>
      <c r="F151" s="29"/>
      <c r="G151" s="29"/>
      <c r="H151" s="30"/>
    </row>
    <row r="152" spans="1:8" x14ac:dyDescent="0.25">
      <c r="A152" s="10" t="s">
        <v>274</v>
      </c>
      <c r="B152" s="11" t="s">
        <v>275</v>
      </c>
      <c r="C152" s="28"/>
      <c r="D152" s="29"/>
      <c r="E152" s="29" t="s">
        <v>406</v>
      </c>
      <c r="F152" s="29"/>
      <c r="G152" s="29"/>
      <c r="H152" s="30"/>
    </row>
    <row r="153" spans="1:8" x14ac:dyDescent="0.25">
      <c r="A153" s="10" t="s">
        <v>276</v>
      </c>
      <c r="B153" s="11" t="s">
        <v>277</v>
      </c>
      <c r="C153" s="28"/>
      <c r="D153" s="29"/>
      <c r="E153" s="29" t="s">
        <v>406</v>
      </c>
      <c r="F153" s="29"/>
      <c r="G153" s="29"/>
      <c r="H153" s="30"/>
    </row>
    <row r="154" spans="1:8" x14ac:dyDescent="0.25">
      <c r="A154" s="10" t="s">
        <v>278</v>
      </c>
      <c r="B154" s="11" t="s">
        <v>279</v>
      </c>
      <c r="C154" s="28"/>
      <c r="D154" s="29"/>
      <c r="E154" s="29"/>
      <c r="F154" s="29" t="s">
        <v>406</v>
      </c>
      <c r="G154" s="29"/>
      <c r="H154" s="30"/>
    </row>
    <row r="155" spans="1:8" x14ac:dyDescent="0.25">
      <c r="A155" s="10" t="s">
        <v>280</v>
      </c>
      <c r="B155" s="11" t="s">
        <v>281</v>
      </c>
      <c r="C155" s="28"/>
      <c r="D155" s="29"/>
      <c r="E155" s="29" t="s">
        <v>406</v>
      </c>
      <c r="F155" s="29"/>
      <c r="G155" s="29"/>
      <c r="H155" s="30"/>
    </row>
    <row r="156" spans="1:8" x14ac:dyDescent="0.25">
      <c r="A156" s="10" t="s">
        <v>282</v>
      </c>
      <c r="B156" s="11" t="s">
        <v>283</v>
      </c>
      <c r="C156" s="28"/>
      <c r="D156" s="29"/>
      <c r="E156" s="29"/>
      <c r="F156" s="29" t="s">
        <v>406</v>
      </c>
      <c r="G156" s="29"/>
      <c r="H156" s="30"/>
    </row>
    <row r="157" spans="1:8" x14ac:dyDescent="0.25">
      <c r="A157" s="10" t="s">
        <v>284</v>
      </c>
      <c r="B157" s="11" t="s">
        <v>285</v>
      </c>
      <c r="C157" s="28"/>
      <c r="D157" s="29"/>
      <c r="E157" s="29"/>
      <c r="F157" s="29" t="s">
        <v>406</v>
      </c>
      <c r="G157" s="29"/>
      <c r="H157" s="30"/>
    </row>
    <row r="158" spans="1:8" x14ac:dyDescent="0.25">
      <c r="A158" s="10" t="s">
        <v>286</v>
      </c>
      <c r="B158" s="11" t="s">
        <v>287</v>
      </c>
      <c r="C158" s="28"/>
      <c r="D158" s="29"/>
      <c r="E158" s="29" t="s">
        <v>406</v>
      </c>
      <c r="F158" s="29"/>
      <c r="G158" s="29"/>
      <c r="H158" s="30"/>
    </row>
    <row r="159" spans="1:8" ht="15.75" thickBot="1" x14ac:dyDescent="0.3">
      <c r="A159" s="7" t="s">
        <v>26</v>
      </c>
      <c r="B159" s="146" t="s">
        <v>288</v>
      </c>
      <c r="C159" s="22"/>
      <c r="D159" s="23"/>
      <c r="E159" s="23"/>
      <c r="F159" s="23"/>
      <c r="G159" s="23"/>
      <c r="H159" s="24"/>
    </row>
    <row r="160" spans="1:8" x14ac:dyDescent="0.25">
      <c r="A160" s="56"/>
      <c r="B160" s="143"/>
      <c r="C160" s="84" t="s">
        <v>5</v>
      </c>
      <c r="D160" s="147" t="s">
        <v>6</v>
      </c>
      <c r="E160" s="147" t="s">
        <v>7</v>
      </c>
      <c r="F160" s="147" t="s">
        <v>8</v>
      </c>
      <c r="G160" s="147" t="s">
        <v>9</v>
      </c>
      <c r="H160" s="148" t="s">
        <v>10</v>
      </c>
    </row>
    <row r="161" spans="1:8" x14ac:dyDescent="0.25">
      <c r="A161" s="10" t="s">
        <v>289</v>
      </c>
      <c r="B161" s="11" t="s">
        <v>290</v>
      </c>
      <c r="C161" s="28"/>
      <c r="D161" s="29"/>
      <c r="E161" s="29"/>
      <c r="F161" s="29" t="s">
        <v>406</v>
      </c>
      <c r="G161" s="29"/>
      <c r="H161" s="30"/>
    </row>
    <row r="162" spans="1:8" x14ac:dyDescent="0.25">
      <c r="A162" s="10" t="s">
        <v>291</v>
      </c>
      <c r="B162" s="11" t="s">
        <v>292</v>
      </c>
      <c r="C162" s="28"/>
      <c r="D162" s="29"/>
      <c r="E162" s="29"/>
      <c r="F162" s="29" t="s">
        <v>406</v>
      </c>
      <c r="G162" s="29"/>
      <c r="H162" s="30"/>
    </row>
    <row r="163" spans="1:8" x14ac:dyDescent="0.25">
      <c r="A163" s="10" t="s">
        <v>293</v>
      </c>
      <c r="B163" s="11" t="s">
        <v>294</v>
      </c>
      <c r="C163" s="28"/>
      <c r="D163" s="29"/>
      <c r="E163" s="29"/>
      <c r="F163" s="29" t="s">
        <v>406</v>
      </c>
      <c r="G163" s="29"/>
      <c r="H163" s="30"/>
    </row>
    <row r="164" spans="1:8" x14ac:dyDescent="0.25">
      <c r="A164" s="10" t="s">
        <v>295</v>
      </c>
      <c r="B164" s="11" t="s">
        <v>296</v>
      </c>
      <c r="C164" s="28"/>
      <c r="D164" s="29"/>
      <c r="E164" s="29"/>
      <c r="F164" s="29" t="s">
        <v>406</v>
      </c>
      <c r="G164" s="29"/>
      <c r="H164" s="30"/>
    </row>
    <row r="165" spans="1:8" x14ac:dyDescent="0.25">
      <c r="A165" s="10" t="s">
        <v>297</v>
      </c>
      <c r="B165" s="11" t="s">
        <v>298</v>
      </c>
      <c r="C165" s="28"/>
      <c r="D165" s="29"/>
      <c r="E165" s="29"/>
      <c r="F165" s="29" t="s">
        <v>406</v>
      </c>
      <c r="G165" s="29"/>
      <c r="H165" s="30"/>
    </row>
    <row r="166" spans="1:8" x14ac:dyDescent="0.25">
      <c r="A166" s="10" t="s">
        <v>299</v>
      </c>
      <c r="B166" s="11" t="s">
        <v>300</v>
      </c>
      <c r="C166" s="28"/>
      <c r="D166" s="29"/>
      <c r="E166" s="29"/>
      <c r="F166" s="29" t="s">
        <v>406</v>
      </c>
      <c r="G166" s="29"/>
      <c r="H166" s="30"/>
    </row>
    <row r="167" spans="1:8" x14ac:dyDescent="0.25">
      <c r="A167" s="10" t="s">
        <v>301</v>
      </c>
      <c r="B167" s="11" t="s">
        <v>302</v>
      </c>
      <c r="C167" s="28"/>
      <c r="D167" s="29"/>
      <c r="E167" s="29"/>
      <c r="F167" s="29" t="s">
        <v>406</v>
      </c>
      <c r="G167" s="29"/>
      <c r="H167" s="30"/>
    </row>
    <row r="168" spans="1:8" x14ac:dyDescent="0.25">
      <c r="A168" s="10" t="s">
        <v>303</v>
      </c>
      <c r="B168" s="11" t="s">
        <v>304</v>
      </c>
      <c r="C168" s="28"/>
      <c r="D168" s="29"/>
      <c r="E168" s="29"/>
      <c r="F168" s="29" t="s">
        <v>406</v>
      </c>
      <c r="G168" s="29"/>
      <c r="H168" s="30"/>
    </row>
    <row r="169" spans="1:8" x14ac:dyDescent="0.25">
      <c r="A169" s="10" t="s">
        <v>305</v>
      </c>
      <c r="B169" s="11" t="s">
        <v>306</v>
      </c>
      <c r="C169" s="28"/>
      <c r="D169" s="29"/>
      <c r="E169" s="29"/>
      <c r="F169" s="29" t="s">
        <v>406</v>
      </c>
      <c r="G169" s="29"/>
      <c r="H169" s="30"/>
    </row>
    <row r="170" spans="1:8" x14ac:dyDescent="0.25">
      <c r="A170" s="10" t="s">
        <v>307</v>
      </c>
      <c r="B170" s="11" t="s">
        <v>308</v>
      </c>
      <c r="C170" s="28"/>
      <c r="D170" s="29"/>
      <c r="E170" s="29"/>
      <c r="F170" s="29" t="s">
        <v>406</v>
      </c>
      <c r="G170" s="29"/>
      <c r="H170" s="30"/>
    </row>
    <row r="171" spans="1:8" x14ac:dyDescent="0.25">
      <c r="A171" s="10" t="s">
        <v>309</v>
      </c>
      <c r="B171" s="11" t="s">
        <v>310</v>
      </c>
      <c r="C171" s="28"/>
      <c r="D171" s="29"/>
      <c r="E171" s="29"/>
      <c r="F171" s="29" t="s">
        <v>406</v>
      </c>
      <c r="G171" s="29"/>
      <c r="H171" s="30"/>
    </row>
    <row r="172" spans="1:8" x14ac:dyDescent="0.25">
      <c r="A172" s="10" t="s">
        <v>311</v>
      </c>
      <c r="B172" s="11" t="s">
        <v>312</v>
      </c>
      <c r="C172" s="28"/>
      <c r="D172" s="29"/>
      <c r="E172" s="29"/>
      <c r="F172" s="29" t="s">
        <v>406</v>
      </c>
      <c r="G172" s="29"/>
      <c r="H172" s="30"/>
    </row>
    <row r="173" spans="1:8" ht="15.75" thickBot="1" x14ac:dyDescent="0.3">
      <c r="A173" s="7" t="s">
        <v>26</v>
      </c>
      <c r="B173" s="146" t="s">
        <v>313</v>
      </c>
      <c r="C173" s="22"/>
      <c r="D173" s="23"/>
      <c r="E173" s="23"/>
      <c r="F173" s="23"/>
      <c r="G173" s="23"/>
      <c r="H173" s="24"/>
    </row>
    <row r="174" spans="1:8" ht="15.75" thickBot="1" x14ac:dyDescent="0.3">
      <c r="A174" s="3" t="s">
        <v>26</v>
      </c>
      <c r="B174" s="4" t="s">
        <v>314</v>
      </c>
      <c r="C174" s="13"/>
      <c r="D174" s="14"/>
      <c r="E174" s="14"/>
      <c r="F174" s="14"/>
      <c r="G174" s="14"/>
      <c r="H174" s="21"/>
    </row>
    <row r="175" spans="1:8" ht="28.5" thickBot="1" x14ac:dyDescent="0.3">
      <c r="A175" s="9" t="s">
        <v>315</v>
      </c>
      <c r="B175" s="12"/>
      <c r="C175" s="12"/>
      <c r="D175" s="12"/>
      <c r="E175" s="12"/>
      <c r="F175" s="12"/>
      <c r="G175" s="12"/>
      <c r="H175" s="19"/>
    </row>
    <row r="176" spans="1:8" ht="15.75" thickBot="1" x14ac:dyDescent="0.3">
      <c r="A176" s="6"/>
      <c r="B176" s="2"/>
      <c r="C176" s="149" t="s">
        <v>137</v>
      </c>
      <c r="D176" s="149"/>
      <c r="E176" s="149"/>
      <c r="F176" s="149"/>
      <c r="G176" s="149"/>
      <c r="H176" s="20"/>
    </row>
    <row r="177" spans="1:8" x14ac:dyDescent="0.25">
      <c r="A177" s="56"/>
      <c r="B177" s="143"/>
      <c r="C177" s="65" t="s">
        <v>5</v>
      </c>
      <c r="D177" s="144" t="s">
        <v>6</v>
      </c>
      <c r="E177" s="144" t="s">
        <v>7</v>
      </c>
      <c r="F177" s="144" t="s">
        <v>8</v>
      </c>
      <c r="G177" s="144" t="s">
        <v>9</v>
      </c>
      <c r="H177" s="145" t="s">
        <v>10</v>
      </c>
    </row>
    <row r="178" spans="1:8" x14ac:dyDescent="0.25">
      <c r="A178" s="10" t="s">
        <v>316</v>
      </c>
      <c r="B178" s="11" t="s">
        <v>317</v>
      </c>
      <c r="C178" s="28"/>
      <c r="D178" s="29"/>
      <c r="E178" s="29"/>
      <c r="F178" s="29" t="s">
        <v>406</v>
      </c>
      <c r="G178" s="29"/>
      <c r="H178" s="30"/>
    </row>
    <row r="179" spans="1:8" x14ac:dyDescent="0.25">
      <c r="A179" s="10" t="s">
        <v>318</v>
      </c>
      <c r="B179" s="11" t="s">
        <v>319</v>
      </c>
      <c r="C179" s="28"/>
      <c r="D179" s="29"/>
      <c r="E179" s="29"/>
      <c r="F179" s="29" t="s">
        <v>406</v>
      </c>
      <c r="G179" s="29"/>
      <c r="H179" s="30"/>
    </row>
    <row r="180" spans="1:8" x14ac:dyDescent="0.25">
      <c r="A180" s="10" t="s">
        <v>320</v>
      </c>
      <c r="B180" s="11" t="s">
        <v>321</v>
      </c>
      <c r="C180" s="28"/>
      <c r="D180" s="29"/>
      <c r="E180" s="29" t="s">
        <v>406</v>
      </c>
      <c r="F180" s="29"/>
      <c r="G180" s="29"/>
      <c r="H180" s="30"/>
    </row>
    <row r="181" spans="1:8" x14ac:dyDescent="0.25">
      <c r="A181" s="10" t="s">
        <v>322</v>
      </c>
      <c r="B181" s="11" t="s">
        <v>323</v>
      </c>
      <c r="C181" s="28"/>
      <c r="D181" s="29"/>
      <c r="E181" s="29"/>
      <c r="F181" s="29" t="s">
        <v>406</v>
      </c>
      <c r="G181" s="29"/>
      <c r="H181" s="30"/>
    </row>
    <row r="182" spans="1:8" x14ac:dyDescent="0.25">
      <c r="A182" s="10" t="s">
        <v>324</v>
      </c>
      <c r="B182" s="11" t="s">
        <v>325</v>
      </c>
      <c r="C182" s="28"/>
      <c r="D182" s="29"/>
      <c r="E182" s="29"/>
      <c r="F182" s="29" t="s">
        <v>406</v>
      </c>
      <c r="G182" s="29"/>
      <c r="H182" s="30"/>
    </row>
    <row r="183" spans="1:8" x14ac:dyDescent="0.25">
      <c r="A183" s="10" t="s">
        <v>326</v>
      </c>
      <c r="B183" s="11" t="s">
        <v>327</v>
      </c>
      <c r="C183" s="28"/>
      <c r="D183" s="29"/>
      <c r="E183" s="29"/>
      <c r="F183" s="29" t="s">
        <v>406</v>
      </c>
      <c r="G183" s="29"/>
      <c r="H183" s="30"/>
    </row>
    <row r="184" spans="1:8" x14ac:dyDescent="0.25">
      <c r="A184" s="7" t="s">
        <v>26</v>
      </c>
      <c r="B184" s="146" t="s">
        <v>328</v>
      </c>
      <c r="C184" s="25"/>
      <c r="D184" s="26"/>
      <c r="E184" s="26"/>
      <c r="F184" s="26"/>
      <c r="G184" s="26"/>
      <c r="H184" s="27"/>
    </row>
    <row r="185" spans="1:8" x14ac:dyDescent="0.25">
      <c r="A185" s="56"/>
      <c r="B185" s="143"/>
      <c r="C185" s="84" t="s">
        <v>5</v>
      </c>
      <c r="D185" s="147" t="s">
        <v>6</v>
      </c>
      <c r="E185" s="147" t="s">
        <v>7</v>
      </c>
      <c r="F185" s="147" t="s">
        <v>8</v>
      </c>
      <c r="G185" s="147" t="s">
        <v>9</v>
      </c>
      <c r="H185" s="148" t="s">
        <v>10</v>
      </c>
    </row>
    <row r="186" spans="1:8" x14ac:dyDescent="0.25">
      <c r="A186" s="10" t="s">
        <v>329</v>
      </c>
      <c r="B186" s="11" t="s">
        <v>330</v>
      </c>
      <c r="C186" s="28"/>
      <c r="D186" s="29"/>
      <c r="E186" s="29"/>
      <c r="F186" s="29" t="s">
        <v>406</v>
      </c>
      <c r="G186" s="29"/>
      <c r="H186" s="30"/>
    </row>
    <row r="187" spans="1:8" x14ac:dyDescent="0.25">
      <c r="A187" s="10" t="s">
        <v>331</v>
      </c>
      <c r="B187" s="11" t="s">
        <v>332</v>
      </c>
      <c r="C187" s="28"/>
      <c r="D187" s="29"/>
      <c r="E187" s="29"/>
      <c r="F187" s="29" t="s">
        <v>406</v>
      </c>
      <c r="G187" s="29"/>
      <c r="H187" s="30"/>
    </row>
    <row r="188" spans="1:8" x14ac:dyDescent="0.25">
      <c r="A188" s="10" t="s">
        <v>333</v>
      </c>
      <c r="B188" s="11" t="s">
        <v>334</v>
      </c>
      <c r="C188" s="28"/>
      <c r="D188" s="29"/>
      <c r="E188" s="29"/>
      <c r="F188" s="29" t="s">
        <v>406</v>
      </c>
      <c r="G188" s="29"/>
      <c r="H188" s="30"/>
    </row>
    <row r="189" spans="1:8" x14ac:dyDescent="0.25">
      <c r="A189" s="10" t="s">
        <v>335</v>
      </c>
      <c r="B189" s="11" t="s">
        <v>336</v>
      </c>
      <c r="C189" s="28"/>
      <c r="D189" s="29"/>
      <c r="E189" s="29"/>
      <c r="F189" s="29" t="s">
        <v>406</v>
      </c>
      <c r="G189" s="29"/>
      <c r="H189" s="30"/>
    </row>
    <row r="190" spans="1:8" x14ac:dyDescent="0.25">
      <c r="A190" s="7" t="s">
        <v>26</v>
      </c>
      <c r="B190" s="146" t="s">
        <v>337</v>
      </c>
      <c r="C190" s="25"/>
      <c r="D190" s="26"/>
      <c r="E190" s="26"/>
      <c r="F190" s="26"/>
      <c r="G190" s="26"/>
      <c r="H190" s="27"/>
    </row>
    <row r="191" spans="1:8" x14ac:dyDescent="0.25">
      <c r="A191" s="56"/>
      <c r="B191" s="143"/>
      <c r="C191" s="84" t="s">
        <v>5</v>
      </c>
      <c r="D191" s="147" t="s">
        <v>6</v>
      </c>
      <c r="E191" s="147" t="s">
        <v>7</v>
      </c>
      <c r="F191" s="147" t="s">
        <v>8</v>
      </c>
      <c r="G191" s="147" t="s">
        <v>9</v>
      </c>
      <c r="H191" s="148" t="s">
        <v>10</v>
      </c>
    </row>
    <row r="192" spans="1:8" x14ac:dyDescent="0.25">
      <c r="A192" s="10" t="s">
        <v>338</v>
      </c>
      <c r="B192" s="11" t="s">
        <v>339</v>
      </c>
      <c r="C192" s="28"/>
      <c r="D192" s="29"/>
      <c r="E192" s="29"/>
      <c r="F192" s="29" t="s">
        <v>406</v>
      </c>
      <c r="G192" s="29"/>
      <c r="H192" s="30"/>
    </row>
    <row r="193" spans="1:8" x14ac:dyDescent="0.25">
      <c r="A193" s="10" t="s">
        <v>340</v>
      </c>
      <c r="B193" s="11" t="s">
        <v>341</v>
      </c>
      <c r="C193" s="28"/>
      <c r="D193" s="29"/>
      <c r="E193" s="29"/>
      <c r="F193" s="29" t="s">
        <v>406</v>
      </c>
      <c r="G193" s="29"/>
      <c r="H193" s="30"/>
    </row>
    <row r="194" spans="1:8" x14ac:dyDescent="0.25">
      <c r="A194" s="10" t="s">
        <v>342</v>
      </c>
      <c r="B194" s="11" t="s">
        <v>343</v>
      </c>
      <c r="C194" s="28"/>
      <c r="D194" s="29"/>
      <c r="E194" s="29"/>
      <c r="F194" s="29" t="s">
        <v>406</v>
      </c>
      <c r="G194" s="29"/>
      <c r="H194" s="30"/>
    </row>
    <row r="195" spans="1:8" x14ac:dyDescent="0.25">
      <c r="A195" s="10" t="s">
        <v>344</v>
      </c>
      <c r="B195" s="11" t="s">
        <v>345</v>
      </c>
      <c r="C195" s="28"/>
      <c r="D195" s="29"/>
      <c r="E195" s="29"/>
      <c r="F195" s="29" t="s">
        <v>406</v>
      </c>
      <c r="G195" s="29"/>
      <c r="H195" s="30"/>
    </row>
    <row r="196" spans="1:8" x14ac:dyDescent="0.25">
      <c r="A196" s="10" t="s">
        <v>346</v>
      </c>
      <c r="B196" s="11" t="s">
        <v>347</v>
      </c>
      <c r="C196" s="28"/>
      <c r="D196" s="29"/>
      <c r="E196" s="29"/>
      <c r="F196" s="29" t="s">
        <v>406</v>
      </c>
      <c r="G196" s="29"/>
      <c r="H196" s="30"/>
    </row>
    <row r="197" spans="1:8" x14ac:dyDescent="0.25">
      <c r="A197" s="10" t="s">
        <v>348</v>
      </c>
      <c r="B197" s="11" t="s">
        <v>349</v>
      </c>
      <c r="C197" s="28"/>
      <c r="D197" s="29"/>
      <c r="E197" s="29"/>
      <c r="F197" s="29" t="s">
        <v>406</v>
      </c>
      <c r="G197" s="29"/>
      <c r="H197" s="30"/>
    </row>
    <row r="198" spans="1:8" x14ac:dyDescent="0.25">
      <c r="A198" s="10" t="s">
        <v>350</v>
      </c>
      <c r="B198" s="11" t="s">
        <v>351</v>
      </c>
      <c r="C198" s="28"/>
      <c r="D198" s="29"/>
      <c r="E198" s="29"/>
      <c r="F198" s="29" t="s">
        <v>406</v>
      </c>
      <c r="G198" s="29"/>
      <c r="H198" s="30"/>
    </row>
    <row r="199" spans="1:8" x14ac:dyDescent="0.25">
      <c r="A199" s="10" t="s">
        <v>352</v>
      </c>
      <c r="B199" s="11" t="s">
        <v>353</v>
      </c>
      <c r="C199" s="28"/>
      <c r="D199" s="29"/>
      <c r="E199" s="29" t="s">
        <v>406</v>
      </c>
      <c r="F199" s="29"/>
      <c r="G199" s="29"/>
      <c r="H199" s="30"/>
    </row>
    <row r="200" spans="1:8" x14ac:dyDescent="0.25">
      <c r="A200" s="10" t="s">
        <v>354</v>
      </c>
      <c r="B200" s="11" t="s">
        <v>355</v>
      </c>
      <c r="C200" s="28"/>
      <c r="D200" s="29"/>
      <c r="E200" s="29"/>
      <c r="F200" s="29" t="s">
        <v>406</v>
      </c>
      <c r="G200" s="29"/>
      <c r="H200" s="30"/>
    </row>
    <row r="201" spans="1:8" x14ac:dyDescent="0.25">
      <c r="A201" s="7" t="s">
        <v>26</v>
      </c>
      <c r="B201" s="146" t="s">
        <v>356</v>
      </c>
      <c r="C201" s="25"/>
      <c r="D201" s="26"/>
      <c r="E201" s="26"/>
      <c r="F201" s="26"/>
      <c r="G201" s="26"/>
      <c r="H201" s="27"/>
    </row>
    <row r="202" spans="1:8" x14ac:dyDescent="0.25">
      <c r="A202" s="56"/>
      <c r="B202" s="143"/>
      <c r="C202" s="84" t="s">
        <v>5</v>
      </c>
      <c r="D202" s="147" t="s">
        <v>6</v>
      </c>
      <c r="E202" s="147" t="s">
        <v>7</v>
      </c>
      <c r="F202" s="147" t="s">
        <v>8</v>
      </c>
      <c r="G202" s="147" t="s">
        <v>9</v>
      </c>
      <c r="H202" s="148" t="s">
        <v>10</v>
      </c>
    </row>
    <row r="203" spans="1:8" x14ac:dyDescent="0.25">
      <c r="A203" s="10" t="s">
        <v>357</v>
      </c>
      <c r="B203" s="11" t="s">
        <v>358</v>
      </c>
      <c r="C203" s="28"/>
      <c r="D203" s="29"/>
      <c r="E203" s="29"/>
      <c r="F203" s="29" t="s">
        <v>406</v>
      </c>
      <c r="G203" s="29"/>
      <c r="H203" s="30"/>
    </row>
    <row r="204" spans="1:8" x14ac:dyDescent="0.25">
      <c r="A204" s="10" t="s">
        <v>359</v>
      </c>
      <c r="B204" s="11" t="s">
        <v>360</v>
      </c>
      <c r="C204" s="28"/>
      <c r="D204" s="29"/>
      <c r="E204" s="29"/>
      <c r="F204" s="29" t="s">
        <v>406</v>
      </c>
      <c r="G204" s="29"/>
      <c r="H204" s="30"/>
    </row>
    <row r="205" spans="1:8" x14ac:dyDescent="0.25">
      <c r="A205" s="10" t="s">
        <v>361</v>
      </c>
      <c r="B205" s="11" t="s">
        <v>362</v>
      </c>
      <c r="C205" s="28"/>
      <c r="D205" s="29"/>
      <c r="E205" s="29"/>
      <c r="F205" s="29" t="s">
        <v>406</v>
      </c>
      <c r="G205" s="29"/>
      <c r="H205" s="30"/>
    </row>
    <row r="206" spans="1:8" x14ac:dyDescent="0.25">
      <c r="A206" s="10" t="s">
        <v>363</v>
      </c>
      <c r="B206" s="11" t="s">
        <v>364</v>
      </c>
      <c r="C206" s="28"/>
      <c r="D206" s="29"/>
      <c r="E206" s="29"/>
      <c r="F206" s="29" t="s">
        <v>406</v>
      </c>
      <c r="G206" s="29"/>
      <c r="H206" s="30"/>
    </row>
    <row r="207" spans="1:8" x14ac:dyDescent="0.25">
      <c r="A207" s="10" t="s">
        <v>365</v>
      </c>
      <c r="B207" s="11" t="s">
        <v>366</v>
      </c>
      <c r="C207" s="28"/>
      <c r="D207" s="29"/>
      <c r="E207" s="29"/>
      <c r="F207" s="29" t="s">
        <v>406</v>
      </c>
      <c r="G207" s="29"/>
      <c r="H207" s="30"/>
    </row>
    <row r="208" spans="1:8" x14ac:dyDescent="0.25">
      <c r="A208" s="10" t="s">
        <v>367</v>
      </c>
      <c r="B208" s="11" t="s">
        <v>368</v>
      </c>
      <c r="C208" s="28"/>
      <c r="D208" s="29"/>
      <c r="E208" s="29"/>
      <c r="F208" s="29" t="s">
        <v>406</v>
      </c>
      <c r="G208" s="29"/>
      <c r="H208" s="30"/>
    </row>
    <row r="209" spans="1:8" x14ac:dyDescent="0.25">
      <c r="A209" s="10" t="s">
        <v>369</v>
      </c>
      <c r="B209" s="11" t="s">
        <v>370</v>
      </c>
      <c r="C209" s="28"/>
      <c r="D209" s="29"/>
      <c r="E209" s="29"/>
      <c r="F209" s="29" t="s">
        <v>406</v>
      </c>
      <c r="G209" s="29"/>
      <c r="H209" s="30"/>
    </row>
    <row r="210" spans="1:8" x14ac:dyDescent="0.25">
      <c r="A210" s="10" t="s">
        <v>371</v>
      </c>
      <c r="B210" s="11" t="s">
        <v>372</v>
      </c>
      <c r="C210" s="28"/>
      <c r="D210" s="29"/>
      <c r="E210" s="29"/>
      <c r="F210" s="29" t="s">
        <v>406</v>
      </c>
      <c r="G210" s="29"/>
      <c r="H210" s="30"/>
    </row>
    <row r="211" spans="1:8" x14ac:dyDescent="0.25">
      <c r="A211" s="10" t="s">
        <v>373</v>
      </c>
      <c r="B211" s="11" t="s">
        <v>374</v>
      </c>
      <c r="C211" s="28"/>
      <c r="D211" s="29"/>
      <c r="E211" s="29"/>
      <c r="F211" s="29" t="s">
        <v>406</v>
      </c>
      <c r="G211" s="29"/>
      <c r="H211" s="30"/>
    </row>
    <row r="212" spans="1:8" x14ac:dyDescent="0.25">
      <c r="A212" s="10" t="s">
        <v>375</v>
      </c>
      <c r="B212" s="11" t="s">
        <v>376</v>
      </c>
      <c r="C212" s="28"/>
      <c r="D212" s="29"/>
      <c r="E212" s="29"/>
      <c r="F212" s="29" t="s">
        <v>406</v>
      </c>
      <c r="G212" s="29"/>
      <c r="H212" s="30"/>
    </row>
    <row r="213" spans="1:8" x14ac:dyDescent="0.25">
      <c r="A213" s="10" t="s">
        <v>377</v>
      </c>
      <c r="B213" s="11" t="s">
        <v>378</v>
      </c>
      <c r="C213" s="28"/>
      <c r="D213" s="29"/>
      <c r="E213" s="29"/>
      <c r="F213" s="29"/>
      <c r="G213" s="29" t="s">
        <v>406</v>
      </c>
      <c r="H213" s="30"/>
    </row>
    <row r="214" spans="1:8" ht="15.75" thickBot="1" x14ac:dyDescent="0.3">
      <c r="A214" s="7" t="s">
        <v>26</v>
      </c>
      <c r="B214" s="146" t="s">
        <v>379</v>
      </c>
      <c r="C214" s="22"/>
      <c r="D214" s="23"/>
      <c r="E214" s="23"/>
      <c r="F214" s="23"/>
      <c r="G214" s="23"/>
      <c r="H214" s="24"/>
    </row>
    <row r="215" spans="1:8" x14ac:dyDescent="0.25">
      <c r="A215" s="56"/>
      <c r="B215" s="143"/>
      <c r="C215" s="84" t="s">
        <v>5</v>
      </c>
      <c r="D215" s="147" t="s">
        <v>6</v>
      </c>
      <c r="E215" s="147" t="s">
        <v>7</v>
      </c>
      <c r="F215" s="147" t="s">
        <v>8</v>
      </c>
      <c r="G215" s="147" t="s">
        <v>9</v>
      </c>
      <c r="H215" s="148" t="s">
        <v>10</v>
      </c>
    </row>
    <row r="216" spans="1:8" x14ac:dyDescent="0.25">
      <c r="A216" s="10" t="s">
        <v>380</v>
      </c>
      <c r="B216" s="11" t="s">
        <v>381</v>
      </c>
      <c r="C216" s="28"/>
      <c r="D216" s="29"/>
      <c r="E216" s="29"/>
      <c r="F216" s="29"/>
      <c r="G216" s="29" t="s">
        <v>406</v>
      </c>
      <c r="H216" s="30"/>
    </row>
    <row r="217" spans="1:8" x14ac:dyDescent="0.25">
      <c r="A217" s="10" t="s">
        <v>382</v>
      </c>
      <c r="B217" s="11" t="s">
        <v>383</v>
      </c>
      <c r="C217" s="28"/>
      <c r="D217" s="29"/>
      <c r="E217" s="29"/>
      <c r="F217" s="29"/>
      <c r="G217" s="29" t="s">
        <v>406</v>
      </c>
      <c r="H217" s="30"/>
    </row>
    <row r="218" spans="1:8" x14ac:dyDescent="0.25">
      <c r="A218" s="10" t="s">
        <v>384</v>
      </c>
      <c r="B218" s="11" t="s">
        <v>385</v>
      </c>
      <c r="C218" s="28"/>
      <c r="D218" s="29"/>
      <c r="E218" s="29"/>
      <c r="F218" s="29"/>
      <c r="G218" s="29" t="s">
        <v>406</v>
      </c>
      <c r="H218" s="30"/>
    </row>
    <row r="219" spans="1:8" x14ac:dyDescent="0.25">
      <c r="A219" s="10" t="s">
        <v>386</v>
      </c>
      <c r="B219" s="11" t="s">
        <v>387</v>
      </c>
      <c r="C219" s="28"/>
      <c r="D219" s="29"/>
      <c r="E219" s="29"/>
      <c r="F219" s="29" t="s">
        <v>406</v>
      </c>
      <c r="G219" s="29"/>
      <c r="H219" s="30"/>
    </row>
    <row r="220" spans="1:8" x14ac:dyDescent="0.25">
      <c r="A220" s="10" t="s">
        <v>388</v>
      </c>
      <c r="B220" s="11" t="s">
        <v>389</v>
      </c>
      <c r="C220" s="28"/>
      <c r="D220" s="29"/>
      <c r="E220" s="29"/>
      <c r="F220" s="29" t="s">
        <v>406</v>
      </c>
      <c r="G220" s="29"/>
      <c r="H220" s="30"/>
    </row>
    <row r="221" spans="1:8" x14ac:dyDescent="0.25">
      <c r="A221" s="10" t="s">
        <v>390</v>
      </c>
      <c r="B221" s="11" t="s">
        <v>391</v>
      </c>
      <c r="C221" s="28"/>
      <c r="D221" s="29"/>
      <c r="E221" s="29"/>
      <c r="F221" s="29"/>
      <c r="G221" s="29" t="s">
        <v>406</v>
      </c>
      <c r="H221" s="30"/>
    </row>
    <row r="222" spans="1:8" x14ac:dyDescent="0.25">
      <c r="A222" s="10" t="s">
        <v>392</v>
      </c>
      <c r="B222" s="11" t="s">
        <v>393</v>
      </c>
      <c r="C222" s="28"/>
      <c r="D222" s="29"/>
      <c r="E222" s="29"/>
      <c r="F222" s="29"/>
      <c r="G222" s="29" t="s">
        <v>406</v>
      </c>
      <c r="H222" s="30"/>
    </row>
    <row r="223" spans="1:8" x14ac:dyDescent="0.25">
      <c r="A223" s="10" t="s">
        <v>394</v>
      </c>
      <c r="B223" s="11" t="s">
        <v>395</v>
      </c>
      <c r="C223" s="28"/>
      <c r="D223" s="29"/>
      <c r="E223" s="29"/>
      <c r="F223" s="29"/>
      <c r="G223" s="29" t="s">
        <v>406</v>
      </c>
      <c r="H223" s="30"/>
    </row>
    <row r="224" spans="1:8" x14ac:dyDescent="0.25">
      <c r="A224" s="10" t="s">
        <v>396</v>
      </c>
      <c r="B224" s="11" t="s">
        <v>397</v>
      </c>
      <c r="C224" s="28"/>
      <c r="D224" s="29"/>
      <c r="E224" s="29"/>
      <c r="F224" s="29"/>
      <c r="G224" s="29" t="s">
        <v>406</v>
      </c>
      <c r="H224" s="30"/>
    </row>
    <row r="225" spans="1:8" x14ac:dyDescent="0.25">
      <c r="A225" s="10" t="s">
        <v>398</v>
      </c>
      <c r="B225" s="11" t="s">
        <v>399</v>
      </c>
      <c r="C225" s="28"/>
      <c r="D225" s="29"/>
      <c r="E225" s="29"/>
      <c r="F225" s="29"/>
      <c r="G225" s="29" t="s">
        <v>406</v>
      </c>
      <c r="H225" s="30"/>
    </row>
    <row r="226" spans="1:8" x14ac:dyDescent="0.25">
      <c r="A226" s="10" t="s">
        <v>400</v>
      </c>
      <c r="B226" s="11" t="s">
        <v>401</v>
      </c>
      <c r="C226" s="28"/>
      <c r="D226" s="29"/>
      <c r="E226" s="29"/>
      <c r="F226" s="29"/>
      <c r="G226" s="29" t="s">
        <v>406</v>
      </c>
      <c r="H226" s="30"/>
    </row>
    <row r="227" spans="1:8" x14ac:dyDescent="0.25">
      <c r="A227" s="10" t="s">
        <v>402</v>
      </c>
      <c r="B227" s="11" t="s">
        <v>403</v>
      </c>
      <c r="C227" s="28"/>
      <c r="D227" s="29"/>
      <c r="E227" s="29"/>
      <c r="F227" s="29" t="s">
        <v>406</v>
      </c>
      <c r="G227" s="29"/>
      <c r="H227" s="30"/>
    </row>
    <row r="228" spans="1:8" ht="15.75" thickBot="1" x14ac:dyDescent="0.3">
      <c r="A228" s="7" t="s">
        <v>26</v>
      </c>
      <c r="B228" s="146" t="s">
        <v>404</v>
      </c>
      <c r="C228" s="22"/>
      <c r="D228" s="23"/>
      <c r="E228" s="23"/>
      <c r="F228" s="23"/>
      <c r="G228" s="23"/>
      <c r="H228" s="24"/>
    </row>
    <row r="229" spans="1:8" ht="15.75" thickBot="1" x14ac:dyDescent="0.3">
      <c r="A229" s="3" t="s">
        <v>26</v>
      </c>
      <c r="B229" s="4" t="s">
        <v>405</v>
      </c>
      <c r="C229" s="13"/>
      <c r="D229" s="14"/>
      <c r="E229" s="14"/>
      <c r="F229" s="14"/>
      <c r="G229" s="14"/>
      <c r="H229" s="21"/>
    </row>
  </sheetData>
  <mergeCells count="1">
    <mergeCell ref="A1:B1"/>
  </mergeCells>
  <conditionalFormatting sqref="H5:H11">
    <cfRule type="expression" dxfId="1187" priority="438">
      <formula>#REF!=5</formula>
    </cfRule>
  </conditionalFormatting>
  <conditionalFormatting sqref="C5:C11">
    <cfRule type="expression" priority="436" stopIfTrue="1">
      <formula>#REF!=""</formula>
    </cfRule>
    <cfRule type="expression" dxfId="1186" priority="437">
      <formula>#REF!=0</formula>
    </cfRule>
  </conditionalFormatting>
  <conditionalFormatting sqref="D5:D11">
    <cfRule type="expression" dxfId="1185" priority="403">
      <formula>#REF!=1</formula>
    </cfRule>
  </conditionalFormatting>
  <conditionalFormatting sqref="E5:E11">
    <cfRule type="expression" dxfId="1184" priority="370">
      <formula>#REF!=2</formula>
    </cfRule>
  </conditionalFormatting>
  <conditionalFormatting sqref="F5:F11">
    <cfRule type="expression" dxfId="1183" priority="369">
      <formula>#REF!=3</formula>
    </cfRule>
  </conditionalFormatting>
  <conditionalFormatting sqref="G5:G11">
    <cfRule type="expression" dxfId="1182" priority="368">
      <formula>#REF!=4</formula>
    </cfRule>
  </conditionalFormatting>
  <conditionalFormatting sqref="D14:D22">
    <cfRule type="expression" dxfId="1181" priority="119">
      <formula>#REF!=1</formula>
    </cfRule>
  </conditionalFormatting>
  <conditionalFormatting sqref="E14:E22">
    <cfRule type="expression" dxfId="1180" priority="118">
      <formula>#REF!=2</formula>
    </cfRule>
  </conditionalFormatting>
  <conditionalFormatting sqref="F14:F22">
    <cfRule type="expression" dxfId="1179" priority="117">
      <formula>#REF!=3</formula>
    </cfRule>
  </conditionalFormatting>
  <conditionalFormatting sqref="G14:G22">
    <cfRule type="expression" dxfId="1178" priority="116">
      <formula>#REF!=4</formula>
    </cfRule>
  </conditionalFormatting>
  <conditionalFormatting sqref="H14:H22">
    <cfRule type="expression" dxfId="1177" priority="115">
      <formula>#REF!=5</formula>
    </cfRule>
  </conditionalFormatting>
  <conditionalFormatting sqref="C14:C22">
    <cfRule type="expression" priority="113" stopIfTrue="1">
      <formula>#REF!=""</formula>
    </cfRule>
    <cfRule type="expression" dxfId="1176" priority="114">
      <formula>#REF!=0</formula>
    </cfRule>
  </conditionalFormatting>
  <conditionalFormatting sqref="D25:D32">
    <cfRule type="expression" dxfId="1175" priority="112">
      <formula>#REF!=1</formula>
    </cfRule>
  </conditionalFormatting>
  <conditionalFormatting sqref="E25:E32">
    <cfRule type="expression" dxfId="1174" priority="111">
      <formula>#REF!=2</formula>
    </cfRule>
  </conditionalFormatting>
  <conditionalFormatting sqref="F25:F32">
    <cfRule type="expression" dxfId="1173" priority="110">
      <formula>#REF!=3</formula>
    </cfRule>
  </conditionalFormatting>
  <conditionalFormatting sqref="G25:G32">
    <cfRule type="expression" dxfId="1172" priority="109">
      <formula>#REF!=4</formula>
    </cfRule>
  </conditionalFormatting>
  <conditionalFormatting sqref="H25:H32">
    <cfRule type="expression" dxfId="1171" priority="108">
      <formula>#REF!=5</formula>
    </cfRule>
  </conditionalFormatting>
  <conditionalFormatting sqref="C25:C32">
    <cfRule type="expression" priority="106" stopIfTrue="1">
      <formula>#REF!=""</formula>
    </cfRule>
    <cfRule type="expression" dxfId="1170" priority="107">
      <formula>#REF!=0</formula>
    </cfRule>
  </conditionalFormatting>
  <conditionalFormatting sqref="D35:D40">
    <cfRule type="expression" dxfId="1169" priority="105">
      <formula>#REF!=1</formula>
    </cfRule>
  </conditionalFormatting>
  <conditionalFormatting sqref="E35:E40">
    <cfRule type="expression" dxfId="1168" priority="104">
      <formula>#REF!=2</formula>
    </cfRule>
  </conditionalFormatting>
  <conditionalFormatting sqref="F35:F40">
    <cfRule type="expression" dxfId="1167" priority="103">
      <formula>#REF!=3</formula>
    </cfRule>
  </conditionalFormatting>
  <conditionalFormatting sqref="G35:G40">
    <cfRule type="expression" dxfId="1166" priority="102">
      <formula>#REF!=4</formula>
    </cfRule>
  </conditionalFormatting>
  <conditionalFormatting sqref="H35:H40">
    <cfRule type="expression" dxfId="1165" priority="101">
      <formula>#REF!=5</formula>
    </cfRule>
  </conditionalFormatting>
  <conditionalFormatting sqref="C35:C40">
    <cfRule type="expression" priority="99" stopIfTrue="1">
      <formula>#REF!=""</formula>
    </cfRule>
    <cfRule type="expression" dxfId="1164" priority="100">
      <formula>#REF!=0</formula>
    </cfRule>
  </conditionalFormatting>
  <conditionalFormatting sqref="D43:D52">
    <cfRule type="expression" dxfId="1163" priority="98">
      <formula>#REF!=1</formula>
    </cfRule>
  </conditionalFormatting>
  <conditionalFormatting sqref="E43:E52">
    <cfRule type="expression" dxfId="1162" priority="97">
      <formula>#REF!=2</formula>
    </cfRule>
  </conditionalFormatting>
  <conditionalFormatting sqref="F43:F52">
    <cfRule type="expression" dxfId="1161" priority="96">
      <formula>#REF!=3</formula>
    </cfRule>
  </conditionalFormatting>
  <conditionalFormatting sqref="G43:G52">
    <cfRule type="expression" dxfId="1160" priority="95">
      <formula>#REF!=4</formula>
    </cfRule>
  </conditionalFormatting>
  <conditionalFormatting sqref="H43:H52">
    <cfRule type="expression" dxfId="1159" priority="94">
      <formula>#REF!=5</formula>
    </cfRule>
  </conditionalFormatting>
  <conditionalFormatting sqref="C43:C52">
    <cfRule type="expression" priority="92" stopIfTrue="1">
      <formula>#REF!=""</formula>
    </cfRule>
    <cfRule type="expression" dxfId="1158" priority="93">
      <formula>#REF!=0</formula>
    </cfRule>
  </conditionalFormatting>
  <conditionalFormatting sqref="D55:D62">
    <cfRule type="expression" dxfId="1157" priority="91">
      <formula>#REF!=1</formula>
    </cfRule>
  </conditionalFormatting>
  <conditionalFormatting sqref="E55:E62">
    <cfRule type="expression" dxfId="1156" priority="90">
      <formula>#REF!=2</formula>
    </cfRule>
  </conditionalFormatting>
  <conditionalFormatting sqref="F55:F62">
    <cfRule type="expression" dxfId="1155" priority="89">
      <formula>#REF!=3</formula>
    </cfRule>
  </conditionalFormatting>
  <conditionalFormatting sqref="G55:G62">
    <cfRule type="expression" dxfId="1154" priority="88">
      <formula>#REF!=4</formula>
    </cfRule>
  </conditionalFormatting>
  <conditionalFormatting sqref="H55:H62">
    <cfRule type="expression" dxfId="1153" priority="87">
      <formula>#REF!=5</formula>
    </cfRule>
  </conditionalFormatting>
  <conditionalFormatting sqref="C55:C62">
    <cfRule type="expression" priority="85" stopIfTrue="1">
      <formula>#REF!=""</formula>
    </cfRule>
    <cfRule type="expression" dxfId="1152" priority="86">
      <formula>#REF!=0</formula>
    </cfRule>
  </conditionalFormatting>
  <conditionalFormatting sqref="D65:D70">
    <cfRule type="expression" dxfId="1151" priority="84">
      <formula>#REF!=1</formula>
    </cfRule>
  </conditionalFormatting>
  <conditionalFormatting sqref="E65:E70">
    <cfRule type="expression" dxfId="1150" priority="83">
      <formula>#REF!=2</formula>
    </cfRule>
  </conditionalFormatting>
  <conditionalFormatting sqref="F65:F70">
    <cfRule type="expression" dxfId="1149" priority="82">
      <formula>#REF!=3</formula>
    </cfRule>
  </conditionalFormatting>
  <conditionalFormatting sqref="G65:G70">
    <cfRule type="expression" dxfId="1148" priority="81">
      <formula>#REF!=4</formula>
    </cfRule>
  </conditionalFormatting>
  <conditionalFormatting sqref="H65:H70">
    <cfRule type="expression" dxfId="1147" priority="80">
      <formula>#REF!=5</formula>
    </cfRule>
  </conditionalFormatting>
  <conditionalFormatting sqref="C65:C70">
    <cfRule type="expression" priority="78" stopIfTrue="1">
      <formula>#REF!=""</formula>
    </cfRule>
    <cfRule type="expression" dxfId="1146" priority="79">
      <formula>#REF!=0</formula>
    </cfRule>
  </conditionalFormatting>
  <conditionalFormatting sqref="D76:D88">
    <cfRule type="expression" dxfId="1145" priority="77">
      <formula>#REF!=1</formula>
    </cfRule>
  </conditionalFormatting>
  <conditionalFormatting sqref="E76:E88">
    <cfRule type="expression" dxfId="1144" priority="76">
      <formula>#REF!=2</formula>
    </cfRule>
  </conditionalFormatting>
  <conditionalFormatting sqref="F76:F88">
    <cfRule type="expression" dxfId="1143" priority="75">
      <formula>#REF!=3</formula>
    </cfRule>
  </conditionalFormatting>
  <conditionalFormatting sqref="G76:G88">
    <cfRule type="expression" dxfId="1142" priority="74">
      <formula>#REF!=4</formula>
    </cfRule>
  </conditionalFormatting>
  <conditionalFormatting sqref="H76:H88">
    <cfRule type="expression" dxfId="1141" priority="73">
      <formula>#REF!=5</formula>
    </cfRule>
  </conditionalFormatting>
  <conditionalFormatting sqref="C76:C88">
    <cfRule type="expression" priority="71" stopIfTrue="1">
      <formula>#REF!=""</formula>
    </cfRule>
    <cfRule type="expression" dxfId="1140" priority="72">
      <formula>#REF!=0</formula>
    </cfRule>
  </conditionalFormatting>
  <conditionalFormatting sqref="D91:D94">
    <cfRule type="expression" dxfId="1139" priority="70">
      <formula>#REF!=1</formula>
    </cfRule>
  </conditionalFormatting>
  <conditionalFormatting sqref="E91:E94">
    <cfRule type="expression" dxfId="1138" priority="69">
      <formula>#REF!=2</formula>
    </cfRule>
  </conditionalFormatting>
  <conditionalFormatting sqref="F91:F94">
    <cfRule type="expression" dxfId="1137" priority="68">
      <formula>#REF!=3</formula>
    </cfRule>
  </conditionalFormatting>
  <conditionalFormatting sqref="G91:G94">
    <cfRule type="expression" dxfId="1136" priority="67">
      <formula>#REF!=4</formula>
    </cfRule>
  </conditionalFormatting>
  <conditionalFormatting sqref="H91:H94">
    <cfRule type="expression" dxfId="1135" priority="66">
      <formula>#REF!=5</formula>
    </cfRule>
  </conditionalFormatting>
  <conditionalFormatting sqref="C91:C94">
    <cfRule type="expression" priority="64" stopIfTrue="1">
      <formula>#REF!=""</formula>
    </cfRule>
    <cfRule type="expression" dxfId="1134" priority="65">
      <formula>#REF!=0</formula>
    </cfRule>
  </conditionalFormatting>
  <conditionalFormatting sqref="D97:D116">
    <cfRule type="expression" dxfId="1133" priority="63">
      <formula>#REF!=1</formula>
    </cfRule>
  </conditionalFormatting>
  <conditionalFormatting sqref="E97:E116">
    <cfRule type="expression" dxfId="1132" priority="62">
      <formula>#REF!=2</formula>
    </cfRule>
  </conditionalFormatting>
  <conditionalFormatting sqref="F97:F116">
    <cfRule type="expression" dxfId="1131" priority="61">
      <formula>#REF!=3</formula>
    </cfRule>
  </conditionalFormatting>
  <conditionalFormatting sqref="G97:G116">
    <cfRule type="expression" dxfId="1130" priority="60">
      <formula>#REF!=4</formula>
    </cfRule>
  </conditionalFormatting>
  <conditionalFormatting sqref="H97:H116">
    <cfRule type="expression" dxfId="1129" priority="59">
      <formula>#REF!=5</formula>
    </cfRule>
  </conditionalFormatting>
  <conditionalFormatting sqref="C97:C116">
    <cfRule type="expression" priority="57" stopIfTrue="1">
      <formula>#REF!=""</formula>
    </cfRule>
    <cfRule type="expression" dxfId="1128" priority="58">
      <formula>#REF!=0</formula>
    </cfRule>
  </conditionalFormatting>
  <conditionalFormatting sqref="D122:D130">
    <cfRule type="expression" dxfId="1127" priority="56">
      <formula>#REF!=1</formula>
    </cfRule>
  </conditionalFormatting>
  <conditionalFormatting sqref="E122:E130">
    <cfRule type="expression" dxfId="1126" priority="55">
      <formula>#REF!=2</formula>
    </cfRule>
  </conditionalFormatting>
  <conditionalFormatting sqref="F122:F130">
    <cfRule type="expression" dxfId="1125" priority="54">
      <formula>#REF!=3</formula>
    </cfRule>
  </conditionalFormatting>
  <conditionalFormatting sqref="G122:G130">
    <cfRule type="expression" dxfId="1124" priority="53">
      <formula>#REF!=4</formula>
    </cfRule>
  </conditionalFormatting>
  <conditionalFormatting sqref="H122:H130">
    <cfRule type="expression" dxfId="1123" priority="52">
      <formula>#REF!=5</formula>
    </cfRule>
  </conditionalFormatting>
  <conditionalFormatting sqref="C122:C130">
    <cfRule type="expression" priority="50" stopIfTrue="1">
      <formula>#REF!=""</formula>
    </cfRule>
    <cfRule type="expression" dxfId="1122" priority="51">
      <formula>#REF!=0</formula>
    </cfRule>
  </conditionalFormatting>
  <conditionalFormatting sqref="D133:D158">
    <cfRule type="expression" dxfId="1121" priority="49">
      <formula>#REF!=1</formula>
    </cfRule>
  </conditionalFormatting>
  <conditionalFormatting sqref="E133:E158">
    <cfRule type="expression" dxfId="1120" priority="48">
      <formula>#REF!=2</formula>
    </cfRule>
  </conditionalFormatting>
  <conditionalFormatting sqref="F133:F158">
    <cfRule type="expression" dxfId="1119" priority="47">
      <formula>#REF!=3</formula>
    </cfRule>
  </conditionalFormatting>
  <conditionalFormatting sqref="G133:G158">
    <cfRule type="expression" dxfId="1118" priority="46">
      <formula>#REF!=4</formula>
    </cfRule>
  </conditionalFormatting>
  <conditionalFormatting sqref="H133:H158">
    <cfRule type="expression" dxfId="1117" priority="45">
      <formula>#REF!=5</formula>
    </cfRule>
  </conditionalFormatting>
  <conditionalFormatting sqref="C133:C158">
    <cfRule type="expression" priority="43" stopIfTrue="1">
      <formula>#REF!=""</formula>
    </cfRule>
    <cfRule type="expression" dxfId="1116" priority="44">
      <formula>#REF!=0</formula>
    </cfRule>
  </conditionalFormatting>
  <conditionalFormatting sqref="D161:D172">
    <cfRule type="expression" dxfId="1115" priority="42">
      <formula>#REF!=1</formula>
    </cfRule>
  </conditionalFormatting>
  <conditionalFormatting sqref="E161:E172">
    <cfRule type="expression" dxfId="1114" priority="41">
      <formula>#REF!=2</formula>
    </cfRule>
  </conditionalFormatting>
  <conditionalFormatting sqref="F161:F172">
    <cfRule type="expression" dxfId="1113" priority="40">
      <formula>#REF!=3</formula>
    </cfRule>
  </conditionalFormatting>
  <conditionalFormatting sqref="G161:G172">
    <cfRule type="expression" dxfId="1112" priority="39">
      <formula>#REF!=4</formula>
    </cfRule>
  </conditionalFormatting>
  <conditionalFormatting sqref="H161:H172">
    <cfRule type="expression" dxfId="1111" priority="38">
      <formula>#REF!=5</formula>
    </cfRule>
  </conditionalFormatting>
  <conditionalFormatting sqref="C161:C172">
    <cfRule type="expression" priority="36" stopIfTrue="1">
      <formula>#REF!=""</formula>
    </cfRule>
    <cfRule type="expression" dxfId="1110" priority="37">
      <formula>#REF!=0</formula>
    </cfRule>
  </conditionalFormatting>
  <conditionalFormatting sqref="D178:D183">
    <cfRule type="expression" dxfId="1109" priority="35">
      <formula>#REF!=1</formula>
    </cfRule>
  </conditionalFormatting>
  <conditionalFormatting sqref="E178:E183">
    <cfRule type="expression" dxfId="1108" priority="34">
      <formula>#REF!=2</formula>
    </cfRule>
  </conditionalFormatting>
  <conditionalFormatting sqref="F178:F183">
    <cfRule type="expression" dxfId="1107" priority="33">
      <formula>#REF!=3</formula>
    </cfRule>
  </conditionalFormatting>
  <conditionalFormatting sqref="G178:G183">
    <cfRule type="expression" dxfId="1106" priority="32">
      <formula>#REF!=4</formula>
    </cfRule>
  </conditionalFormatting>
  <conditionalFormatting sqref="H178:H183">
    <cfRule type="expression" dxfId="1105" priority="31">
      <formula>#REF!=5</formula>
    </cfRule>
  </conditionalFormatting>
  <conditionalFormatting sqref="C178:C183">
    <cfRule type="expression" priority="29" stopIfTrue="1">
      <formula>#REF!=""</formula>
    </cfRule>
    <cfRule type="expression" dxfId="1104" priority="30">
      <formula>#REF!=0</formula>
    </cfRule>
  </conditionalFormatting>
  <conditionalFormatting sqref="D186:D189">
    <cfRule type="expression" dxfId="1103" priority="28">
      <formula>#REF!=1</formula>
    </cfRule>
  </conditionalFormatting>
  <conditionalFormatting sqref="E186:E189">
    <cfRule type="expression" dxfId="1102" priority="27">
      <formula>#REF!=2</formula>
    </cfRule>
  </conditionalFormatting>
  <conditionalFormatting sqref="F186:F189">
    <cfRule type="expression" dxfId="1101" priority="26">
      <formula>#REF!=3</formula>
    </cfRule>
  </conditionalFormatting>
  <conditionalFormatting sqref="G186:G189">
    <cfRule type="expression" dxfId="1100" priority="25">
      <formula>#REF!=4</formula>
    </cfRule>
  </conditionalFormatting>
  <conditionalFormatting sqref="H186:H189">
    <cfRule type="expression" dxfId="1099" priority="24">
      <formula>#REF!=5</formula>
    </cfRule>
  </conditionalFormatting>
  <conditionalFormatting sqref="C186:C189">
    <cfRule type="expression" priority="22" stopIfTrue="1">
      <formula>#REF!=""</formula>
    </cfRule>
    <cfRule type="expression" dxfId="1098" priority="23">
      <formula>#REF!=0</formula>
    </cfRule>
  </conditionalFormatting>
  <conditionalFormatting sqref="D192:D200">
    <cfRule type="expression" dxfId="1097" priority="21">
      <formula>#REF!=1</formula>
    </cfRule>
  </conditionalFormatting>
  <conditionalFormatting sqref="E192:E200">
    <cfRule type="expression" dxfId="1096" priority="20">
      <formula>#REF!=2</formula>
    </cfRule>
  </conditionalFormatting>
  <conditionalFormatting sqref="F192:F200">
    <cfRule type="expression" dxfId="1095" priority="19">
      <formula>#REF!=3</formula>
    </cfRule>
  </conditionalFormatting>
  <conditionalFormatting sqref="G192:G200">
    <cfRule type="expression" dxfId="1094" priority="18">
      <formula>#REF!=4</formula>
    </cfRule>
  </conditionalFormatting>
  <conditionalFormatting sqref="H192:H200">
    <cfRule type="expression" dxfId="1093" priority="17">
      <formula>#REF!=5</formula>
    </cfRule>
  </conditionalFormatting>
  <conditionalFormatting sqref="C192:C200">
    <cfRule type="expression" priority="15" stopIfTrue="1">
      <formula>#REF!=""</formula>
    </cfRule>
    <cfRule type="expression" dxfId="1092" priority="16">
      <formula>#REF!=0</formula>
    </cfRule>
  </conditionalFormatting>
  <conditionalFormatting sqref="D203:D213">
    <cfRule type="expression" dxfId="1091" priority="14">
      <formula>#REF!=1</formula>
    </cfRule>
  </conditionalFormatting>
  <conditionalFormatting sqref="E203:E213">
    <cfRule type="expression" dxfId="1090" priority="13">
      <formula>#REF!=2</formula>
    </cfRule>
  </conditionalFormatting>
  <conditionalFormatting sqref="F203:F213">
    <cfRule type="expression" dxfId="1089" priority="12">
      <formula>#REF!=3</formula>
    </cfRule>
  </conditionalFormatting>
  <conditionalFormatting sqref="G203:G213">
    <cfRule type="expression" dxfId="1088" priority="11">
      <formula>#REF!=4</formula>
    </cfRule>
  </conditionalFormatting>
  <conditionalFormatting sqref="H203:H213">
    <cfRule type="expression" dxfId="1087" priority="10">
      <formula>#REF!=5</formula>
    </cfRule>
  </conditionalFormatting>
  <conditionalFormatting sqref="C203:C213">
    <cfRule type="expression" priority="8" stopIfTrue="1">
      <formula>#REF!=""</formula>
    </cfRule>
    <cfRule type="expression" dxfId="1086" priority="9">
      <formula>#REF!=0</formula>
    </cfRule>
  </conditionalFormatting>
  <conditionalFormatting sqref="D216:D227">
    <cfRule type="expression" dxfId="1085" priority="7">
      <formula>#REF!=1</formula>
    </cfRule>
  </conditionalFormatting>
  <conditionalFormatting sqref="E216:E227">
    <cfRule type="expression" dxfId="1084" priority="6">
      <formula>#REF!=2</formula>
    </cfRule>
  </conditionalFormatting>
  <conditionalFormatting sqref="F216:F227">
    <cfRule type="expression" dxfId="1083" priority="5">
      <formula>#REF!=3</formula>
    </cfRule>
  </conditionalFormatting>
  <conditionalFormatting sqref="G216:G227">
    <cfRule type="expression" dxfId="1082" priority="4">
      <formula>#REF!=4</formula>
    </cfRule>
  </conditionalFormatting>
  <conditionalFormatting sqref="H216:H227">
    <cfRule type="expression" dxfId="1081" priority="3">
      <formula>#REF!=5</formula>
    </cfRule>
  </conditionalFormatting>
  <conditionalFormatting sqref="C216:C227">
    <cfRule type="expression" priority="1" stopIfTrue="1">
      <formula>#REF!=""</formula>
    </cfRule>
    <cfRule type="expression" dxfId="1080" priority="2">
      <formula>#REF!=0</formula>
    </cfRule>
  </conditionalFormatting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A02727-644B-47FC-A8B7-D2C33F327E6F}">
  <dimension ref="A1:L28"/>
  <sheetViews>
    <sheetView workbookViewId="0">
      <selection activeCell="B27" sqref="B27"/>
    </sheetView>
  </sheetViews>
  <sheetFormatPr defaultRowHeight="15" x14ac:dyDescent="0.25"/>
  <cols>
    <col min="1" max="1" width="9.42578125" bestFit="1" customWidth="1"/>
    <col min="2" max="2" width="16.85546875" bestFit="1" customWidth="1"/>
    <col min="3" max="3" width="10.42578125" bestFit="1" customWidth="1"/>
    <col min="4" max="4" width="11.7109375" bestFit="1" customWidth="1"/>
    <col min="5" max="5" width="16.42578125" bestFit="1" customWidth="1"/>
    <col min="6" max="6" width="14.7109375" bestFit="1" customWidth="1"/>
    <col min="7" max="8" width="17.28515625" bestFit="1" customWidth="1"/>
    <col min="9" max="9" width="13.85546875" bestFit="1" customWidth="1"/>
    <col min="10" max="10" width="14.7109375" bestFit="1" customWidth="1"/>
    <col min="11" max="11" width="15.5703125" bestFit="1" customWidth="1"/>
    <col min="12" max="12" width="9.42578125" bestFit="1" customWidth="1"/>
  </cols>
  <sheetData>
    <row r="1" spans="1:12" ht="15.75" thickBot="1" x14ac:dyDescent="0.3">
      <c r="A1" s="130" t="s">
        <v>485</v>
      </c>
      <c r="B1" s="132" t="s">
        <v>407</v>
      </c>
      <c r="C1" s="131" t="s">
        <v>408</v>
      </c>
      <c r="D1" s="130" t="s">
        <v>425</v>
      </c>
      <c r="E1" s="130" t="s">
        <v>427</v>
      </c>
      <c r="F1" s="130" t="s">
        <v>426</v>
      </c>
      <c r="G1" s="130" t="s">
        <v>428</v>
      </c>
      <c r="H1" s="130" t="s">
        <v>429</v>
      </c>
      <c r="I1" s="130" t="s">
        <v>430</v>
      </c>
      <c r="J1" s="130" t="s">
        <v>431</v>
      </c>
      <c r="K1" s="133" t="s">
        <v>432</v>
      </c>
      <c r="L1" s="130" t="s">
        <v>433</v>
      </c>
    </row>
    <row r="2" spans="1:12" x14ac:dyDescent="0.25">
      <c r="A2" s="134" t="s">
        <v>486</v>
      </c>
      <c r="B2" s="150" t="s">
        <v>419</v>
      </c>
      <c r="C2" s="135">
        <v>147.00203190248672</v>
      </c>
      <c r="D2" s="135">
        <v>0</v>
      </c>
      <c r="E2" s="135">
        <v>29</v>
      </c>
      <c r="F2" s="135">
        <v>28</v>
      </c>
      <c r="G2" s="136">
        <v>13000000000</v>
      </c>
      <c r="H2" s="136">
        <v>12400000000</v>
      </c>
      <c r="I2" s="135">
        <v>40</v>
      </c>
      <c r="J2" s="135">
        <v>450000000</v>
      </c>
      <c r="K2" s="135">
        <v>0</v>
      </c>
      <c r="L2" s="135">
        <v>0</v>
      </c>
    </row>
    <row r="3" spans="1:12" x14ac:dyDescent="0.25">
      <c r="A3" s="137" t="s">
        <v>488</v>
      </c>
      <c r="B3" s="151" t="s">
        <v>412</v>
      </c>
      <c r="C3" s="138">
        <v>188.52847046814173</v>
      </c>
      <c r="D3" s="138">
        <v>1</v>
      </c>
      <c r="E3" s="138">
        <v>44</v>
      </c>
      <c r="F3" s="138">
        <v>48</v>
      </c>
      <c r="G3" s="139">
        <v>3340000000</v>
      </c>
      <c r="H3" s="139">
        <v>3290000000</v>
      </c>
      <c r="I3" s="138">
        <v>46</v>
      </c>
      <c r="J3" s="138">
        <v>385000000</v>
      </c>
      <c r="K3" s="138">
        <v>4</v>
      </c>
      <c r="L3" s="138">
        <v>1</v>
      </c>
    </row>
    <row r="4" spans="1:12" x14ac:dyDescent="0.25">
      <c r="A4" s="137" t="s">
        <v>490</v>
      </c>
      <c r="B4" s="151" t="s">
        <v>421</v>
      </c>
      <c r="C4" s="138">
        <v>198.61256248088696</v>
      </c>
      <c r="D4" s="138">
        <v>1</v>
      </c>
      <c r="E4" s="138">
        <v>53</v>
      </c>
      <c r="F4" s="138">
        <v>60</v>
      </c>
      <c r="G4" s="139">
        <v>17480000000</v>
      </c>
      <c r="H4" s="139">
        <v>19370000000</v>
      </c>
      <c r="I4" s="138">
        <v>200</v>
      </c>
      <c r="J4" s="138">
        <v>2200000000</v>
      </c>
      <c r="K4" s="138">
        <v>7</v>
      </c>
      <c r="L4" s="138">
        <v>1</v>
      </c>
    </row>
    <row r="5" spans="1:12" x14ac:dyDescent="0.25">
      <c r="A5" s="137" t="s">
        <v>491</v>
      </c>
      <c r="B5" s="151" t="s">
        <v>415</v>
      </c>
      <c r="C5" s="138">
        <v>203.13255203199435</v>
      </c>
      <c r="D5" s="138">
        <v>0</v>
      </c>
      <c r="E5" s="138">
        <v>18</v>
      </c>
      <c r="F5" s="138">
        <v>25</v>
      </c>
      <c r="G5" s="139">
        <v>1660000000</v>
      </c>
      <c r="H5" s="139">
        <v>1610000000</v>
      </c>
      <c r="I5" s="138">
        <v>4</v>
      </c>
      <c r="J5" s="138">
        <v>34000000</v>
      </c>
      <c r="K5" s="138">
        <v>0</v>
      </c>
      <c r="L5" s="138">
        <v>1</v>
      </c>
    </row>
    <row r="6" spans="1:12" x14ac:dyDescent="0.25">
      <c r="A6" s="137" t="s">
        <v>493</v>
      </c>
      <c r="B6" s="151" t="s">
        <v>411</v>
      </c>
      <c r="C6" s="138">
        <v>228.00452916611442</v>
      </c>
      <c r="D6" s="138">
        <v>1</v>
      </c>
      <c r="E6" s="138">
        <v>48</v>
      </c>
      <c r="F6" s="138">
        <v>69</v>
      </c>
      <c r="G6" s="139">
        <v>5461695342</v>
      </c>
      <c r="H6" s="139">
        <v>5034554888</v>
      </c>
      <c r="I6" s="138">
        <v>145</v>
      </c>
      <c r="J6" s="138">
        <v>1057989667</v>
      </c>
      <c r="K6" s="138">
        <v>21</v>
      </c>
      <c r="L6" s="138">
        <v>1</v>
      </c>
    </row>
    <row r="7" spans="1:12" x14ac:dyDescent="0.25">
      <c r="A7" s="137" t="s">
        <v>494</v>
      </c>
      <c r="B7" s="151" t="s">
        <v>420</v>
      </c>
      <c r="C7" s="138">
        <v>230.8922375970227</v>
      </c>
      <c r="D7" s="138">
        <v>1</v>
      </c>
      <c r="E7" s="138">
        <v>22</v>
      </c>
      <c r="F7" s="138">
        <v>22</v>
      </c>
      <c r="G7" s="139">
        <v>958000000</v>
      </c>
      <c r="H7" s="139">
        <v>924000000</v>
      </c>
      <c r="I7" s="138">
        <v>48</v>
      </c>
      <c r="J7" s="138">
        <v>101000000</v>
      </c>
      <c r="K7" s="138">
        <v>0</v>
      </c>
      <c r="L7" s="138">
        <v>0</v>
      </c>
    </row>
    <row r="8" spans="1:12" x14ac:dyDescent="0.25">
      <c r="A8" s="137" t="s">
        <v>495</v>
      </c>
      <c r="B8" s="151" t="s">
        <v>416</v>
      </c>
      <c r="C8" s="138">
        <v>285.08863060687315</v>
      </c>
      <c r="D8" s="138">
        <v>1</v>
      </c>
      <c r="E8" s="138">
        <v>24</v>
      </c>
      <c r="F8" s="138">
        <v>26</v>
      </c>
      <c r="G8" s="139">
        <v>5850000000</v>
      </c>
      <c r="H8" s="139">
        <v>5850000000</v>
      </c>
      <c r="I8" s="138">
        <v>100</v>
      </c>
      <c r="J8" s="138">
        <v>650000000</v>
      </c>
      <c r="K8" s="138">
        <v>0</v>
      </c>
      <c r="L8" s="138">
        <v>1</v>
      </c>
    </row>
    <row r="9" spans="1:12" x14ac:dyDescent="0.25">
      <c r="A9" s="137" t="s">
        <v>496</v>
      </c>
      <c r="B9" s="151" t="s">
        <v>414</v>
      </c>
      <c r="C9" s="138">
        <v>297.98909828745388</v>
      </c>
      <c r="D9" s="138">
        <v>1</v>
      </c>
      <c r="E9" s="138">
        <v>18</v>
      </c>
      <c r="F9" s="138">
        <v>22</v>
      </c>
      <c r="G9" s="139">
        <v>3200000000</v>
      </c>
      <c r="H9" s="139">
        <v>3600000000</v>
      </c>
      <c r="I9" s="138">
        <v>150</v>
      </c>
      <c r="J9" s="138">
        <v>400000000</v>
      </c>
      <c r="K9" s="138">
        <v>4</v>
      </c>
      <c r="L9" s="138">
        <v>1</v>
      </c>
    </row>
    <row r="10" spans="1:12" x14ac:dyDescent="0.25">
      <c r="A10" s="137" t="s">
        <v>497</v>
      </c>
      <c r="B10" s="151" t="s">
        <v>413</v>
      </c>
      <c r="C10" s="138">
        <v>306.70513190224835</v>
      </c>
      <c r="D10" s="138">
        <v>1</v>
      </c>
      <c r="E10" s="138">
        <v>36</v>
      </c>
      <c r="F10" s="138">
        <v>46</v>
      </c>
      <c r="G10" s="139"/>
      <c r="H10" s="139"/>
      <c r="I10" s="138"/>
      <c r="J10" s="138"/>
      <c r="K10" s="138"/>
      <c r="L10" s="138">
        <v>1</v>
      </c>
    </row>
    <row r="11" spans="1:12" x14ac:dyDescent="0.25">
      <c r="A11" s="137" t="s">
        <v>498</v>
      </c>
      <c r="B11" s="151" t="s">
        <v>422</v>
      </c>
      <c r="C11" s="138">
        <v>337.12344897321287</v>
      </c>
      <c r="D11" s="138">
        <v>0</v>
      </c>
      <c r="E11" s="138">
        <v>24</v>
      </c>
      <c r="F11" s="138">
        <v>42</v>
      </c>
      <c r="G11" s="139">
        <v>1710000000</v>
      </c>
      <c r="H11" s="139">
        <v>1950000000</v>
      </c>
      <c r="I11" s="138">
        <v>1070</v>
      </c>
      <c r="J11" s="138">
        <v>249000000</v>
      </c>
      <c r="K11" s="138">
        <v>18</v>
      </c>
      <c r="L11" s="138">
        <v>1</v>
      </c>
    </row>
    <row r="12" spans="1:12" x14ac:dyDescent="0.25">
      <c r="A12" s="137" t="s">
        <v>500</v>
      </c>
      <c r="B12" s="151" t="s">
        <v>410</v>
      </c>
      <c r="C12" s="138">
        <v>347.60324807057708</v>
      </c>
      <c r="D12" s="138">
        <v>1</v>
      </c>
      <c r="E12" s="138">
        <v>26</v>
      </c>
      <c r="F12" s="138">
        <v>32</v>
      </c>
      <c r="G12" s="139">
        <v>4500000000</v>
      </c>
      <c r="H12" s="139">
        <v>4300000000</v>
      </c>
      <c r="I12" s="138"/>
      <c r="J12" s="138"/>
      <c r="K12" s="138">
        <v>6</v>
      </c>
      <c r="L12" s="138">
        <v>1</v>
      </c>
    </row>
    <row r="13" spans="1:12" x14ac:dyDescent="0.25">
      <c r="A13" s="137" t="s">
        <v>501</v>
      </c>
      <c r="B13" s="151" t="s">
        <v>418</v>
      </c>
      <c r="C13" s="138">
        <v>356.3889439884465</v>
      </c>
      <c r="D13" s="138">
        <v>1</v>
      </c>
      <c r="E13" s="138">
        <v>36</v>
      </c>
      <c r="F13" s="138">
        <v>48</v>
      </c>
      <c r="G13" s="139">
        <v>1000000000</v>
      </c>
      <c r="H13" s="139">
        <v>850000000</v>
      </c>
      <c r="I13" s="138">
        <v>1000</v>
      </c>
      <c r="J13" s="138">
        <v>-235000000</v>
      </c>
      <c r="K13" s="138">
        <v>12</v>
      </c>
      <c r="L13" s="138">
        <v>1</v>
      </c>
    </row>
    <row r="14" spans="1:12" x14ac:dyDescent="0.25">
      <c r="A14" s="137" t="s">
        <v>503</v>
      </c>
      <c r="B14" s="151" t="s">
        <v>424</v>
      </c>
      <c r="C14" s="138">
        <v>365.87531136411621</v>
      </c>
      <c r="D14" s="138">
        <v>1</v>
      </c>
      <c r="E14" s="138">
        <v>24</v>
      </c>
      <c r="F14" s="138">
        <v>24</v>
      </c>
      <c r="G14" s="139">
        <v>1500000000</v>
      </c>
      <c r="H14" s="139">
        <v>1500000000</v>
      </c>
      <c r="I14" s="138">
        <v>200</v>
      </c>
      <c r="J14" s="138">
        <v>80000000</v>
      </c>
      <c r="K14" s="138">
        <v>3</v>
      </c>
      <c r="L14" s="138">
        <v>0</v>
      </c>
    </row>
    <row r="15" spans="1:12" x14ac:dyDescent="0.25">
      <c r="A15" s="137" t="s">
        <v>504</v>
      </c>
      <c r="B15" s="151" t="s">
        <v>512</v>
      </c>
      <c r="C15" s="138">
        <v>380.99851865065307</v>
      </c>
      <c r="D15" s="138">
        <v>1</v>
      </c>
      <c r="E15" s="138">
        <v>48</v>
      </c>
      <c r="F15" s="138">
        <v>45</v>
      </c>
      <c r="G15" s="139">
        <v>9000000000</v>
      </c>
      <c r="H15" s="139">
        <v>8500000000</v>
      </c>
      <c r="I15" s="138"/>
      <c r="J15" s="138"/>
      <c r="K15" s="138"/>
      <c r="L15" s="138"/>
    </row>
    <row r="16" spans="1:12" x14ac:dyDescent="0.25">
      <c r="A16" s="137" t="s">
        <v>505</v>
      </c>
      <c r="B16" s="151" t="s">
        <v>409</v>
      </c>
      <c r="C16" s="138">
        <v>401.62353564651789</v>
      </c>
      <c r="D16" s="138">
        <v>1</v>
      </c>
      <c r="E16" s="138">
        <v>38</v>
      </c>
      <c r="F16" s="138">
        <v>65</v>
      </c>
      <c r="G16" s="139">
        <v>16016000000</v>
      </c>
      <c r="H16" s="139">
        <v>16702000000</v>
      </c>
      <c r="I16" s="138">
        <v>1386</v>
      </c>
      <c r="J16" s="138">
        <v>686000000</v>
      </c>
      <c r="K16" s="138">
        <v>24</v>
      </c>
      <c r="L16" s="138">
        <v>1</v>
      </c>
    </row>
    <row r="17" spans="1:12" x14ac:dyDescent="0.25">
      <c r="A17" s="137" t="s">
        <v>507</v>
      </c>
      <c r="B17" s="151" t="s">
        <v>423</v>
      </c>
      <c r="C17" s="138">
        <v>440.22093812983644</v>
      </c>
      <c r="D17" s="138">
        <v>0</v>
      </c>
      <c r="E17" s="138">
        <v>10</v>
      </c>
      <c r="F17" s="138">
        <v>13</v>
      </c>
      <c r="G17" s="139">
        <v>4200000000</v>
      </c>
      <c r="H17" s="139">
        <v>3800000000</v>
      </c>
      <c r="I17" s="138">
        <v>1000</v>
      </c>
      <c r="J17" s="138">
        <v>500000000</v>
      </c>
      <c r="K17" s="138">
        <v>36</v>
      </c>
      <c r="L17" s="138">
        <v>1</v>
      </c>
    </row>
    <row r="18" spans="1:12" x14ac:dyDescent="0.25">
      <c r="A18" s="137" t="s">
        <v>508</v>
      </c>
      <c r="B18" s="151" t="s">
        <v>417</v>
      </c>
      <c r="C18" s="138">
        <v>487.63930129387836</v>
      </c>
      <c r="D18" s="138">
        <v>0</v>
      </c>
      <c r="E18" s="138">
        <v>123</v>
      </c>
      <c r="F18" s="138">
        <v>132</v>
      </c>
      <c r="G18" s="139">
        <v>4200000000</v>
      </c>
      <c r="H18" s="139">
        <v>2700000000</v>
      </c>
      <c r="I18" s="138">
        <v>339</v>
      </c>
      <c r="J18" s="138">
        <v>1740000000</v>
      </c>
      <c r="K18" s="138">
        <v>0</v>
      </c>
      <c r="L18" s="138">
        <v>1</v>
      </c>
    </row>
    <row r="19" spans="1:12" x14ac:dyDescent="0.25">
      <c r="A19" s="137" t="s">
        <v>509</v>
      </c>
      <c r="B19" s="151" t="s">
        <v>499</v>
      </c>
      <c r="C19" s="138">
        <v>275.14827718266281</v>
      </c>
      <c r="D19" s="138">
        <v>0</v>
      </c>
      <c r="E19" s="138">
        <v>32</v>
      </c>
      <c r="F19" s="138">
        <v>31</v>
      </c>
      <c r="G19" s="139">
        <v>83000000</v>
      </c>
      <c r="H19" s="139">
        <v>82900000</v>
      </c>
      <c r="I19" s="138">
        <v>4</v>
      </c>
      <c r="J19" s="138">
        <v>1600000</v>
      </c>
      <c r="K19" s="138">
        <v>0</v>
      </c>
      <c r="L19" s="138">
        <v>0</v>
      </c>
    </row>
    <row r="20" spans="1:12" x14ac:dyDescent="0.25">
      <c r="A20" s="137" t="s">
        <v>510</v>
      </c>
      <c r="B20" s="151" t="s">
        <v>523</v>
      </c>
      <c r="C20" s="138">
        <v>613.99109252833193</v>
      </c>
      <c r="D20" s="138">
        <v>0</v>
      </c>
      <c r="E20" s="138">
        <v>10</v>
      </c>
      <c r="F20" s="138">
        <v>10</v>
      </c>
      <c r="G20" s="139">
        <v>200000000</v>
      </c>
      <c r="H20" s="139">
        <v>194000000</v>
      </c>
      <c r="I20" s="138">
        <v>5</v>
      </c>
      <c r="J20" s="138">
        <v>8000000</v>
      </c>
      <c r="K20" s="138">
        <v>0</v>
      </c>
      <c r="L20" s="138">
        <v>1</v>
      </c>
    </row>
    <row r="21" spans="1:12" x14ac:dyDescent="0.25">
      <c r="A21" s="137" t="s">
        <v>511</v>
      </c>
      <c r="B21" s="151" t="s">
        <v>502</v>
      </c>
      <c r="C21" s="138">
        <v>294.62930938555553</v>
      </c>
      <c r="D21" s="138">
        <v>1</v>
      </c>
      <c r="E21" s="138">
        <v>33</v>
      </c>
      <c r="F21" s="138">
        <v>31</v>
      </c>
      <c r="G21" s="139">
        <v>6734563200</v>
      </c>
      <c r="H21" s="139">
        <v>7179364800</v>
      </c>
      <c r="I21" s="138">
        <v>126</v>
      </c>
      <c r="J21" s="138">
        <v>444801600</v>
      </c>
      <c r="K21" s="138">
        <v>3</v>
      </c>
      <c r="L21" s="138">
        <v>1</v>
      </c>
    </row>
    <row r="22" spans="1:12" x14ac:dyDescent="0.25">
      <c r="A22" s="137" t="s">
        <v>513</v>
      </c>
      <c r="B22" s="152" t="s">
        <v>489</v>
      </c>
      <c r="C22" s="138">
        <v>115.09461488776347</v>
      </c>
      <c r="D22" s="138">
        <v>0</v>
      </c>
      <c r="E22" s="138">
        <v>84</v>
      </c>
      <c r="F22" s="138">
        <v>84</v>
      </c>
      <c r="G22" s="139">
        <v>9000000000</v>
      </c>
      <c r="H22" s="139">
        <v>9000000000</v>
      </c>
      <c r="I22" s="138">
        <v>1500</v>
      </c>
      <c r="J22" s="138">
        <v>0</v>
      </c>
      <c r="K22" s="138">
        <v>0</v>
      </c>
      <c r="L22" s="138">
        <v>0</v>
      </c>
    </row>
    <row r="23" spans="1:12" x14ac:dyDescent="0.25">
      <c r="A23" s="137" t="s">
        <v>514</v>
      </c>
      <c r="B23" s="151" t="s">
        <v>515</v>
      </c>
      <c r="C23" s="138">
        <v>426.10617435806626</v>
      </c>
      <c r="D23" s="138">
        <v>0</v>
      </c>
      <c r="E23" s="138">
        <v>42</v>
      </c>
      <c r="F23" s="138">
        <v>65</v>
      </c>
      <c r="G23" s="139">
        <v>921600000</v>
      </c>
      <c r="H23" s="139">
        <v>1512000000</v>
      </c>
      <c r="I23" s="138"/>
      <c r="J23" s="138"/>
      <c r="K23" s="138"/>
      <c r="L23" s="138">
        <v>1</v>
      </c>
    </row>
    <row r="24" spans="1:12" x14ac:dyDescent="0.25">
      <c r="A24" s="137" t="s">
        <v>516</v>
      </c>
      <c r="B24" s="151" t="s">
        <v>506</v>
      </c>
      <c r="C24" s="138">
        <v>321.47150340800181</v>
      </c>
      <c r="D24" s="138">
        <v>1</v>
      </c>
      <c r="E24" s="138">
        <v>48</v>
      </c>
      <c r="F24" s="138">
        <v>60</v>
      </c>
      <c r="G24" s="139">
        <v>7000000000</v>
      </c>
      <c r="H24" s="139">
        <v>7500000000</v>
      </c>
      <c r="I24" s="138">
        <v>50</v>
      </c>
      <c r="J24" s="138">
        <v>800000000</v>
      </c>
      <c r="K24" s="138">
        <v>14.399999999999999</v>
      </c>
      <c r="L24" s="138">
        <v>1</v>
      </c>
    </row>
    <row r="25" spans="1:12" x14ac:dyDescent="0.25">
      <c r="A25" s="137" t="s">
        <v>517</v>
      </c>
      <c r="B25" s="151" t="s">
        <v>519</v>
      </c>
      <c r="C25" s="138">
        <v>493.54279202803934</v>
      </c>
      <c r="D25" s="138">
        <v>1</v>
      </c>
      <c r="E25" s="138">
        <v>42</v>
      </c>
      <c r="F25" s="138">
        <v>60</v>
      </c>
      <c r="G25" s="139">
        <v>50400000000</v>
      </c>
      <c r="H25" s="139">
        <v>86400000000</v>
      </c>
      <c r="I25" s="138">
        <v>1000</v>
      </c>
      <c r="J25" s="138">
        <v>28800000000</v>
      </c>
      <c r="K25" s="138">
        <v>18</v>
      </c>
      <c r="L25" s="138">
        <v>1</v>
      </c>
    </row>
    <row r="26" spans="1:12" x14ac:dyDescent="0.25">
      <c r="A26" s="137" t="s">
        <v>518</v>
      </c>
      <c r="B26" s="151" t="s">
        <v>487</v>
      </c>
      <c r="C26" s="138">
        <v>105.70424494762328</v>
      </c>
      <c r="D26" s="138">
        <v>1</v>
      </c>
      <c r="E26" s="138">
        <v>40</v>
      </c>
      <c r="F26" s="138">
        <v>42</v>
      </c>
      <c r="G26" s="139">
        <v>79200000000</v>
      </c>
      <c r="H26" s="139">
        <v>77760000000</v>
      </c>
      <c r="I26" s="138"/>
      <c r="J26" s="138">
        <v>1440000000</v>
      </c>
      <c r="K26" s="138">
        <v>0</v>
      </c>
      <c r="L26" s="138">
        <v>1</v>
      </c>
    </row>
    <row r="27" spans="1:12" x14ac:dyDescent="0.25">
      <c r="A27" s="137" t="s">
        <v>520</v>
      </c>
      <c r="B27" s="151" t="s">
        <v>521</v>
      </c>
      <c r="C27" s="138">
        <v>583.70797133263284</v>
      </c>
      <c r="D27" s="138">
        <v>0</v>
      </c>
      <c r="E27" s="138"/>
      <c r="F27" s="138"/>
      <c r="G27" s="139">
        <v>2966000000</v>
      </c>
      <c r="H27" s="139">
        <v>4059000000</v>
      </c>
      <c r="I27" s="138"/>
      <c r="J27" s="138"/>
      <c r="K27" s="138">
        <v>8</v>
      </c>
      <c r="L27" s="138">
        <v>1</v>
      </c>
    </row>
    <row r="28" spans="1:12" ht="15.75" thickBot="1" x14ac:dyDescent="0.3">
      <c r="A28" s="140" t="s">
        <v>522</v>
      </c>
      <c r="B28" s="153" t="s">
        <v>492</v>
      </c>
      <c r="C28" s="141">
        <v>165.54197161232523</v>
      </c>
      <c r="D28" s="141">
        <v>1</v>
      </c>
      <c r="E28" s="141">
        <v>48</v>
      </c>
      <c r="F28" s="141">
        <v>45</v>
      </c>
      <c r="G28" s="142">
        <v>8500000000</v>
      </c>
      <c r="H28" s="142">
        <v>8500000000</v>
      </c>
      <c r="I28" s="141"/>
      <c r="J28" s="141"/>
      <c r="K28" s="141">
        <v>0</v>
      </c>
      <c r="L28" s="141">
        <v>0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3584A-793C-4CEF-B2AB-A2A0C0CEEFC7}">
  <dimension ref="A1:H229"/>
  <sheetViews>
    <sheetView workbookViewId="0">
      <selection activeCell="A11" sqref="A11"/>
    </sheetView>
  </sheetViews>
  <sheetFormatPr defaultRowHeight="15" x14ac:dyDescent="0.25"/>
  <cols>
    <col min="1" max="1" width="8.5703125" style="32" customWidth="1"/>
    <col min="2" max="2" width="78.7109375" style="32" customWidth="1"/>
    <col min="3" max="63" width="5.7109375" style="32" customWidth="1"/>
    <col min="64" max="16384" width="9.140625" style="32"/>
  </cols>
  <sheetData>
    <row r="1" spans="1:8" ht="28.5" thickBot="1" x14ac:dyDescent="0.3">
      <c r="A1" s="35" t="s">
        <v>0</v>
      </c>
      <c r="B1" s="36"/>
    </row>
    <row r="2" spans="1:8" ht="28.5" thickBot="1" x14ac:dyDescent="0.3">
      <c r="A2" s="5" t="s">
        <v>1</v>
      </c>
      <c r="B2" s="16"/>
    </row>
    <row r="3" spans="1:8" ht="26.25" thickBot="1" x14ac:dyDescent="0.3">
      <c r="A3" s="6"/>
      <c r="B3" s="2" t="s">
        <v>2</v>
      </c>
    </row>
    <row r="4" spans="1:8" x14ac:dyDescent="0.25">
      <c r="A4" s="56" t="s">
        <v>3</v>
      </c>
      <c r="B4" s="143" t="s">
        <v>4</v>
      </c>
      <c r="C4" s="65" t="s">
        <v>5</v>
      </c>
      <c r="D4" s="144" t="s">
        <v>6</v>
      </c>
      <c r="E4" s="144" t="s">
        <v>7</v>
      </c>
      <c r="F4" s="144" t="s">
        <v>8</v>
      </c>
      <c r="G4" s="144" t="s">
        <v>9</v>
      </c>
      <c r="H4" s="145" t="s">
        <v>10</v>
      </c>
    </row>
    <row r="5" spans="1:8" x14ac:dyDescent="0.25">
      <c r="A5" s="10" t="s">
        <v>11</v>
      </c>
      <c r="B5" s="11" t="s">
        <v>12</v>
      </c>
      <c r="C5" s="28"/>
      <c r="D5" s="29" t="s">
        <v>13</v>
      </c>
      <c r="E5" s="29"/>
      <c r="F5" s="29"/>
      <c r="G5" s="29"/>
      <c r="H5" s="30"/>
    </row>
    <row r="6" spans="1:8" x14ac:dyDescent="0.25">
      <c r="A6" s="10" t="s">
        <v>14</v>
      </c>
      <c r="B6" s="11" t="s">
        <v>15</v>
      </c>
      <c r="C6" s="28"/>
      <c r="D6" s="29" t="s">
        <v>13</v>
      </c>
      <c r="E6" s="29"/>
      <c r="F6" s="29"/>
      <c r="G6" s="29"/>
      <c r="H6" s="30"/>
    </row>
    <row r="7" spans="1:8" x14ac:dyDescent="0.25">
      <c r="A7" s="10" t="s">
        <v>16</v>
      </c>
      <c r="B7" s="11" t="s">
        <v>17</v>
      </c>
      <c r="C7" s="28"/>
      <c r="D7" s="29"/>
      <c r="E7" s="29" t="s">
        <v>13</v>
      </c>
      <c r="F7" s="29"/>
      <c r="G7" s="29"/>
      <c r="H7" s="30"/>
    </row>
    <row r="8" spans="1:8" x14ac:dyDescent="0.25">
      <c r="A8" s="10" t="s">
        <v>18</v>
      </c>
      <c r="B8" s="11" t="s">
        <v>19</v>
      </c>
      <c r="C8" s="28"/>
      <c r="D8" s="29" t="s">
        <v>13</v>
      </c>
      <c r="E8" s="29"/>
      <c r="F8" s="29"/>
      <c r="G8" s="29"/>
      <c r="H8" s="30"/>
    </row>
    <row r="9" spans="1:8" x14ac:dyDescent="0.25">
      <c r="A9" s="10" t="s">
        <v>20</v>
      </c>
      <c r="B9" s="11" t="s">
        <v>21</v>
      </c>
      <c r="C9" s="28"/>
      <c r="D9" s="29" t="s">
        <v>13</v>
      </c>
      <c r="E9" s="29"/>
      <c r="F9" s="29"/>
      <c r="G9" s="29"/>
      <c r="H9" s="30"/>
    </row>
    <row r="10" spans="1:8" x14ac:dyDescent="0.25">
      <c r="A10" s="10" t="s">
        <v>22</v>
      </c>
      <c r="B10" s="11" t="s">
        <v>23</v>
      </c>
      <c r="C10" s="28"/>
      <c r="D10" s="29"/>
      <c r="E10" s="29" t="s">
        <v>13</v>
      </c>
      <c r="F10" s="29"/>
      <c r="G10" s="29"/>
      <c r="H10" s="30"/>
    </row>
    <row r="11" spans="1:8" x14ac:dyDescent="0.25">
      <c r="A11" s="10" t="s">
        <v>24</v>
      </c>
      <c r="B11" s="11" t="s">
        <v>25</v>
      </c>
      <c r="C11" s="28" t="s">
        <v>13</v>
      </c>
      <c r="D11" s="29"/>
      <c r="E11" s="29"/>
      <c r="F11" s="29"/>
      <c r="G11" s="29"/>
      <c r="H11" s="30"/>
    </row>
    <row r="12" spans="1:8" ht="15.75" thickBot="1" x14ac:dyDescent="0.3">
      <c r="A12" s="7" t="s">
        <v>26</v>
      </c>
      <c r="B12" s="146" t="s">
        <v>27</v>
      </c>
      <c r="C12" s="22"/>
      <c r="D12" s="23"/>
      <c r="E12" s="23"/>
      <c r="F12" s="23"/>
      <c r="G12" s="23"/>
      <c r="H12" s="24"/>
    </row>
    <row r="13" spans="1:8" x14ac:dyDescent="0.25">
      <c r="A13" s="56" t="s">
        <v>28</v>
      </c>
      <c r="B13" s="143" t="s">
        <v>29</v>
      </c>
      <c r="C13" s="65" t="s">
        <v>5</v>
      </c>
      <c r="D13" s="144" t="s">
        <v>6</v>
      </c>
      <c r="E13" s="144" t="s">
        <v>7</v>
      </c>
      <c r="F13" s="144" t="s">
        <v>8</v>
      </c>
      <c r="G13" s="144" t="s">
        <v>9</v>
      </c>
      <c r="H13" s="145" t="s">
        <v>10</v>
      </c>
    </row>
    <row r="14" spans="1:8" x14ac:dyDescent="0.25">
      <c r="A14" s="10" t="s">
        <v>30</v>
      </c>
      <c r="B14" s="11" t="s">
        <v>31</v>
      </c>
      <c r="C14" s="28"/>
      <c r="D14" s="29"/>
      <c r="E14" s="29"/>
      <c r="F14" s="29" t="s">
        <v>13</v>
      </c>
      <c r="G14" s="29"/>
      <c r="H14" s="30"/>
    </row>
    <row r="15" spans="1:8" x14ac:dyDescent="0.25">
      <c r="A15" s="10" t="s">
        <v>32</v>
      </c>
      <c r="B15" s="11" t="s">
        <v>33</v>
      </c>
      <c r="C15" s="28"/>
      <c r="D15" s="29"/>
      <c r="E15" s="29"/>
      <c r="F15" s="29" t="s">
        <v>13</v>
      </c>
      <c r="G15" s="29"/>
      <c r="H15" s="30"/>
    </row>
    <row r="16" spans="1:8" x14ac:dyDescent="0.25">
      <c r="A16" s="10" t="s">
        <v>34</v>
      </c>
      <c r="B16" s="11" t="s">
        <v>35</v>
      </c>
      <c r="C16" s="28"/>
      <c r="D16" s="29"/>
      <c r="E16" s="29"/>
      <c r="F16" s="29" t="s">
        <v>13</v>
      </c>
      <c r="G16" s="29"/>
      <c r="H16" s="30"/>
    </row>
    <row r="17" spans="1:8" x14ac:dyDescent="0.25">
      <c r="A17" s="10" t="s">
        <v>36</v>
      </c>
      <c r="B17" s="11" t="s">
        <v>37</v>
      </c>
      <c r="C17" s="28"/>
      <c r="D17" s="29"/>
      <c r="E17" s="29" t="s">
        <v>13</v>
      </c>
      <c r="F17" s="29"/>
      <c r="G17" s="29"/>
      <c r="H17" s="30"/>
    </row>
    <row r="18" spans="1:8" x14ac:dyDescent="0.25">
      <c r="A18" s="10" t="s">
        <v>38</v>
      </c>
      <c r="B18" s="11" t="s">
        <v>39</v>
      </c>
      <c r="C18" s="28"/>
      <c r="D18" s="29"/>
      <c r="E18" s="29" t="s">
        <v>13</v>
      </c>
      <c r="F18" s="29"/>
      <c r="G18" s="29"/>
      <c r="H18" s="30"/>
    </row>
    <row r="19" spans="1:8" x14ac:dyDescent="0.25">
      <c r="A19" s="10" t="s">
        <v>40</v>
      </c>
      <c r="B19" s="11" t="s">
        <v>41</v>
      </c>
      <c r="C19" s="28"/>
      <c r="D19" s="29"/>
      <c r="E19" s="29" t="s">
        <v>13</v>
      </c>
      <c r="F19" s="29"/>
      <c r="G19" s="29"/>
      <c r="H19" s="30"/>
    </row>
    <row r="20" spans="1:8" x14ac:dyDescent="0.25">
      <c r="A20" s="10" t="s">
        <v>42</v>
      </c>
      <c r="B20" s="11" t="s">
        <v>43</v>
      </c>
      <c r="C20" s="28"/>
      <c r="D20" s="29" t="s">
        <v>13</v>
      </c>
      <c r="E20" s="29"/>
      <c r="F20" s="29"/>
      <c r="G20" s="29"/>
      <c r="H20" s="30"/>
    </row>
    <row r="21" spans="1:8" x14ac:dyDescent="0.25">
      <c r="A21" s="10" t="s">
        <v>44</v>
      </c>
      <c r="B21" s="11" t="s">
        <v>45</v>
      </c>
      <c r="C21" s="28"/>
      <c r="D21" s="29" t="s">
        <v>13</v>
      </c>
      <c r="E21" s="29"/>
      <c r="F21" s="29"/>
      <c r="G21" s="29"/>
      <c r="H21" s="30"/>
    </row>
    <row r="22" spans="1:8" x14ac:dyDescent="0.25">
      <c r="A22" s="10" t="s">
        <v>46</v>
      </c>
      <c r="B22" s="11" t="s">
        <v>47</v>
      </c>
      <c r="C22" s="28"/>
      <c r="D22" s="29" t="s">
        <v>13</v>
      </c>
      <c r="E22" s="29"/>
      <c r="F22" s="29"/>
      <c r="G22" s="29"/>
      <c r="H22" s="30"/>
    </row>
    <row r="23" spans="1:8" ht="15.75" thickBot="1" x14ac:dyDescent="0.3">
      <c r="A23" s="7" t="s">
        <v>26</v>
      </c>
      <c r="B23" s="146" t="s">
        <v>48</v>
      </c>
      <c r="C23" s="22"/>
      <c r="D23" s="23"/>
      <c r="E23" s="23"/>
      <c r="F23" s="23"/>
      <c r="G23" s="23"/>
      <c r="H23" s="24"/>
    </row>
    <row r="24" spans="1:8" x14ac:dyDescent="0.25">
      <c r="A24" s="56" t="s">
        <v>49</v>
      </c>
      <c r="B24" s="143" t="s">
        <v>50</v>
      </c>
      <c r="C24" s="65" t="s">
        <v>5</v>
      </c>
      <c r="D24" s="144" t="s">
        <v>6</v>
      </c>
      <c r="E24" s="144" t="s">
        <v>7</v>
      </c>
      <c r="F24" s="144" t="s">
        <v>8</v>
      </c>
      <c r="G24" s="144" t="s">
        <v>9</v>
      </c>
      <c r="H24" s="145" t="s">
        <v>10</v>
      </c>
    </row>
    <row r="25" spans="1:8" x14ac:dyDescent="0.25">
      <c r="A25" s="10" t="s">
        <v>51</v>
      </c>
      <c r="B25" s="11" t="s">
        <v>52</v>
      </c>
      <c r="C25" s="28"/>
      <c r="D25" s="29" t="s">
        <v>13</v>
      </c>
      <c r="E25" s="29"/>
      <c r="F25" s="29"/>
      <c r="G25" s="29"/>
      <c r="H25" s="30"/>
    </row>
    <row r="26" spans="1:8" x14ac:dyDescent="0.25">
      <c r="A26" s="10" t="s">
        <v>53</v>
      </c>
      <c r="B26" s="11" t="s">
        <v>54</v>
      </c>
      <c r="C26" s="28"/>
      <c r="D26" s="29" t="s">
        <v>13</v>
      </c>
      <c r="E26" s="29"/>
      <c r="F26" s="29"/>
      <c r="G26" s="29"/>
      <c r="H26" s="30"/>
    </row>
    <row r="27" spans="1:8" x14ac:dyDescent="0.25">
      <c r="A27" s="10" t="s">
        <v>55</v>
      </c>
      <c r="B27" s="11" t="s">
        <v>56</v>
      </c>
      <c r="C27" s="28"/>
      <c r="D27" s="29" t="s">
        <v>13</v>
      </c>
      <c r="E27" s="29"/>
      <c r="F27" s="29"/>
      <c r="G27" s="29"/>
      <c r="H27" s="30"/>
    </row>
    <row r="28" spans="1:8" x14ac:dyDescent="0.25">
      <c r="A28" s="10" t="s">
        <v>57</v>
      </c>
      <c r="B28" s="11" t="s">
        <v>58</v>
      </c>
      <c r="C28" s="28"/>
      <c r="D28" s="29"/>
      <c r="E28" s="29" t="s">
        <v>13</v>
      </c>
      <c r="F28" s="29"/>
      <c r="G28" s="29"/>
      <c r="H28" s="30"/>
    </row>
    <row r="29" spans="1:8" x14ac:dyDescent="0.25">
      <c r="A29" s="10" t="s">
        <v>59</v>
      </c>
      <c r="B29" s="11" t="s">
        <v>60</v>
      </c>
      <c r="C29" s="28"/>
      <c r="D29" s="29" t="s">
        <v>13</v>
      </c>
      <c r="E29" s="29"/>
      <c r="F29" s="29"/>
      <c r="G29" s="29"/>
      <c r="H29" s="30"/>
    </row>
    <row r="30" spans="1:8" x14ac:dyDescent="0.25">
      <c r="A30" s="10" t="s">
        <v>61</v>
      </c>
      <c r="B30" s="11" t="s">
        <v>62</v>
      </c>
      <c r="C30" s="28"/>
      <c r="D30" s="29"/>
      <c r="E30" s="29" t="s">
        <v>13</v>
      </c>
      <c r="F30" s="29"/>
      <c r="G30" s="29"/>
      <c r="H30" s="30"/>
    </row>
    <row r="31" spans="1:8" x14ac:dyDescent="0.25">
      <c r="A31" s="10" t="s">
        <v>63</v>
      </c>
      <c r="B31" s="11" t="s">
        <v>64</v>
      </c>
      <c r="C31" s="28"/>
      <c r="D31" s="29"/>
      <c r="E31" s="29" t="s">
        <v>13</v>
      </c>
      <c r="F31" s="29"/>
      <c r="G31" s="29"/>
      <c r="H31" s="30"/>
    </row>
    <row r="32" spans="1:8" x14ac:dyDescent="0.25">
      <c r="A32" s="10" t="s">
        <v>65</v>
      </c>
      <c r="B32" s="11" t="s">
        <v>66</v>
      </c>
      <c r="C32" s="28"/>
      <c r="D32" s="29"/>
      <c r="E32" s="29"/>
      <c r="F32" s="29" t="s">
        <v>13</v>
      </c>
      <c r="G32" s="29"/>
      <c r="H32" s="30"/>
    </row>
    <row r="33" spans="1:8" ht="15.75" thickBot="1" x14ac:dyDescent="0.3">
      <c r="A33" s="7" t="s">
        <v>26</v>
      </c>
      <c r="B33" s="146" t="s">
        <v>67</v>
      </c>
      <c r="C33" s="22"/>
      <c r="D33" s="23"/>
      <c r="E33" s="23"/>
      <c r="F33" s="23"/>
      <c r="G33" s="23"/>
      <c r="H33" s="24"/>
    </row>
    <row r="34" spans="1:8" x14ac:dyDescent="0.25">
      <c r="A34" s="56" t="s">
        <v>68</v>
      </c>
      <c r="B34" s="143" t="s">
        <v>69</v>
      </c>
      <c r="C34" s="84" t="s">
        <v>5</v>
      </c>
      <c r="D34" s="147" t="s">
        <v>6</v>
      </c>
      <c r="E34" s="147" t="s">
        <v>7</v>
      </c>
      <c r="F34" s="147" t="s">
        <v>8</v>
      </c>
      <c r="G34" s="147" t="s">
        <v>9</v>
      </c>
      <c r="H34" s="148" t="s">
        <v>10</v>
      </c>
    </row>
    <row r="35" spans="1:8" x14ac:dyDescent="0.25">
      <c r="A35" s="10" t="s">
        <v>70</v>
      </c>
      <c r="B35" s="11" t="s">
        <v>71</v>
      </c>
      <c r="C35" s="28"/>
      <c r="D35" s="29"/>
      <c r="E35" s="29" t="s">
        <v>13</v>
      </c>
      <c r="F35" s="29"/>
      <c r="G35" s="29"/>
      <c r="H35" s="30"/>
    </row>
    <row r="36" spans="1:8" x14ac:dyDescent="0.25">
      <c r="A36" s="10" t="s">
        <v>72</v>
      </c>
      <c r="B36" s="11" t="s">
        <v>73</v>
      </c>
      <c r="C36" s="28"/>
      <c r="D36" s="29"/>
      <c r="E36" s="29" t="s">
        <v>13</v>
      </c>
      <c r="F36" s="29"/>
      <c r="G36" s="29"/>
      <c r="H36" s="30"/>
    </row>
    <row r="37" spans="1:8" x14ac:dyDescent="0.25">
      <c r="A37" s="10" t="s">
        <v>74</v>
      </c>
      <c r="B37" s="11" t="s">
        <v>75</v>
      </c>
      <c r="C37" s="28"/>
      <c r="D37" s="29"/>
      <c r="E37" s="29"/>
      <c r="F37" s="29" t="s">
        <v>13</v>
      </c>
      <c r="G37" s="29"/>
      <c r="H37" s="30"/>
    </row>
    <row r="38" spans="1:8" x14ac:dyDescent="0.25">
      <c r="A38" s="10" t="s">
        <v>76</v>
      </c>
      <c r="B38" s="11" t="s">
        <v>77</v>
      </c>
      <c r="C38" s="28" t="s">
        <v>13</v>
      </c>
      <c r="D38" s="29"/>
      <c r="E38" s="29"/>
      <c r="F38" s="29"/>
      <c r="G38" s="29"/>
      <c r="H38" s="30"/>
    </row>
    <row r="39" spans="1:8" x14ac:dyDescent="0.25">
      <c r="A39" s="10" t="s">
        <v>78</v>
      </c>
      <c r="B39" s="11" t="s">
        <v>79</v>
      </c>
      <c r="C39" s="28" t="s">
        <v>13</v>
      </c>
      <c r="D39" s="29"/>
      <c r="E39" s="29"/>
      <c r="F39" s="29"/>
      <c r="G39" s="29"/>
      <c r="H39" s="30"/>
    </row>
    <row r="40" spans="1:8" x14ac:dyDescent="0.25">
      <c r="A40" s="10" t="s">
        <v>80</v>
      </c>
      <c r="B40" s="11" t="s">
        <v>81</v>
      </c>
      <c r="C40" s="28"/>
      <c r="D40" s="29"/>
      <c r="E40" s="29" t="s">
        <v>13</v>
      </c>
      <c r="F40" s="29"/>
      <c r="G40" s="29"/>
      <c r="H40" s="30"/>
    </row>
    <row r="41" spans="1:8" ht="15.75" thickBot="1" x14ac:dyDescent="0.3">
      <c r="A41" s="7" t="s">
        <v>26</v>
      </c>
      <c r="B41" s="146" t="s">
        <v>82</v>
      </c>
      <c r="C41" s="22"/>
      <c r="D41" s="23"/>
      <c r="E41" s="23"/>
      <c r="F41" s="23"/>
      <c r="G41" s="23"/>
      <c r="H41" s="24"/>
    </row>
    <row r="42" spans="1:8" x14ac:dyDescent="0.25">
      <c r="A42" s="56"/>
      <c r="B42" s="143"/>
      <c r="C42" s="84" t="s">
        <v>5</v>
      </c>
      <c r="D42" s="147" t="s">
        <v>6</v>
      </c>
      <c r="E42" s="147" t="s">
        <v>7</v>
      </c>
      <c r="F42" s="147" t="s">
        <v>8</v>
      </c>
      <c r="G42" s="147" t="s">
        <v>9</v>
      </c>
      <c r="H42" s="148" t="s">
        <v>10</v>
      </c>
    </row>
    <row r="43" spans="1:8" x14ac:dyDescent="0.25">
      <c r="A43" s="10" t="s">
        <v>83</v>
      </c>
      <c r="B43" s="11" t="s">
        <v>84</v>
      </c>
      <c r="C43" s="28"/>
      <c r="D43" s="29"/>
      <c r="E43" s="29" t="s">
        <v>13</v>
      </c>
      <c r="F43" s="29"/>
      <c r="G43" s="29"/>
      <c r="H43" s="30"/>
    </row>
    <row r="44" spans="1:8" x14ac:dyDescent="0.25">
      <c r="A44" s="10" t="s">
        <v>85</v>
      </c>
      <c r="B44" s="11" t="s">
        <v>86</v>
      </c>
      <c r="C44" s="28"/>
      <c r="D44" s="29"/>
      <c r="E44" s="29" t="s">
        <v>13</v>
      </c>
      <c r="F44" s="29"/>
      <c r="G44" s="29"/>
      <c r="H44" s="30"/>
    </row>
    <row r="45" spans="1:8" x14ac:dyDescent="0.25">
      <c r="A45" s="10" t="s">
        <v>87</v>
      </c>
      <c r="B45" s="11" t="s">
        <v>88</v>
      </c>
      <c r="C45" s="28"/>
      <c r="D45" s="29"/>
      <c r="E45" s="29" t="s">
        <v>13</v>
      </c>
      <c r="F45" s="29"/>
      <c r="G45" s="29"/>
      <c r="H45" s="30"/>
    </row>
    <row r="46" spans="1:8" x14ac:dyDescent="0.25">
      <c r="A46" s="10" t="s">
        <v>89</v>
      </c>
      <c r="B46" s="11" t="s">
        <v>90</v>
      </c>
      <c r="C46" s="28"/>
      <c r="D46" s="29"/>
      <c r="E46" s="29" t="s">
        <v>13</v>
      </c>
      <c r="F46" s="29"/>
      <c r="G46" s="29"/>
      <c r="H46" s="30"/>
    </row>
    <row r="47" spans="1:8" x14ac:dyDescent="0.25">
      <c r="A47" s="10" t="s">
        <v>91</v>
      </c>
      <c r="B47" s="11" t="s">
        <v>92</v>
      </c>
      <c r="C47" s="28"/>
      <c r="D47" s="29"/>
      <c r="E47" s="29" t="s">
        <v>13</v>
      </c>
      <c r="F47" s="29"/>
      <c r="G47" s="29"/>
      <c r="H47" s="30"/>
    </row>
    <row r="48" spans="1:8" x14ac:dyDescent="0.25">
      <c r="A48" s="10" t="s">
        <v>93</v>
      </c>
      <c r="B48" s="11" t="s">
        <v>94</v>
      </c>
      <c r="C48" s="28"/>
      <c r="D48" s="29"/>
      <c r="E48" s="29" t="s">
        <v>13</v>
      </c>
      <c r="F48" s="29"/>
      <c r="G48" s="29"/>
      <c r="H48" s="30"/>
    </row>
    <row r="49" spans="1:8" x14ac:dyDescent="0.25">
      <c r="A49" s="10" t="s">
        <v>95</v>
      </c>
      <c r="B49" s="11" t="s">
        <v>96</v>
      </c>
      <c r="C49" s="28"/>
      <c r="D49" s="29"/>
      <c r="E49" s="29" t="s">
        <v>13</v>
      </c>
      <c r="F49" s="29"/>
      <c r="G49" s="29"/>
      <c r="H49" s="30"/>
    </row>
    <row r="50" spans="1:8" x14ac:dyDescent="0.25">
      <c r="A50" s="10" t="s">
        <v>97</v>
      </c>
      <c r="B50" s="11" t="s">
        <v>98</v>
      </c>
      <c r="C50" s="28"/>
      <c r="D50" s="29"/>
      <c r="E50" s="29" t="s">
        <v>13</v>
      </c>
      <c r="F50" s="29"/>
      <c r="G50" s="29"/>
      <c r="H50" s="30"/>
    </row>
    <row r="51" spans="1:8" x14ac:dyDescent="0.25">
      <c r="A51" s="10" t="s">
        <v>99</v>
      </c>
      <c r="B51" s="11" t="s">
        <v>100</v>
      </c>
      <c r="C51" s="28"/>
      <c r="D51" s="29"/>
      <c r="E51" s="29"/>
      <c r="F51" s="29"/>
      <c r="G51" s="29" t="s">
        <v>13</v>
      </c>
      <c r="H51" s="30"/>
    </row>
    <row r="52" spans="1:8" x14ac:dyDescent="0.25">
      <c r="A52" s="10" t="s">
        <v>101</v>
      </c>
      <c r="B52" s="11" t="s">
        <v>102</v>
      </c>
      <c r="C52" s="28"/>
      <c r="D52" s="29"/>
      <c r="E52" s="29" t="s">
        <v>13</v>
      </c>
      <c r="F52" s="29"/>
      <c r="G52" s="29"/>
      <c r="H52" s="30"/>
    </row>
    <row r="53" spans="1:8" ht="15.75" thickBot="1" x14ac:dyDescent="0.3">
      <c r="A53" s="7" t="s">
        <v>26</v>
      </c>
      <c r="B53" s="146" t="s">
        <v>103</v>
      </c>
      <c r="C53" s="22"/>
      <c r="D53" s="23"/>
      <c r="E53" s="23"/>
      <c r="F53" s="23"/>
      <c r="G53" s="23"/>
      <c r="H53" s="24"/>
    </row>
    <row r="54" spans="1:8" x14ac:dyDescent="0.25">
      <c r="A54" s="56"/>
      <c r="B54" s="143"/>
      <c r="C54" s="84" t="s">
        <v>5</v>
      </c>
      <c r="D54" s="147" t="s">
        <v>6</v>
      </c>
      <c r="E54" s="147" t="s">
        <v>7</v>
      </c>
      <c r="F54" s="147" t="s">
        <v>8</v>
      </c>
      <c r="G54" s="147" t="s">
        <v>9</v>
      </c>
      <c r="H54" s="148" t="s">
        <v>10</v>
      </c>
    </row>
    <row r="55" spans="1:8" x14ac:dyDescent="0.25">
      <c r="A55" s="10" t="s">
        <v>104</v>
      </c>
      <c r="B55" s="11" t="s">
        <v>105</v>
      </c>
      <c r="C55" s="28"/>
      <c r="D55" s="29"/>
      <c r="E55" s="29" t="s">
        <v>13</v>
      </c>
      <c r="F55" s="29"/>
      <c r="G55" s="29"/>
      <c r="H55" s="30"/>
    </row>
    <row r="56" spans="1:8" x14ac:dyDescent="0.25">
      <c r="A56" s="10" t="s">
        <v>106</v>
      </c>
      <c r="B56" s="11" t="s">
        <v>107</v>
      </c>
      <c r="C56" s="28"/>
      <c r="D56" s="29"/>
      <c r="E56" s="29" t="s">
        <v>13</v>
      </c>
      <c r="F56" s="29"/>
      <c r="G56" s="29"/>
      <c r="H56" s="30"/>
    </row>
    <row r="57" spans="1:8" x14ac:dyDescent="0.25">
      <c r="A57" s="10" t="s">
        <v>108</v>
      </c>
      <c r="B57" s="11" t="s">
        <v>109</v>
      </c>
      <c r="C57" s="28"/>
      <c r="D57" s="29"/>
      <c r="E57" s="29" t="s">
        <v>13</v>
      </c>
      <c r="F57" s="29"/>
      <c r="G57" s="29"/>
      <c r="H57" s="30"/>
    </row>
    <row r="58" spans="1:8" x14ac:dyDescent="0.25">
      <c r="A58" s="10" t="s">
        <v>110</v>
      </c>
      <c r="B58" s="11" t="s">
        <v>111</v>
      </c>
      <c r="C58" s="28"/>
      <c r="D58" s="29"/>
      <c r="E58" s="29"/>
      <c r="F58" s="29"/>
      <c r="G58" s="29" t="s">
        <v>13</v>
      </c>
      <c r="H58" s="30"/>
    </row>
    <row r="59" spans="1:8" x14ac:dyDescent="0.25">
      <c r="A59" s="10" t="s">
        <v>112</v>
      </c>
      <c r="B59" s="11" t="s">
        <v>113</v>
      </c>
      <c r="C59" s="28"/>
      <c r="D59" s="29"/>
      <c r="E59" s="29"/>
      <c r="F59" s="29" t="s">
        <v>13</v>
      </c>
      <c r="G59" s="29"/>
      <c r="H59" s="30"/>
    </row>
    <row r="60" spans="1:8" x14ac:dyDescent="0.25">
      <c r="A60" s="10" t="s">
        <v>114</v>
      </c>
      <c r="B60" s="11" t="s">
        <v>115</v>
      </c>
      <c r="C60" s="28"/>
      <c r="D60" s="29"/>
      <c r="E60" s="29" t="s">
        <v>13</v>
      </c>
      <c r="F60" s="29"/>
      <c r="G60" s="29"/>
      <c r="H60" s="30"/>
    </row>
    <row r="61" spans="1:8" x14ac:dyDescent="0.25">
      <c r="A61" s="10" t="s">
        <v>116</v>
      </c>
      <c r="B61" s="11" t="s">
        <v>117</v>
      </c>
      <c r="C61" s="28"/>
      <c r="D61" s="29"/>
      <c r="E61" s="29" t="s">
        <v>13</v>
      </c>
      <c r="F61" s="29"/>
      <c r="G61" s="29"/>
      <c r="H61" s="30"/>
    </row>
    <row r="62" spans="1:8" x14ac:dyDescent="0.25">
      <c r="A62" s="10" t="s">
        <v>118</v>
      </c>
      <c r="B62" s="11" t="s">
        <v>119</v>
      </c>
      <c r="C62" s="28"/>
      <c r="D62" s="29"/>
      <c r="E62" s="29" t="s">
        <v>13</v>
      </c>
      <c r="F62" s="29"/>
      <c r="G62" s="29"/>
      <c r="H62" s="30"/>
    </row>
    <row r="63" spans="1:8" ht="15.75" thickBot="1" x14ac:dyDescent="0.3">
      <c r="A63" s="7" t="s">
        <v>26</v>
      </c>
      <c r="B63" s="146" t="s">
        <v>120</v>
      </c>
      <c r="C63" s="22"/>
      <c r="D63" s="23"/>
      <c r="E63" s="23"/>
      <c r="F63" s="23"/>
      <c r="G63" s="23"/>
      <c r="H63" s="24"/>
    </row>
    <row r="64" spans="1:8" x14ac:dyDescent="0.25">
      <c r="A64" s="56"/>
      <c r="B64" s="143"/>
      <c r="C64" s="84" t="s">
        <v>5</v>
      </c>
      <c r="D64" s="147" t="s">
        <v>6</v>
      </c>
      <c r="E64" s="147" t="s">
        <v>7</v>
      </c>
      <c r="F64" s="147" t="s">
        <v>8</v>
      </c>
      <c r="G64" s="147" t="s">
        <v>9</v>
      </c>
      <c r="H64" s="148" t="s">
        <v>10</v>
      </c>
    </row>
    <row r="65" spans="1:8" x14ac:dyDescent="0.25">
      <c r="A65" s="10" t="s">
        <v>121</v>
      </c>
      <c r="B65" s="11" t="s">
        <v>122</v>
      </c>
      <c r="C65" s="28"/>
      <c r="D65" s="29" t="s">
        <v>13</v>
      </c>
      <c r="E65" s="29"/>
      <c r="F65" s="29"/>
      <c r="G65" s="29"/>
      <c r="H65" s="30"/>
    </row>
    <row r="66" spans="1:8" x14ac:dyDescent="0.25">
      <c r="A66" s="10" t="s">
        <v>123</v>
      </c>
      <c r="B66" s="11" t="s">
        <v>124</v>
      </c>
      <c r="C66" s="28"/>
      <c r="D66" s="29" t="s">
        <v>13</v>
      </c>
      <c r="E66" s="29"/>
      <c r="F66" s="29"/>
      <c r="G66" s="29"/>
      <c r="H66" s="30"/>
    </row>
    <row r="67" spans="1:8" x14ac:dyDescent="0.25">
      <c r="A67" s="10" t="s">
        <v>125</v>
      </c>
      <c r="B67" s="11" t="s">
        <v>126</v>
      </c>
      <c r="C67" s="28"/>
      <c r="D67" s="29" t="s">
        <v>13</v>
      </c>
      <c r="E67" s="29"/>
      <c r="F67" s="29"/>
      <c r="G67" s="29"/>
      <c r="H67" s="30"/>
    </row>
    <row r="68" spans="1:8" x14ac:dyDescent="0.25">
      <c r="A68" s="10" t="s">
        <v>127</v>
      </c>
      <c r="B68" s="11" t="s">
        <v>128</v>
      </c>
      <c r="C68" s="28"/>
      <c r="D68" s="29" t="s">
        <v>13</v>
      </c>
      <c r="E68" s="29"/>
      <c r="F68" s="29"/>
      <c r="G68" s="29"/>
      <c r="H68" s="30"/>
    </row>
    <row r="69" spans="1:8" x14ac:dyDescent="0.25">
      <c r="A69" s="10" t="s">
        <v>129</v>
      </c>
      <c r="B69" s="11" t="s">
        <v>130</v>
      </c>
      <c r="C69" s="28"/>
      <c r="D69" s="29" t="s">
        <v>13</v>
      </c>
      <c r="E69" s="29"/>
      <c r="F69" s="29"/>
      <c r="G69" s="29"/>
      <c r="H69" s="30"/>
    </row>
    <row r="70" spans="1:8" x14ac:dyDescent="0.25">
      <c r="A70" s="10" t="s">
        <v>131</v>
      </c>
      <c r="B70" s="11" t="s">
        <v>132</v>
      </c>
      <c r="C70" s="28"/>
      <c r="D70" s="29"/>
      <c r="E70" s="29"/>
      <c r="F70" s="29"/>
      <c r="G70" s="29" t="s">
        <v>13</v>
      </c>
      <c r="H70" s="30"/>
    </row>
    <row r="71" spans="1:8" ht="15.75" thickBot="1" x14ac:dyDescent="0.3">
      <c r="A71" s="7" t="s">
        <v>26</v>
      </c>
      <c r="B71" s="146" t="s">
        <v>133</v>
      </c>
      <c r="C71" s="22"/>
      <c r="D71" s="23"/>
      <c r="E71" s="23"/>
      <c r="F71" s="23"/>
      <c r="G71" s="23"/>
      <c r="H71" s="24"/>
    </row>
    <row r="72" spans="1:8" ht="15.75" thickBot="1" x14ac:dyDescent="0.3">
      <c r="A72" s="3" t="s">
        <v>26</v>
      </c>
      <c r="B72" s="4" t="s">
        <v>134</v>
      </c>
      <c r="C72" s="13"/>
      <c r="D72" s="14"/>
      <c r="E72" s="14"/>
      <c r="F72" s="14"/>
      <c r="G72" s="14"/>
      <c r="H72" s="21"/>
    </row>
    <row r="73" spans="1:8" ht="28.5" thickBot="1" x14ac:dyDescent="0.3">
      <c r="A73" s="5" t="s">
        <v>135</v>
      </c>
      <c r="B73" s="16"/>
      <c r="C73" s="16"/>
      <c r="D73" s="16"/>
      <c r="E73" s="16"/>
      <c r="F73" s="16" t="s">
        <v>136</v>
      </c>
      <c r="G73" s="16"/>
      <c r="H73" s="17"/>
    </row>
    <row r="74" spans="1:8" x14ac:dyDescent="0.25">
      <c r="A74" s="6"/>
      <c r="B74" s="2"/>
      <c r="C74" s="149" t="s">
        <v>137</v>
      </c>
      <c r="D74" s="149"/>
      <c r="E74" s="149"/>
      <c r="F74" s="149"/>
      <c r="G74" s="149"/>
      <c r="H74" s="20"/>
    </row>
    <row r="75" spans="1:8" x14ac:dyDescent="0.25">
      <c r="A75" s="56"/>
      <c r="B75" s="143"/>
      <c r="C75" s="84" t="s">
        <v>5</v>
      </c>
      <c r="D75" s="147" t="s">
        <v>6</v>
      </c>
      <c r="E75" s="147" t="s">
        <v>7</v>
      </c>
      <c r="F75" s="147" t="s">
        <v>8</v>
      </c>
      <c r="G75" s="147" t="s">
        <v>9</v>
      </c>
      <c r="H75" s="148" t="s">
        <v>10</v>
      </c>
    </row>
    <row r="76" spans="1:8" x14ac:dyDescent="0.25">
      <c r="A76" s="10" t="s">
        <v>138</v>
      </c>
      <c r="B76" s="11" t="s">
        <v>139</v>
      </c>
      <c r="C76" s="28"/>
      <c r="D76" s="29" t="s">
        <v>13</v>
      </c>
      <c r="E76" s="29"/>
      <c r="F76" s="29"/>
      <c r="G76" s="29"/>
      <c r="H76" s="30"/>
    </row>
    <row r="77" spans="1:8" x14ac:dyDescent="0.25">
      <c r="A77" s="10" t="s">
        <v>140</v>
      </c>
      <c r="B77" s="11" t="s">
        <v>141</v>
      </c>
      <c r="C77" s="28"/>
      <c r="D77" s="29"/>
      <c r="E77" s="29"/>
      <c r="F77" s="29" t="s">
        <v>13</v>
      </c>
      <c r="G77" s="29"/>
      <c r="H77" s="30"/>
    </row>
    <row r="78" spans="1:8" x14ac:dyDescent="0.25">
      <c r="A78" s="10" t="s">
        <v>142</v>
      </c>
      <c r="B78" s="11" t="s">
        <v>143</v>
      </c>
      <c r="C78" s="28"/>
      <c r="D78" s="29"/>
      <c r="E78" s="29" t="s">
        <v>13</v>
      </c>
      <c r="F78" s="29"/>
      <c r="G78" s="29"/>
      <c r="H78" s="30"/>
    </row>
    <row r="79" spans="1:8" x14ac:dyDescent="0.25">
      <c r="A79" s="10" t="s">
        <v>144</v>
      </c>
      <c r="B79" s="11" t="s">
        <v>145</v>
      </c>
      <c r="C79" s="28"/>
      <c r="D79" s="29" t="s">
        <v>13</v>
      </c>
      <c r="E79" s="29"/>
      <c r="F79" s="29"/>
      <c r="G79" s="29"/>
      <c r="H79" s="30"/>
    </row>
    <row r="80" spans="1:8" x14ac:dyDescent="0.25">
      <c r="A80" s="10" t="s">
        <v>146</v>
      </c>
      <c r="B80" s="11" t="s">
        <v>147</v>
      </c>
      <c r="C80" s="28"/>
      <c r="D80" s="29" t="s">
        <v>13</v>
      </c>
      <c r="E80" s="29"/>
      <c r="F80" s="29"/>
      <c r="G80" s="29"/>
      <c r="H80" s="30"/>
    </row>
    <row r="81" spans="1:8" x14ac:dyDescent="0.25">
      <c r="A81" s="10" t="s">
        <v>148</v>
      </c>
      <c r="B81" s="11" t="s">
        <v>149</v>
      </c>
      <c r="C81" s="28"/>
      <c r="D81" s="29" t="s">
        <v>13</v>
      </c>
      <c r="E81" s="29"/>
      <c r="F81" s="29"/>
      <c r="G81" s="29"/>
      <c r="H81" s="30"/>
    </row>
    <row r="82" spans="1:8" x14ac:dyDescent="0.25">
      <c r="A82" s="10" t="s">
        <v>150</v>
      </c>
      <c r="B82" s="11" t="s">
        <v>151</v>
      </c>
      <c r="C82" s="28"/>
      <c r="D82" s="29" t="s">
        <v>13</v>
      </c>
      <c r="E82" s="29"/>
      <c r="F82" s="29"/>
      <c r="G82" s="29"/>
      <c r="H82" s="30"/>
    </row>
    <row r="83" spans="1:8" x14ac:dyDescent="0.25">
      <c r="A83" s="10" t="s">
        <v>152</v>
      </c>
      <c r="B83" s="11" t="s">
        <v>153</v>
      </c>
      <c r="C83" s="28"/>
      <c r="D83" s="29" t="s">
        <v>13</v>
      </c>
      <c r="E83" s="29"/>
      <c r="F83" s="29"/>
      <c r="G83" s="29"/>
      <c r="H83" s="30"/>
    </row>
    <row r="84" spans="1:8" x14ac:dyDescent="0.25">
      <c r="A84" s="10" t="s">
        <v>154</v>
      </c>
      <c r="B84" s="11" t="s">
        <v>155</v>
      </c>
      <c r="C84" s="28"/>
      <c r="D84" s="29" t="s">
        <v>13</v>
      </c>
      <c r="E84" s="29"/>
      <c r="F84" s="29"/>
      <c r="G84" s="29"/>
      <c r="H84" s="30"/>
    </row>
    <row r="85" spans="1:8" x14ac:dyDescent="0.25">
      <c r="A85" s="10" t="s">
        <v>156</v>
      </c>
      <c r="B85" s="11" t="s">
        <v>157</v>
      </c>
      <c r="C85" s="28"/>
      <c r="D85" s="29" t="s">
        <v>13</v>
      </c>
      <c r="E85" s="29"/>
      <c r="F85" s="29"/>
      <c r="G85" s="29"/>
      <c r="H85" s="30"/>
    </row>
    <row r="86" spans="1:8" x14ac:dyDescent="0.25">
      <c r="A86" s="10" t="s">
        <v>158</v>
      </c>
      <c r="B86" s="11" t="s">
        <v>159</v>
      </c>
      <c r="C86" s="28"/>
      <c r="D86" s="29" t="s">
        <v>13</v>
      </c>
      <c r="E86" s="29"/>
      <c r="F86" s="29"/>
      <c r="G86" s="29"/>
      <c r="H86" s="30"/>
    </row>
    <row r="87" spans="1:8" x14ac:dyDescent="0.25">
      <c r="A87" s="10" t="s">
        <v>160</v>
      </c>
      <c r="B87" s="11" t="s">
        <v>161</v>
      </c>
      <c r="C87" s="28"/>
      <c r="D87" s="29" t="s">
        <v>13</v>
      </c>
      <c r="E87" s="29"/>
      <c r="F87" s="29"/>
      <c r="G87" s="29"/>
      <c r="H87" s="30"/>
    </row>
    <row r="88" spans="1:8" x14ac:dyDescent="0.25">
      <c r="A88" s="10" t="s">
        <v>162</v>
      </c>
      <c r="B88" s="11" t="s">
        <v>163</v>
      </c>
      <c r="C88" s="28"/>
      <c r="D88" s="29" t="s">
        <v>13</v>
      </c>
      <c r="E88" s="29"/>
      <c r="F88" s="29"/>
      <c r="G88" s="29"/>
      <c r="H88" s="30"/>
    </row>
    <row r="89" spans="1:8" ht="15.75" thickBot="1" x14ac:dyDescent="0.3">
      <c r="A89" s="7" t="s">
        <v>26</v>
      </c>
      <c r="B89" s="146" t="s">
        <v>164</v>
      </c>
      <c r="C89" s="22"/>
      <c r="D89" s="23"/>
      <c r="E89" s="23"/>
      <c r="F89" s="23"/>
      <c r="G89" s="23"/>
      <c r="H89" s="24"/>
    </row>
    <row r="90" spans="1:8" x14ac:dyDescent="0.25">
      <c r="A90" s="56"/>
      <c r="B90" s="143"/>
      <c r="C90" s="84" t="s">
        <v>5</v>
      </c>
      <c r="D90" s="147" t="s">
        <v>6</v>
      </c>
      <c r="E90" s="147" t="s">
        <v>7</v>
      </c>
      <c r="F90" s="147" t="s">
        <v>8</v>
      </c>
      <c r="G90" s="147" t="s">
        <v>9</v>
      </c>
      <c r="H90" s="148" t="s">
        <v>10</v>
      </c>
    </row>
    <row r="91" spans="1:8" x14ac:dyDescent="0.25">
      <c r="A91" s="10" t="s">
        <v>165</v>
      </c>
      <c r="B91" s="11" t="s">
        <v>166</v>
      </c>
      <c r="C91" s="28"/>
      <c r="D91" s="29" t="s">
        <v>13</v>
      </c>
      <c r="E91" s="29"/>
      <c r="F91" s="29"/>
      <c r="G91" s="29"/>
      <c r="H91" s="30"/>
    </row>
    <row r="92" spans="1:8" x14ac:dyDescent="0.25">
      <c r="A92" s="10" t="s">
        <v>167</v>
      </c>
      <c r="B92" s="11" t="s">
        <v>168</v>
      </c>
      <c r="C92" s="28"/>
      <c r="D92" s="29" t="s">
        <v>13</v>
      </c>
      <c r="E92" s="29"/>
      <c r="F92" s="29"/>
      <c r="G92" s="29"/>
      <c r="H92" s="30"/>
    </row>
    <row r="93" spans="1:8" x14ac:dyDescent="0.25">
      <c r="A93" s="10" t="s">
        <v>169</v>
      </c>
      <c r="B93" s="11" t="s">
        <v>170</v>
      </c>
      <c r="C93" s="28"/>
      <c r="D93" s="29" t="s">
        <v>13</v>
      </c>
      <c r="E93" s="29"/>
      <c r="F93" s="29"/>
      <c r="G93" s="29"/>
      <c r="H93" s="30"/>
    </row>
    <row r="94" spans="1:8" x14ac:dyDescent="0.25">
      <c r="A94" s="10" t="s">
        <v>171</v>
      </c>
      <c r="B94" s="11" t="s">
        <v>172</v>
      </c>
      <c r="C94" s="28"/>
      <c r="D94" s="29" t="s">
        <v>13</v>
      </c>
      <c r="E94" s="29"/>
      <c r="F94" s="29"/>
      <c r="G94" s="29"/>
      <c r="H94" s="30"/>
    </row>
    <row r="95" spans="1:8" ht="15.75" thickBot="1" x14ac:dyDescent="0.3">
      <c r="A95" s="7" t="s">
        <v>26</v>
      </c>
      <c r="B95" s="146" t="s">
        <v>173</v>
      </c>
      <c r="C95" s="22"/>
      <c r="D95" s="23"/>
      <c r="E95" s="23"/>
      <c r="F95" s="23"/>
      <c r="G95" s="23"/>
      <c r="H95" s="24"/>
    </row>
    <row r="96" spans="1:8" x14ac:dyDescent="0.25">
      <c r="A96" s="56"/>
      <c r="B96" s="143"/>
      <c r="C96" s="84" t="s">
        <v>5</v>
      </c>
      <c r="D96" s="147" t="s">
        <v>6</v>
      </c>
      <c r="E96" s="147" t="s">
        <v>7</v>
      </c>
      <c r="F96" s="147" t="s">
        <v>8</v>
      </c>
      <c r="G96" s="147" t="s">
        <v>9</v>
      </c>
      <c r="H96" s="148" t="s">
        <v>10</v>
      </c>
    </row>
    <row r="97" spans="1:8" x14ac:dyDescent="0.25">
      <c r="A97" s="10" t="s">
        <v>174</v>
      </c>
      <c r="B97" s="11" t="s">
        <v>175</v>
      </c>
      <c r="C97" s="28"/>
      <c r="D97" s="29"/>
      <c r="E97" s="29"/>
      <c r="F97" s="29"/>
      <c r="G97" s="29"/>
      <c r="H97" s="30" t="s">
        <v>13</v>
      </c>
    </row>
    <row r="98" spans="1:8" x14ac:dyDescent="0.25">
      <c r="A98" s="10" t="s">
        <v>176</v>
      </c>
      <c r="B98" s="11" t="s">
        <v>177</v>
      </c>
      <c r="C98" s="28"/>
      <c r="D98" s="29"/>
      <c r="E98" s="29"/>
      <c r="F98" s="29"/>
      <c r="G98" s="29"/>
      <c r="H98" s="30" t="s">
        <v>13</v>
      </c>
    </row>
    <row r="99" spans="1:8" x14ac:dyDescent="0.25">
      <c r="A99" s="10" t="s">
        <v>178</v>
      </c>
      <c r="B99" s="11" t="s">
        <v>179</v>
      </c>
      <c r="C99" s="28"/>
      <c r="D99" s="29"/>
      <c r="E99" s="29"/>
      <c r="F99" s="29"/>
      <c r="G99" s="29"/>
      <c r="H99" s="30" t="s">
        <v>13</v>
      </c>
    </row>
    <row r="100" spans="1:8" x14ac:dyDescent="0.25">
      <c r="A100" s="10" t="s">
        <v>180</v>
      </c>
      <c r="B100" s="11" t="s">
        <v>181</v>
      </c>
      <c r="C100" s="28"/>
      <c r="D100" s="29"/>
      <c r="E100" s="29"/>
      <c r="F100" s="29"/>
      <c r="G100" s="29"/>
      <c r="H100" s="30" t="s">
        <v>13</v>
      </c>
    </row>
    <row r="101" spans="1:8" x14ac:dyDescent="0.25">
      <c r="A101" s="10" t="s">
        <v>182</v>
      </c>
      <c r="B101" s="11" t="s">
        <v>183</v>
      </c>
      <c r="C101" s="28"/>
      <c r="D101" s="29" t="s">
        <v>13</v>
      </c>
      <c r="E101" s="29"/>
      <c r="F101" s="29"/>
      <c r="G101" s="29"/>
      <c r="H101" s="30"/>
    </row>
    <row r="102" spans="1:8" x14ac:dyDescent="0.25">
      <c r="A102" s="10" t="s">
        <v>184</v>
      </c>
      <c r="B102" s="11" t="s">
        <v>185</v>
      </c>
      <c r="C102" s="28"/>
      <c r="D102" s="29"/>
      <c r="E102" s="29"/>
      <c r="F102" s="29"/>
      <c r="G102" s="29" t="s">
        <v>13</v>
      </c>
      <c r="H102" s="30"/>
    </row>
    <row r="103" spans="1:8" x14ac:dyDescent="0.25">
      <c r="A103" s="10" t="s">
        <v>186</v>
      </c>
      <c r="B103" s="11" t="s">
        <v>187</v>
      </c>
      <c r="C103" s="28"/>
      <c r="D103" s="29"/>
      <c r="E103" s="29"/>
      <c r="F103" s="29"/>
      <c r="G103" s="29" t="s">
        <v>13</v>
      </c>
      <c r="H103" s="30"/>
    </row>
    <row r="104" spans="1:8" x14ac:dyDescent="0.25">
      <c r="A104" s="10" t="s">
        <v>188</v>
      </c>
      <c r="B104" s="11" t="s">
        <v>189</v>
      </c>
      <c r="C104" s="28"/>
      <c r="D104" s="29" t="s">
        <v>13</v>
      </c>
      <c r="E104" s="29"/>
      <c r="F104" s="29"/>
      <c r="G104" s="29"/>
      <c r="H104" s="30"/>
    </row>
    <row r="105" spans="1:8" x14ac:dyDescent="0.25">
      <c r="A105" s="10" t="s">
        <v>190</v>
      </c>
      <c r="B105" s="11" t="s">
        <v>191</v>
      </c>
      <c r="C105" s="28"/>
      <c r="D105" s="29"/>
      <c r="E105" s="29"/>
      <c r="F105" s="29" t="s">
        <v>13</v>
      </c>
      <c r="G105" s="29"/>
      <c r="H105" s="30"/>
    </row>
    <row r="106" spans="1:8" x14ac:dyDescent="0.25">
      <c r="A106" s="10" t="s">
        <v>192</v>
      </c>
      <c r="B106" s="11" t="s">
        <v>193</v>
      </c>
      <c r="C106" s="28"/>
      <c r="D106" s="29"/>
      <c r="E106" s="29" t="s">
        <v>13</v>
      </c>
      <c r="F106" s="29"/>
      <c r="G106" s="29"/>
      <c r="H106" s="30"/>
    </row>
    <row r="107" spans="1:8" x14ac:dyDescent="0.25">
      <c r="A107" s="10" t="s">
        <v>194</v>
      </c>
      <c r="B107" s="11" t="s">
        <v>195</v>
      </c>
      <c r="C107" s="28"/>
      <c r="D107" s="29"/>
      <c r="E107" s="29"/>
      <c r="F107" s="29"/>
      <c r="G107" s="29" t="s">
        <v>13</v>
      </c>
      <c r="H107" s="30"/>
    </row>
    <row r="108" spans="1:8" x14ac:dyDescent="0.25">
      <c r="A108" s="10" t="s">
        <v>196</v>
      </c>
      <c r="B108" s="11" t="s">
        <v>197</v>
      </c>
      <c r="C108" s="28"/>
      <c r="D108" s="29"/>
      <c r="E108" s="29"/>
      <c r="F108" s="29" t="s">
        <v>13</v>
      </c>
      <c r="G108" s="29"/>
      <c r="H108" s="30"/>
    </row>
    <row r="109" spans="1:8" x14ac:dyDescent="0.25">
      <c r="A109" s="10" t="s">
        <v>198</v>
      </c>
      <c r="B109" s="11" t="s">
        <v>199</v>
      </c>
      <c r="C109" s="28"/>
      <c r="D109" s="29"/>
      <c r="E109" s="29"/>
      <c r="F109" s="29" t="s">
        <v>13</v>
      </c>
      <c r="G109" s="29"/>
      <c r="H109" s="30"/>
    </row>
    <row r="110" spans="1:8" x14ac:dyDescent="0.25">
      <c r="A110" s="10" t="s">
        <v>200</v>
      </c>
      <c r="B110" s="11" t="s">
        <v>201</v>
      </c>
      <c r="C110" s="28"/>
      <c r="D110" s="29"/>
      <c r="E110" s="29"/>
      <c r="F110" s="29"/>
      <c r="G110" s="29" t="s">
        <v>13</v>
      </c>
      <c r="H110" s="30"/>
    </row>
    <row r="111" spans="1:8" x14ac:dyDescent="0.25">
      <c r="A111" s="10" t="s">
        <v>202</v>
      </c>
      <c r="B111" s="11" t="s">
        <v>203</v>
      </c>
      <c r="C111" s="28"/>
      <c r="D111" s="29"/>
      <c r="E111" s="29"/>
      <c r="F111" s="29"/>
      <c r="G111" s="29" t="s">
        <v>13</v>
      </c>
      <c r="H111" s="30"/>
    </row>
    <row r="112" spans="1:8" x14ac:dyDescent="0.25">
      <c r="A112" s="10" t="s">
        <v>204</v>
      </c>
      <c r="B112" s="11" t="s">
        <v>205</v>
      </c>
      <c r="C112" s="28"/>
      <c r="D112" s="29"/>
      <c r="E112" s="29"/>
      <c r="F112" s="29"/>
      <c r="G112" s="29"/>
      <c r="H112" s="30" t="s">
        <v>13</v>
      </c>
    </row>
    <row r="113" spans="1:8" x14ac:dyDescent="0.25">
      <c r="A113" s="10" t="s">
        <v>206</v>
      </c>
      <c r="B113" s="11" t="s">
        <v>207</v>
      </c>
      <c r="C113" s="28"/>
      <c r="D113" s="29"/>
      <c r="E113" s="29"/>
      <c r="F113" s="29"/>
      <c r="G113" s="29"/>
      <c r="H113" s="30" t="s">
        <v>13</v>
      </c>
    </row>
    <row r="114" spans="1:8" x14ac:dyDescent="0.25">
      <c r="A114" s="10" t="s">
        <v>208</v>
      </c>
      <c r="B114" s="11" t="s">
        <v>209</v>
      </c>
      <c r="C114" s="28"/>
      <c r="D114" s="29" t="s">
        <v>13</v>
      </c>
      <c r="E114" s="29"/>
      <c r="F114" s="29"/>
      <c r="G114" s="29"/>
      <c r="H114" s="30"/>
    </row>
    <row r="115" spans="1:8" x14ac:dyDescent="0.25">
      <c r="A115" s="10" t="s">
        <v>210</v>
      </c>
      <c r="B115" s="11" t="s">
        <v>211</v>
      </c>
      <c r="C115" s="28"/>
      <c r="D115" s="29" t="s">
        <v>13</v>
      </c>
      <c r="E115" s="29"/>
      <c r="F115" s="29"/>
      <c r="G115" s="29"/>
      <c r="H115" s="30"/>
    </row>
    <row r="116" spans="1:8" x14ac:dyDescent="0.25">
      <c r="A116" s="10" t="s">
        <v>212</v>
      </c>
      <c r="B116" s="11" t="s">
        <v>213</v>
      </c>
      <c r="C116" s="28"/>
      <c r="D116" s="29" t="s">
        <v>13</v>
      </c>
      <c r="E116" s="29"/>
      <c r="F116" s="29"/>
      <c r="G116" s="29"/>
      <c r="H116" s="30"/>
    </row>
    <row r="117" spans="1:8" ht="15.75" thickBot="1" x14ac:dyDescent="0.3">
      <c r="A117" s="7" t="s">
        <v>26</v>
      </c>
      <c r="B117" s="146" t="s">
        <v>214</v>
      </c>
      <c r="C117" s="22"/>
      <c r="D117" s="23"/>
      <c r="E117" s="23"/>
      <c r="F117" s="23"/>
      <c r="G117" s="23"/>
      <c r="H117" s="24"/>
    </row>
    <row r="118" spans="1:8" ht="15.75" thickBot="1" x14ac:dyDescent="0.3">
      <c r="A118" s="3" t="s">
        <v>26</v>
      </c>
      <c r="B118" s="4" t="s">
        <v>215</v>
      </c>
      <c r="C118" s="13"/>
      <c r="D118" s="14"/>
      <c r="E118" s="14"/>
      <c r="F118" s="14"/>
      <c r="G118" s="14"/>
      <c r="H118" s="21"/>
    </row>
    <row r="119" spans="1:8" ht="28.5" thickBot="1" x14ac:dyDescent="0.3">
      <c r="A119" s="8" t="s">
        <v>216</v>
      </c>
      <c r="B119" s="15"/>
      <c r="C119" s="15"/>
      <c r="D119" s="15"/>
      <c r="E119" s="15"/>
      <c r="F119" s="15"/>
      <c r="G119" s="15"/>
      <c r="H119" s="18"/>
    </row>
    <row r="120" spans="1:8" ht="15.75" thickBot="1" x14ac:dyDescent="0.3">
      <c r="A120" s="6"/>
      <c r="B120" s="2"/>
      <c r="C120" s="149" t="s">
        <v>137</v>
      </c>
      <c r="D120" s="149"/>
      <c r="E120" s="149"/>
      <c r="F120" s="149"/>
      <c r="G120" s="149"/>
      <c r="H120" s="20"/>
    </row>
    <row r="121" spans="1:8" x14ac:dyDescent="0.25">
      <c r="A121" s="56"/>
      <c r="B121" s="143"/>
      <c r="C121" s="65" t="s">
        <v>5</v>
      </c>
      <c r="D121" s="144" t="s">
        <v>6</v>
      </c>
      <c r="E121" s="144" t="s">
        <v>7</v>
      </c>
      <c r="F121" s="144" t="s">
        <v>8</v>
      </c>
      <c r="G121" s="144" t="s">
        <v>9</v>
      </c>
      <c r="H121" s="145" t="s">
        <v>10</v>
      </c>
    </row>
    <row r="122" spans="1:8" x14ac:dyDescent="0.25">
      <c r="A122" s="10" t="s">
        <v>217</v>
      </c>
      <c r="B122" s="11" t="s">
        <v>218</v>
      </c>
      <c r="C122" s="28"/>
      <c r="D122" s="29" t="s">
        <v>13</v>
      </c>
      <c r="E122" s="29"/>
      <c r="F122" s="29"/>
      <c r="G122" s="29"/>
      <c r="H122" s="30"/>
    </row>
    <row r="123" spans="1:8" x14ac:dyDescent="0.25">
      <c r="A123" s="10" t="s">
        <v>219</v>
      </c>
      <c r="B123" s="11" t="s">
        <v>220</v>
      </c>
      <c r="C123" s="28"/>
      <c r="D123" s="29" t="s">
        <v>13</v>
      </c>
      <c r="E123" s="29"/>
      <c r="F123" s="29"/>
      <c r="G123" s="29"/>
      <c r="H123" s="30"/>
    </row>
    <row r="124" spans="1:8" x14ac:dyDescent="0.25">
      <c r="A124" s="10" t="s">
        <v>221</v>
      </c>
      <c r="B124" s="11" t="s">
        <v>222</v>
      </c>
      <c r="C124" s="28"/>
      <c r="D124" s="29" t="s">
        <v>13</v>
      </c>
      <c r="E124" s="29"/>
      <c r="F124" s="29"/>
      <c r="G124" s="29"/>
      <c r="H124" s="30"/>
    </row>
    <row r="125" spans="1:8" x14ac:dyDescent="0.25">
      <c r="A125" s="10" t="s">
        <v>223</v>
      </c>
      <c r="B125" s="11" t="s">
        <v>224</v>
      </c>
      <c r="C125" s="28"/>
      <c r="D125" s="29" t="s">
        <v>13</v>
      </c>
      <c r="E125" s="29"/>
      <c r="F125" s="29"/>
      <c r="G125" s="29"/>
      <c r="H125" s="30"/>
    </row>
    <row r="126" spans="1:8" x14ac:dyDescent="0.25">
      <c r="A126" s="10" t="s">
        <v>225</v>
      </c>
      <c r="B126" s="11" t="s">
        <v>226</v>
      </c>
      <c r="C126" s="28"/>
      <c r="D126" s="29" t="s">
        <v>13</v>
      </c>
      <c r="E126" s="29"/>
      <c r="F126" s="29"/>
      <c r="G126" s="29"/>
      <c r="H126" s="30"/>
    </row>
    <row r="127" spans="1:8" x14ac:dyDescent="0.25">
      <c r="A127" s="10" t="s">
        <v>227</v>
      </c>
      <c r="B127" s="11" t="s">
        <v>228</v>
      </c>
      <c r="C127" s="28"/>
      <c r="D127" s="29" t="s">
        <v>13</v>
      </c>
      <c r="E127" s="29"/>
      <c r="F127" s="29"/>
      <c r="G127" s="29"/>
      <c r="H127" s="30"/>
    </row>
    <row r="128" spans="1:8" x14ac:dyDescent="0.25">
      <c r="A128" s="10" t="s">
        <v>229</v>
      </c>
      <c r="B128" s="11" t="s">
        <v>230</v>
      </c>
      <c r="C128" s="28"/>
      <c r="D128" s="29" t="s">
        <v>13</v>
      </c>
      <c r="E128" s="29"/>
      <c r="F128" s="29"/>
      <c r="G128" s="29"/>
      <c r="H128" s="30"/>
    </row>
    <row r="129" spans="1:8" x14ac:dyDescent="0.25">
      <c r="A129" s="10" t="s">
        <v>231</v>
      </c>
      <c r="B129" s="11" t="s">
        <v>232</v>
      </c>
      <c r="C129" s="28"/>
      <c r="D129" s="29" t="s">
        <v>13</v>
      </c>
      <c r="E129" s="29"/>
      <c r="F129" s="29"/>
      <c r="G129" s="29"/>
      <c r="H129" s="30"/>
    </row>
    <row r="130" spans="1:8" x14ac:dyDescent="0.25">
      <c r="A130" s="10" t="s">
        <v>233</v>
      </c>
      <c r="B130" s="11" t="s">
        <v>234</v>
      </c>
      <c r="C130" s="28"/>
      <c r="D130" s="29"/>
      <c r="E130" s="29" t="s">
        <v>13</v>
      </c>
      <c r="F130" s="29"/>
      <c r="G130" s="29"/>
      <c r="H130" s="30"/>
    </row>
    <row r="131" spans="1:8" x14ac:dyDescent="0.25">
      <c r="A131" s="7" t="s">
        <v>26</v>
      </c>
      <c r="B131" s="146" t="s">
        <v>235</v>
      </c>
      <c r="C131" s="25"/>
      <c r="D131" s="26"/>
      <c r="E131" s="26"/>
      <c r="F131" s="26"/>
      <c r="G131" s="26"/>
      <c r="H131" s="27"/>
    </row>
    <row r="132" spans="1:8" x14ac:dyDescent="0.25">
      <c r="A132" s="56"/>
      <c r="B132" s="143"/>
      <c r="C132" s="84" t="s">
        <v>5</v>
      </c>
      <c r="D132" s="147" t="s">
        <v>6</v>
      </c>
      <c r="E132" s="147" t="s">
        <v>7</v>
      </c>
      <c r="F132" s="147" t="s">
        <v>8</v>
      </c>
      <c r="G132" s="147" t="s">
        <v>9</v>
      </c>
      <c r="H132" s="148" t="s">
        <v>10</v>
      </c>
    </row>
    <row r="133" spans="1:8" x14ac:dyDescent="0.25">
      <c r="A133" s="10" t="s">
        <v>236</v>
      </c>
      <c r="B133" s="11" t="s">
        <v>237</v>
      </c>
      <c r="C133" s="28"/>
      <c r="D133" s="29" t="s">
        <v>13</v>
      </c>
      <c r="E133" s="29"/>
      <c r="F133" s="29"/>
      <c r="G133" s="29"/>
      <c r="H133" s="30"/>
    </row>
    <row r="134" spans="1:8" x14ac:dyDescent="0.25">
      <c r="A134" s="10" t="s">
        <v>238</v>
      </c>
      <c r="B134" s="11" t="s">
        <v>239</v>
      </c>
      <c r="C134" s="28"/>
      <c r="D134" s="29" t="s">
        <v>13</v>
      </c>
      <c r="E134" s="29"/>
      <c r="F134" s="29"/>
      <c r="G134" s="29"/>
      <c r="H134" s="30"/>
    </row>
    <row r="135" spans="1:8" x14ac:dyDescent="0.25">
      <c r="A135" s="10" t="s">
        <v>240</v>
      </c>
      <c r="B135" s="11" t="s">
        <v>241</v>
      </c>
      <c r="C135" s="28"/>
      <c r="D135" s="29" t="s">
        <v>13</v>
      </c>
      <c r="E135" s="29"/>
      <c r="F135" s="29"/>
      <c r="G135" s="29"/>
      <c r="H135" s="30"/>
    </row>
    <row r="136" spans="1:8" x14ac:dyDescent="0.25">
      <c r="A136" s="10" t="s">
        <v>242</v>
      </c>
      <c r="B136" s="11" t="s">
        <v>243</v>
      </c>
      <c r="C136" s="28"/>
      <c r="D136" s="29" t="s">
        <v>13</v>
      </c>
      <c r="E136" s="29"/>
      <c r="F136" s="29"/>
      <c r="G136" s="29"/>
      <c r="H136" s="30"/>
    </row>
    <row r="137" spans="1:8" x14ac:dyDescent="0.25">
      <c r="A137" s="10" t="s">
        <v>244</v>
      </c>
      <c r="B137" s="11" t="s">
        <v>245</v>
      </c>
      <c r="C137" s="28"/>
      <c r="D137" s="29" t="s">
        <v>13</v>
      </c>
      <c r="E137" s="29"/>
      <c r="F137" s="29"/>
      <c r="G137" s="29"/>
      <c r="H137" s="30"/>
    </row>
    <row r="138" spans="1:8" x14ac:dyDescent="0.25">
      <c r="A138" s="10" t="s">
        <v>246</v>
      </c>
      <c r="B138" s="11" t="s">
        <v>247</v>
      </c>
      <c r="C138" s="28"/>
      <c r="D138" s="29" t="s">
        <v>13</v>
      </c>
      <c r="E138" s="29"/>
      <c r="F138" s="29"/>
      <c r="G138" s="29"/>
      <c r="H138" s="30"/>
    </row>
    <row r="139" spans="1:8" x14ac:dyDescent="0.25">
      <c r="A139" s="10" t="s">
        <v>248</v>
      </c>
      <c r="B139" s="11" t="s">
        <v>249</v>
      </c>
      <c r="C139" s="28"/>
      <c r="D139" s="29" t="s">
        <v>13</v>
      </c>
      <c r="E139" s="29"/>
      <c r="F139" s="29"/>
      <c r="G139" s="29"/>
      <c r="H139" s="30"/>
    </row>
    <row r="140" spans="1:8" x14ac:dyDescent="0.25">
      <c r="A140" s="10" t="s">
        <v>250</v>
      </c>
      <c r="B140" s="11" t="s">
        <v>251</v>
      </c>
      <c r="C140" s="28"/>
      <c r="D140" s="29" t="s">
        <v>13</v>
      </c>
      <c r="E140" s="29"/>
      <c r="F140" s="29"/>
      <c r="G140" s="29"/>
      <c r="H140" s="30"/>
    </row>
    <row r="141" spans="1:8" x14ac:dyDescent="0.25">
      <c r="A141" s="10" t="s">
        <v>252</v>
      </c>
      <c r="B141" s="11" t="s">
        <v>253</v>
      </c>
      <c r="C141" s="28"/>
      <c r="D141" s="29" t="s">
        <v>13</v>
      </c>
      <c r="E141" s="29"/>
      <c r="F141" s="29"/>
      <c r="G141" s="29"/>
      <c r="H141" s="30"/>
    </row>
    <row r="142" spans="1:8" x14ac:dyDescent="0.25">
      <c r="A142" s="10" t="s">
        <v>254</v>
      </c>
      <c r="B142" s="11" t="s">
        <v>255</v>
      </c>
      <c r="C142" s="28"/>
      <c r="D142" s="29" t="s">
        <v>13</v>
      </c>
      <c r="E142" s="29"/>
      <c r="F142" s="29"/>
      <c r="G142" s="29"/>
      <c r="H142" s="30"/>
    </row>
    <row r="143" spans="1:8" x14ac:dyDescent="0.25">
      <c r="A143" s="10" t="s">
        <v>256</v>
      </c>
      <c r="B143" s="11" t="s">
        <v>257</v>
      </c>
      <c r="C143" s="28"/>
      <c r="D143" s="29" t="s">
        <v>13</v>
      </c>
      <c r="E143" s="29"/>
      <c r="F143" s="29"/>
      <c r="G143" s="29"/>
      <c r="H143" s="30"/>
    </row>
    <row r="144" spans="1:8" x14ac:dyDescent="0.25">
      <c r="A144" s="10" t="s">
        <v>258</v>
      </c>
      <c r="B144" s="11" t="s">
        <v>259</v>
      </c>
      <c r="C144" s="28"/>
      <c r="D144" s="29" t="s">
        <v>13</v>
      </c>
      <c r="E144" s="29"/>
      <c r="F144" s="29"/>
      <c r="G144" s="29"/>
      <c r="H144" s="30"/>
    </row>
    <row r="145" spans="1:8" x14ac:dyDescent="0.25">
      <c r="A145" s="10" t="s">
        <v>260</v>
      </c>
      <c r="B145" s="11" t="s">
        <v>261</v>
      </c>
      <c r="C145" s="28"/>
      <c r="D145" s="29" t="s">
        <v>13</v>
      </c>
      <c r="E145" s="29"/>
      <c r="F145" s="29"/>
      <c r="G145" s="29"/>
      <c r="H145" s="30"/>
    </row>
    <row r="146" spans="1:8" x14ac:dyDescent="0.25">
      <c r="A146" s="10" t="s">
        <v>262</v>
      </c>
      <c r="B146" s="11" t="s">
        <v>263</v>
      </c>
      <c r="C146" s="28"/>
      <c r="D146" s="29" t="s">
        <v>13</v>
      </c>
      <c r="E146" s="29"/>
      <c r="F146" s="29"/>
      <c r="G146" s="29"/>
      <c r="H146" s="30"/>
    </row>
    <row r="147" spans="1:8" x14ac:dyDescent="0.25">
      <c r="A147" s="10" t="s">
        <v>264</v>
      </c>
      <c r="B147" s="11" t="s">
        <v>265</v>
      </c>
      <c r="C147" s="28"/>
      <c r="D147" s="29" t="s">
        <v>13</v>
      </c>
      <c r="E147" s="29"/>
      <c r="F147" s="29"/>
      <c r="G147" s="29"/>
      <c r="H147" s="30"/>
    </row>
    <row r="148" spans="1:8" x14ac:dyDescent="0.25">
      <c r="A148" s="10" t="s">
        <v>266</v>
      </c>
      <c r="B148" s="11" t="s">
        <v>267</v>
      </c>
      <c r="C148" s="28"/>
      <c r="D148" s="29" t="s">
        <v>13</v>
      </c>
      <c r="E148" s="29"/>
      <c r="F148" s="29"/>
      <c r="G148" s="29"/>
      <c r="H148" s="30"/>
    </row>
    <row r="149" spans="1:8" x14ac:dyDescent="0.25">
      <c r="A149" s="10" t="s">
        <v>268</v>
      </c>
      <c r="B149" s="11" t="s">
        <v>269</v>
      </c>
      <c r="C149" s="28"/>
      <c r="D149" s="29" t="s">
        <v>13</v>
      </c>
      <c r="E149" s="29"/>
      <c r="F149" s="29"/>
      <c r="G149" s="29"/>
      <c r="H149" s="30"/>
    </row>
    <row r="150" spans="1:8" x14ac:dyDescent="0.25">
      <c r="A150" s="10" t="s">
        <v>270</v>
      </c>
      <c r="B150" s="11" t="s">
        <v>271</v>
      </c>
      <c r="C150" s="28"/>
      <c r="D150" s="29" t="s">
        <v>13</v>
      </c>
      <c r="E150" s="29"/>
      <c r="F150" s="29"/>
      <c r="G150" s="29"/>
      <c r="H150" s="30"/>
    </row>
    <row r="151" spans="1:8" x14ac:dyDescent="0.25">
      <c r="A151" s="10" t="s">
        <v>272</v>
      </c>
      <c r="B151" s="11" t="s">
        <v>273</v>
      </c>
      <c r="C151" s="28" t="s">
        <v>13</v>
      </c>
      <c r="D151" s="29"/>
      <c r="E151" s="29"/>
      <c r="F151" s="29"/>
      <c r="G151" s="29"/>
      <c r="H151" s="30"/>
    </row>
    <row r="152" spans="1:8" x14ac:dyDescent="0.25">
      <c r="A152" s="10" t="s">
        <v>274</v>
      </c>
      <c r="B152" s="11" t="s">
        <v>275</v>
      </c>
      <c r="C152" s="28" t="s">
        <v>13</v>
      </c>
      <c r="D152" s="29"/>
      <c r="E152" s="29"/>
      <c r="F152" s="29"/>
      <c r="G152" s="29"/>
      <c r="H152" s="30"/>
    </row>
    <row r="153" spans="1:8" x14ac:dyDescent="0.25">
      <c r="A153" s="10" t="s">
        <v>276</v>
      </c>
      <c r="B153" s="11" t="s">
        <v>277</v>
      </c>
      <c r="C153" s="28"/>
      <c r="D153" s="29" t="s">
        <v>13</v>
      </c>
      <c r="E153" s="29"/>
      <c r="F153" s="29"/>
      <c r="G153" s="29"/>
      <c r="H153" s="30"/>
    </row>
    <row r="154" spans="1:8" x14ac:dyDescent="0.25">
      <c r="A154" s="10" t="s">
        <v>278</v>
      </c>
      <c r="B154" s="11" t="s">
        <v>279</v>
      </c>
      <c r="C154" s="28"/>
      <c r="D154" s="29"/>
      <c r="E154" s="29"/>
      <c r="F154" s="29" t="s">
        <v>13</v>
      </c>
      <c r="G154" s="29"/>
      <c r="H154" s="30"/>
    </row>
    <row r="155" spans="1:8" x14ac:dyDescent="0.25">
      <c r="A155" s="10" t="s">
        <v>280</v>
      </c>
      <c r="B155" s="11" t="s">
        <v>281</v>
      </c>
      <c r="C155" s="28"/>
      <c r="D155" s="29"/>
      <c r="E155" s="29" t="s">
        <v>13</v>
      </c>
      <c r="F155" s="29"/>
      <c r="G155" s="29"/>
      <c r="H155" s="30"/>
    </row>
    <row r="156" spans="1:8" x14ac:dyDescent="0.25">
      <c r="A156" s="10" t="s">
        <v>282</v>
      </c>
      <c r="B156" s="11" t="s">
        <v>283</v>
      </c>
      <c r="C156" s="28"/>
      <c r="D156" s="29" t="s">
        <v>13</v>
      </c>
      <c r="E156" s="29"/>
      <c r="F156" s="29"/>
      <c r="G156" s="29"/>
      <c r="H156" s="30"/>
    </row>
    <row r="157" spans="1:8" x14ac:dyDescent="0.25">
      <c r="A157" s="10" t="s">
        <v>284</v>
      </c>
      <c r="B157" s="11" t="s">
        <v>285</v>
      </c>
      <c r="C157" s="28"/>
      <c r="D157" s="29"/>
      <c r="E157" s="29" t="s">
        <v>13</v>
      </c>
      <c r="F157" s="29"/>
      <c r="G157" s="29"/>
      <c r="H157" s="30"/>
    </row>
    <row r="158" spans="1:8" x14ac:dyDescent="0.25">
      <c r="A158" s="10" t="s">
        <v>286</v>
      </c>
      <c r="B158" s="11" t="s">
        <v>287</v>
      </c>
      <c r="C158" s="28"/>
      <c r="D158" s="29"/>
      <c r="E158" s="29" t="s">
        <v>13</v>
      </c>
      <c r="F158" s="29"/>
      <c r="G158" s="29"/>
      <c r="H158" s="30"/>
    </row>
    <row r="159" spans="1:8" ht="15.75" thickBot="1" x14ac:dyDescent="0.3">
      <c r="A159" s="7" t="s">
        <v>26</v>
      </c>
      <c r="B159" s="146" t="s">
        <v>288</v>
      </c>
      <c r="C159" s="22"/>
      <c r="D159" s="23"/>
      <c r="E159" s="23"/>
      <c r="F159" s="23"/>
      <c r="G159" s="23"/>
      <c r="H159" s="24"/>
    </row>
    <row r="160" spans="1:8" x14ac:dyDescent="0.25">
      <c r="A160" s="56"/>
      <c r="B160" s="143"/>
      <c r="C160" s="84" t="s">
        <v>5</v>
      </c>
      <c r="D160" s="147" t="s">
        <v>6</v>
      </c>
      <c r="E160" s="147" t="s">
        <v>7</v>
      </c>
      <c r="F160" s="147" t="s">
        <v>8</v>
      </c>
      <c r="G160" s="147" t="s">
        <v>9</v>
      </c>
      <c r="H160" s="148" t="s">
        <v>10</v>
      </c>
    </row>
    <row r="161" spans="1:8" x14ac:dyDescent="0.25">
      <c r="A161" s="10" t="s">
        <v>289</v>
      </c>
      <c r="B161" s="11" t="s">
        <v>290</v>
      </c>
      <c r="C161" s="28"/>
      <c r="D161" s="29" t="s">
        <v>13</v>
      </c>
      <c r="E161" s="29"/>
      <c r="F161" s="29"/>
      <c r="G161" s="29"/>
      <c r="H161" s="30"/>
    </row>
    <row r="162" spans="1:8" x14ac:dyDescent="0.25">
      <c r="A162" s="10" t="s">
        <v>291</v>
      </c>
      <c r="B162" s="11" t="s">
        <v>292</v>
      </c>
      <c r="C162" s="28"/>
      <c r="D162" s="29"/>
      <c r="E162" s="29" t="s">
        <v>13</v>
      </c>
      <c r="F162" s="29"/>
      <c r="G162" s="29"/>
      <c r="H162" s="30"/>
    </row>
    <row r="163" spans="1:8" x14ac:dyDescent="0.25">
      <c r="A163" s="10" t="s">
        <v>293</v>
      </c>
      <c r="B163" s="11" t="s">
        <v>294</v>
      </c>
      <c r="C163" s="28"/>
      <c r="D163" s="29" t="s">
        <v>13</v>
      </c>
      <c r="E163" s="29"/>
      <c r="F163" s="29"/>
      <c r="G163" s="29"/>
      <c r="H163" s="30"/>
    </row>
    <row r="164" spans="1:8" x14ac:dyDescent="0.25">
      <c r="A164" s="10" t="s">
        <v>295</v>
      </c>
      <c r="B164" s="11" t="s">
        <v>296</v>
      </c>
      <c r="C164" s="28"/>
      <c r="D164" s="29"/>
      <c r="E164" s="29" t="s">
        <v>13</v>
      </c>
      <c r="F164" s="29"/>
      <c r="G164" s="29"/>
      <c r="H164" s="30"/>
    </row>
    <row r="165" spans="1:8" x14ac:dyDescent="0.25">
      <c r="A165" s="10" t="s">
        <v>297</v>
      </c>
      <c r="B165" s="11" t="s">
        <v>298</v>
      </c>
      <c r="C165" s="28"/>
      <c r="D165" s="29"/>
      <c r="E165" s="29" t="s">
        <v>13</v>
      </c>
      <c r="F165" s="29"/>
      <c r="G165" s="29"/>
      <c r="H165" s="30"/>
    </row>
    <row r="166" spans="1:8" x14ac:dyDescent="0.25">
      <c r="A166" s="10" t="s">
        <v>299</v>
      </c>
      <c r="B166" s="11" t="s">
        <v>300</v>
      </c>
      <c r="C166" s="28"/>
      <c r="D166" s="29"/>
      <c r="E166" s="29"/>
      <c r="F166" s="29"/>
      <c r="G166" s="29" t="s">
        <v>13</v>
      </c>
      <c r="H166" s="30"/>
    </row>
    <row r="167" spans="1:8" x14ac:dyDescent="0.25">
      <c r="A167" s="10" t="s">
        <v>301</v>
      </c>
      <c r="B167" s="11" t="s">
        <v>302</v>
      </c>
      <c r="C167" s="28"/>
      <c r="D167" s="29"/>
      <c r="E167" s="29" t="s">
        <v>13</v>
      </c>
      <c r="F167" s="29"/>
      <c r="G167" s="29"/>
      <c r="H167" s="30"/>
    </row>
    <row r="168" spans="1:8" x14ac:dyDescent="0.25">
      <c r="A168" s="10" t="s">
        <v>303</v>
      </c>
      <c r="B168" s="11" t="s">
        <v>304</v>
      </c>
      <c r="C168" s="28"/>
      <c r="D168" s="29"/>
      <c r="E168" s="29"/>
      <c r="F168" s="29"/>
      <c r="G168" s="29"/>
      <c r="H168" s="30" t="s">
        <v>13</v>
      </c>
    </row>
    <row r="169" spans="1:8" x14ac:dyDescent="0.25">
      <c r="A169" s="10" t="s">
        <v>305</v>
      </c>
      <c r="B169" s="11" t="s">
        <v>306</v>
      </c>
      <c r="C169" s="28"/>
      <c r="D169" s="29"/>
      <c r="E169" s="29"/>
      <c r="F169" s="29" t="s">
        <v>13</v>
      </c>
      <c r="G169" s="29"/>
      <c r="H169" s="30"/>
    </row>
    <row r="170" spans="1:8" x14ac:dyDescent="0.25">
      <c r="A170" s="10" t="s">
        <v>307</v>
      </c>
      <c r="B170" s="11" t="s">
        <v>308</v>
      </c>
      <c r="C170" s="28"/>
      <c r="D170" s="29"/>
      <c r="E170" s="29" t="s">
        <v>13</v>
      </c>
      <c r="F170" s="29"/>
      <c r="G170" s="29"/>
      <c r="H170" s="30"/>
    </row>
    <row r="171" spans="1:8" x14ac:dyDescent="0.25">
      <c r="A171" s="10" t="s">
        <v>309</v>
      </c>
      <c r="B171" s="11" t="s">
        <v>310</v>
      </c>
      <c r="C171" s="28"/>
      <c r="D171" s="29"/>
      <c r="E171" s="29"/>
      <c r="F171" s="29"/>
      <c r="G171" s="29"/>
      <c r="H171" s="30" t="s">
        <v>13</v>
      </c>
    </row>
    <row r="172" spans="1:8" x14ac:dyDescent="0.25">
      <c r="A172" s="10" t="s">
        <v>311</v>
      </c>
      <c r="B172" s="11" t="s">
        <v>312</v>
      </c>
      <c r="C172" s="28"/>
      <c r="D172" s="29"/>
      <c r="E172" s="29"/>
      <c r="F172" s="29"/>
      <c r="G172" s="29"/>
      <c r="H172" s="30" t="s">
        <v>13</v>
      </c>
    </row>
    <row r="173" spans="1:8" ht="15.75" thickBot="1" x14ac:dyDescent="0.3">
      <c r="A173" s="7" t="s">
        <v>26</v>
      </c>
      <c r="B173" s="146" t="s">
        <v>313</v>
      </c>
      <c r="C173" s="22"/>
      <c r="D173" s="23"/>
      <c r="E173" s="23"/>
      <c r="F173" s="23"/>
      <c r="G173" s="23"/>
      <c r="H173" s="24"/>
    </row>
    <row r="174" spans="1:8" ht="15.75" thickBot="1" x14ac:dyDescent="0.3">
      <c r="A174" s="3" t="s">
        <v>26</v>
      </c>
      <c r="B174" s="4" t="s">
        <v>314</v>
      </c>
      <c r="C174" s="13"/>
      <c r="D174" s="14"/>
      <c r="E174" s="14"/>
      <c r="F174" s="14"/>
      <c r="G174" s="14"/>
      <c r="H174" s="21"/>
    </row>
    <row r="175" spans="1:8" ht="28.5" thickBot="1" x14ac:dyDescent="0.3">
      <c r="A175" s="9" t="s">
        <v>315</v>
      </c>
      <c r="B175" s="12"/>
      <c r="C175" s="12"/>
      <c r="D175" s="12"/>
      <c r="E175" s="12"/>
      <c r="F175" s="12"/>
      <c r="G175" s="12"/>
      <c r="H175" s="19"/>
    </row>
    <row r="176" spans="1:8" ht="15.75" thickBot="1" x14ac:dyDescent="0.3">
      <c r="A176" s="6"/>
      <c r="B176" s="2"/>
      <c r="C176" s="149" t="s">
        <v>137</v>
      </c>
      <c r="D176" s="149"/>
      <c r="E176" s="149"/>
      <c r="F176" s="149"/>
      <c r="G176" s="149"/>
      <c r="H176" s="20"/>
    </row>
    <row r="177" spans="1:8" x14ac:dyDescent="0.25">
      <c r="A177" s="56"/>
      <c r="B177" s="143"/>
      <c r="C177" s="65" t="s">
        <v>5</v>
      </c>
      <c r="D177" s="144" t="s">
        <v>6</v>
      </c>
      <c r="E177" s="144" t="s">
        <v>7</v>
      </c>
      <c r="F177" s="144" t="s">
        <v>8</v>
      </c>
      <c r="G177" s="144" t="s">
        <v>9</v>
      </c>
      <c r="H177" s="145" t="s">
        <v>10</v>
      </c>
    </row>
    <row r="178" spans="1:8" x14ac:dyDescent="0.25">
      <c r="A178" s="10" t="s">
        <v>316</v>
      </c>
      <c r="B178" s="11" t="s">
        <v>317</v>
      </c>
      <c r="C178" s="28"/>
      <c r="D178" s="29" t="s">
        <v>13</v>
      </c>
      <c r="E178" s="29"/>
      <c r="F178" s="29"/>
      <c r="G178" s="29"/>
      <c r="H178" s="30"/>
    </row>
    <row r="179" spans="1:8" x14ac:dyDescent="0.25">
      <c r="A179" s="10" t="s">
        <v>318</v>
      </c>
      <c r="B179" s="11" t="s">
        <v>319</v>
      </c>
      <c r="C179" s="28"/>
      <c r="D179" s="29" t="s">
        <v>13</v>
      </c>
      <c r="E179" s="29"/>
      <c r="F179" s="29"/>
      <c r="G179" s="29"/>
      <c r="H179" s="30"/>
    </row>
    <row r="180" spans="1:8" x14ac:dyDescent="0.25">
      <c r="A180" s="10" t="s">
        <v>320</v>
      </c>
      <c r="B180" s="11" t="s">
        <v>321</v>
      </c>
      <c r="C180" s="28"/>
      <c r="D180" s="29" t="s">
        <v>13</v>
      </c>
      <c r="E180" s="29"/>
      <c r="F180" s="29"/>
      <c r="G180" s="29"/>
      <c r="H180" s="30"/>
    </row>
    <row r="181" spans="1:8" x14ac:dyDescent="0.25">
      <c r="A181" s="10" t="s">
        <v>322</v>
      </c>
      <c r="B181" s="11" t="s">
        <v>323</v>
      </c>
      <c r="C181" s="28"/>
      <c r="D181" s="29" t="s">
        <v>13</v>
      </c>
      <c r="E181" s="29"/>
      <c r="F181" s="29"/>
      <c r="G181" s="29"/>
      <c r="H181" s="30"/>
    </row>
    <row r="182" spans="1:8" x14ac:dyDescent="0.25">
      <c r="A182" s="10" t="s">
        <v>324</v>
      </c>
      <c r="B182" s="11" t="s">
        <v>325</v>
      </c>
      <c r="C182" s="28"/>
      <c r="D182" s="29" t="s">
        <v>13</v>
      </c>
      <c r="E182" s="29"/>
      <c r="F182" s="29"/>
      <c r="G182" s="29"/>
      <c r="H182" s="30"/>
    </row>
    <row r="183" spans="1:8" x14ac:dyDescent="0.25">
      <c r="A183" s="10" t="s">
        <v>326</v>
      </c>
      <c r="B183" s="11" t="s">
        <v>327</v>
      </c>
      <c r="C183" s="28"/>
      <c r="D183" s="29" t="s">
        <v>13</v>
      </c>
      <c r="E183" s="29"/>
      <c r="F183" s="29"/>
      <c r="G183" s="29"/>
      <c r="H183" s="30"/>
    </row>
    <row r="184" spans="1:8" x14ac:dyDescent="0.25">
      <c r="A184" s="7" t="s">
        <v>26</v>
      </c>
      <c r="B184" s="146" t="s">
        <v>328</v>
      </c>
      <c r="C184" s="25"/>
      <c r="D184" s="26"/>
      <c r="E184" s="26"/>
      <c r="F184" s="26"/>
      <c r="G184" s="26"/>
      <c r="H184" s="27"/>
    </row>
    <row r="185" spans="1:8" x14ac:dyDescent="0.25">
      <c r="A185" s="56"/>
      <c r="B185" s="143"/>
      <c r="C185" s="84" t="s">
        <v>5</v>
      </c>
      <c r="D185" s="147" t="s">
        <v>6</v>
      </c>
      <c r="E185" s="147" t="s">
        <v>7</v>
      </c>
      <c r="F185" s="147" t="s">
        <v>8</v>
      </c>
      <c r="G185" s="147" t="s">
        <v>9</v>
      </c>
      <c r="H185" s="148" t="s">
        <v>10</v>
      </c>
    </row>
    <row r="186" spans="1:8" x14ac:dyDescent="0.25">
      <c r="A186" s="10" t="s">
        <v>329</v>
      </c>
      <c r="B186" s="11" t="s">
        <v>330</v>
      </c>
      <c r="C186" s="28"/>
      <c r="D186" s="29" t="s">
        <v>13</v>
      </c>
      <c r="E186" s="29"/>
      <c r="F186" s="29"/>
      <c r="G186" s="29"/>
      <c r="H186" s="30"/>
    </row>
    <row r="187" spans="1:8" x14ac:dyDescent="0.25">
      <c r="A187" s="10" t="s">
        <v>331</v>
      </c>
      <c r="B187" s="11" t="s">
        <v>332</v>
      </c>
      <c r="C187" s="28"/>
      <c r="D187" s="29" t="s">
        <v>13</v>
      </c>
      <c r="E187" s="29"/>
      <c r="F187" s="29"/>
      <c r="G187" s="29"/>
      <c r="H187" s="30"/>
    </row>
    <row r="188" spans="1:8" x14ac:dyDescent="0.25">
      <c r="A188" s="10" t="s">
        <v>333</v>
      </c>
      <c r="B188" s="11" t="s">
        <v>334</v>
      </c>
      <c r="C188" s="28"/>
      <c r="D188" s="29" t="s">
        <v>13</v>
      </c>
      <c r="E188" s="29"/>
      <c r="F188" s="29"/>
      <c r="G188" s="29"/>
      <c r="H188" s="30"/>
    </row>
    <row r="189" spans="1:8" x14ac:dyDescent="0.25">
      <c r="A189" s="10" t="s">
        <v>335</v>
      </c>
      <c r="B189" s="11" t="s">
        <v>336</v>
      </c>
      <c r="C189" s="28"/>
      <c r="D189" s="29"/>
      <c r="E189" s="29" t="s">
        <v>13</v>
      </c>
      <c r="F189" s="29"/>
      <c r="G189" s="29"/>
      <c r="H189" s="30"/>
    </row>
    <row r="190" spans="1:8" x14ac:dyDescent="0.25">
      <c r="A190" s="7" t="s">
        <v>26</v>
      </c>
      <c r="B190" s="146" t="s">
        <v>337</v>
      </c>
      <c r="C190" s="25"/>
      <c r="D190" s="26"/>
      <c r="E190" s="26"/>
      <c r="F190" s="26"/>
      <c r="G190" s="26"/>
      <c r="H190" s="27"/>
    </row>
    <row r="191" spans="1:8" x14ac:dyDescent="0.25">
      <c r="A191" s="56"/>
      <c r="B191" s="143"/>
      <c r="C191" s="84" t="s">
        <v>5</v>
      </c>
      <c r="D191" s="147" t="s">
        <v>6</v>
      </c>
      <c r="E191" s="147" t="s">
        <v>7</v>
      </c>
      <c r="F191" s="147" t="s">
        <v>8</v>
      </c>
      <c r="G191" s="147" t="s">
        <v>9</v>
      </c>
      <c r="H191" s="148" t="s">
        <v>10</v>
      </c>
    </row>
    <row r="192" spans="1:8" x14ac:dyDescent="0.25">
      <c r="A192" s="10" t="s">
        <v>338</v>
      </c>
      <c r="B192" s="11" t="s">
        <v>339</v>
      </c>
      <c r="C192" s="28"/>
      <c r="D192" s="29" t="s">
        <v>13</v>
      </c>
      <c r="E192" s="29"/>
      <c r="F192" s="29"/>
      <c r="G192" s="29"/>
      <c r="H192" s="30"/>
    </row>
    <row r="193" spans="1:8" x14ac:dyDescent="0.25">
      <c r="A193" s="10" t="s">
        <v>340</v>
      </c>
      <c r="B193" s="11" t="s">
        <v>341</v>
      </c>
      <c r="C193" s="28"/>
      <c r="D193" s="29" t="s">
        <v>13</v>
      </c>
      <c r="E193" s="29"/>
      <c r="F193" s="29"/>
      <c r="G193" s="29"/>
      <c r="H193" s="30"/>
    </row>
    <row r="194" spans="1:8" x14ac:dyDescent="0.25">
      <c r="A194" s="10" t="s">
        <v>342</v>
      </c>
      <c r="B194" s="11" t="s">
        <v>343</v>
      </c>
      <c r="C194" s="28"/>
      <c r="D194" s="29" t="s">
        <v>13</v>
      </c>
      <c r="E194" s="29"/>
      <c r="F194" s="29"/>
      <c r="G194" s="29"/>
      <c r="H194" s="30"/>
    </row>
    <row r="195" spans="1:8" x14ac:dyDescent="0.25">
      <c r="A195" s="10" t="s">
        <v>344</v>
      </c>
      <c r="B195" s="11" t="s">
        <v>345</v>
      </c>
      <c r="C195" s="28"/>
      <c r="D195" s="29" t="s">
        <v>13</v>
      </c>
      <c r="E195" s="29"/>
      <c r="F195" s="29"/>
      <c r="G195" s="29"/>
      <c r="H195" s="30"/>
    </row>
    <row r="196" spans="1:8" x14ac:dyDescent="0.25">
      <c r="A196" s="10" t="s">
        <v>346</v>
      </c>
      <c r="B196" s="11" t="s">
        <v>347</v>
      </c>
      <c r="C196" s="28"/>
      <c r="D196" s="29" t="s">
        <v>13</v>
      </c>
      <c r="E196" s="29"/>
      <c r="F196" s="29"/>
      <c r="G196" s="29"/>
      <c r="H196" s="30"/>
    </row>
    <row r="197" spans="1:8" x14ac:dyDescent="0.25">
      <c r="A197" s="10" t="s">
        <v>348</v>
      </c>
      <c r="B197" s="11" t="s">
        <v>349</v>
      </c>
      <c r="C197" s="28"/>
      <c r="D197" s="29" t="s">
        <v>13</v>
      </c>
      <c r="E197" s="29"/>
      <c r="F197" s="29"/>
      <c r="G197" s="29"/>
      <c r="H197" s="30"/>
    </row>
    <row r="198" spans="1:8" x14ac:dyDescent="0.25">
      <c r="A198" s="10" t="s">
        <v>350</v>
      </c>
      <c r="B198" s="11" t="s">
        <v>351</v>
      </c>
      <c r="C198" s="28"/>
      <c r="D198" s="29" t="s">
        <v>13</v>
      </c>
      <c r="E198" s="29"/>
      <c r="F198" s="29"/>
      <c r="G198" s="29"/>
      <c r="H198" s="30"/>
    </row>
    <row r="199" spans="1:8" x14ac:dyDescent="0.25">
      <c r="A199" s="10" t="s">
        <v>352</v>
      </c>
      <c r="B199" s="11" t="s">
        <v>353</v>
      </c>
      <c r="C199" s="28"/>
      <c r="D199" s="29"/>
      <c r="E199" s="29" t="s">
        <v>13</v>
      </c>
      <c r="F199" s="29"/>
      <c r="G199" s="29"/>
      <c r="H199" s="30"/>
    </row>
    <row r="200" spans="1:8" x14ac:dyDescent="0.25">
      <c r="A200" s="10" t="s">
        <v>354</v>
      </c>
      <c r="B200" s="11" t="s">
        <v>355</v>
      </c>
      <c r="C200" s="28"/>
      <c r="D200" s="29" t="s">
        <v>13</v>
      </c>
      <c r="E200" s="29"/>
      <c r="F200" s="29"/>
      <c r="G200" s="29"/>
      <c r="H200" s="30"/>
    </row>
    <row r="201" spans="1:8" x14ac:dyDescent="0.25">
      <c r="A201" s="7" t="s">
        <v>26</v>
      </c>
      <c r="B201" s="146" t="s">
        <v>356</v>
      </c>
      <c r="C201" s="25"/>
      <c r="D201" s="26"/>
      <c r="E201" s="26"/>
      <c r="F201" s="26"/>
      <c r="G201" s="26"/>
      <c r="H201" s="27"/>
    </row>
    <row r="202" spans="1:8" x14ac:dyDescent="0.25">
      <c r="A202" s="56"/>
      <c r="B202" s="143"/>
      <c r="C202" s="84" t="s">
        <v>5</v>
      </c>
      <c r="D202" s="147" t="s">
        <v>6</v>
      </c>
      <c r="E202" s="147" t="s">
        <v>7</v>
      </c>
      <c r="F202" s="147" t="s">
        <v>8</v>
      </c>
      <c r="G202" s="147" t="s">
        <v>9</v>
      </c>
      <c r="H202" s="148" t="s">
        <v>10</v>
      </c>
    </row>
    <row r="203" spans="1:8" x14ac:dyDescent="0.25">
      <c r="A203" s="10" t="s">
        <v>357</v>
      </c>
      <c r="B203" s="11" t="s">
        <v>358</v>
      </c>
      <c r="C203" s="28"/>
      <c r="D203" s="29" t="s">
        <v>13</v>
      </c>
      <c r="E203" s="29"/>
      <c r="F203" s="29"/>
      <c r="G203" s="29"/>
      <c r="H203" s="30"/>
    </row>
    <row r="204" spans="1:8" x14ac:dyDescent="0.25">
      <c r="A204" s="10" t="s">
        <v>359</v>
      </c>
      <c r="B204" s="11" t="s">
        <v>360</v>
      </c>
      <c r="C204" s="28"/>
      <c r="D204" s="29" t="s">
        <v>13</v>
      </c>
      <c r="E204" s="29"/>
      <c r="F204" s="29"/>
      <c r="G204" s="29"/>
      <c r="H204" s="30"/>
    </row>
    <row r="205" spans="1:8" x14ac:dyDescent="0.25">
      <c r="A205" s="10" t="s">
        <v>361</v>
      </c>
      <c r="B205" s="11" t="s">
        <v>362</v>
      </c>
      <c r="C205" s="28"/>
      <c r="D205" s="29" t="s">
        <v>13</v>
      </c>
      <c r="E205" s="29"/>
      <c r="F205" s="29"/>
      <c r="G205" s="29"/>
      <c r="H205" s="30"/>
    </row>
    <row r="206" spans="1:8" x14ac:dyDescent="0.25">
      <c r="A206" s="10" t="s">
        <v>363</v>
      </c>
      <c r="B206" s="11" t="s">
        <v>364</v>
      </c>
      <c r="C206" s="28"/>
      <c r="D206" s="29" t="s">
        <v>13</v>
      </c>
      <c r="E206" s="29"/>
      <c r="F206" s="29"/>
      <c r="G206" s="29"/>
      <c r="H206" s="30"/>
    </row>
    <row r="207" spans="1:8" x14ac:dyDescent="0.25">
      <c r="A207" s="10" t="s">
        <v>365</v>
      </c>
      <c r="B207" s="11" t="s">
        <v>366</v>
      </c>
      <c r="C207" s="28"/>
      <c r="D207" s="29" t="s">
        <v>13</v>
      </c>
      <c r="E207" s="29"/>
      <c r="F207" s="29"/>
      <c r="G207" s="29"/>
      <c r="H207" s="30"/>
    </row>
    <row r="208" spans="1:8" x14ac:dyDescent="0.25">
      <c r="A208" s="10" t="s">
        <v>367</v>
      </c>
      <c r="B208" s="11" t="s">
        <v>368</v>
      </c>
      <c r="C208" s="28"/>
      <c r="D208" s="29"/>
      <c r="E208" s="29" t="s">
        <v>13</v>
      </c>
      <c r="F208" s="29"/>
      <c r="G208" s="29"/>
      <c r="H208" s="30"/>
    </row>
    <row r="209" spans="1:8" x14ac:dyDescent="0.25">
      <c r="A209" s="10" t="s">
        <v>369</v>
      </c>
      <c r="B209" s="11" t="s">
        <v>370</v>
      </c>
      <c r="C209" s="28"/>
      <c r="D209" s="29" t="s">
        <v>13</v>
      </c>
      <c r="E209" s="29"/>
      <c r="F209" s="29"/>
      <c r="G209" s="29"/>
      <c r="H209" s="30"/>
    </row>
    <row r="210" spans="1:8" x14ac:dyDescent="0.25">
      <c r="A210" s="10" t="s">
        <v>371</v>
      </c>
      <c r="B210" s="11" t="s">
        <v>372</v>
      </c>
      <c r="C210" s="28"/>
      <c r="D210" s="29" t="s">
        <v>13</v>
      </c>
      <c r="E210" s="29"/>
      <c r="F210" s="29"/>
      <c r="G210" s="29"/>
      <c r="H210" s="30"/>
    </row>
    <row r="211" spans="1:8" x14ac:dyDescent="0.25">
      <c r="A211" s="10" t="s">
        <v>373</v>
      </c>
      <c r="B211" s="11" t="s">
        <v>374</v>
      </c>
      <c r="C211" s="28" t="s">
        <v>13</v>
      </c>
      <c r="D211" s="29"/>
      <c r="E211" s="29"/>
      <c r="F211" s="29"/>
      <c r="G211" s="29"/>
      <c r="H211" s="30"/>
    </row>
    <row r="212" spans="1:8" x14ac:dyDescent="0.25">
      <c r="A212" s="10" t="s">
        <v>375</v>
      </c>
      <c r="B212" s="11" t="s">
        <v>376</v>
      </c>
      <c r="C212" s="28"/>
      <c r="D212" s="29" t="s">
        <v>13</v>
      </c>
      <c r="E212" s="29"/>
      <c r="F212" s="29"/>
      <c r="G212" s="29"/>
      <c r="H212" s="30"/>
    </row>
    <row r="213" spans="1:8" x14ac:dyDescent="0.25">
      <c r="A213" s="10" t="s">
        <v>377</v>
      </c>
      <c r="B213" s="11" t="s">
        <v>378</v>
      </c>
      <c r="C213" s="28"/>
      <c r="D213" s="29" t="s">
        <v>13</v>
      </c>
      <c r="E213" s="29"/>
      <c r="F213" s="29"/>
      <c r="G213" s="29"/>
      <c r="H213" s="30"/>
    </row>
    <row r="214" spans="1:8" ht="15.75" thickBot="1" x14ac:dyDescent="0.3">
      <c r="A214" s="7" t="s">
        <v>26</v>
      </c>
      <c r="B214" s="146" t="s">
        <v>379</v>
      </c>
      <c r="C214" s="22"/>
      <c r="D214" s="23"/>
      <c r="E214" s="23"/>
      <c r="F214" s="23"/>
      <c r="G214" s="23"/>
      <c r="H214" s="24"/>
    </row>
    <row r="215" spans="1:8" x14ac:dyDescent="0.25">
      <c r="A215" s="56"/>
      <c r="B215" s="143"/>
      <c r="C215" s="84" t="s">
        <v>5</v>
      </c>
      <c r="D215" s="147" t="s">
        <v>6</v>
      </c>
      <c r="E215" s="147" t="s">
        <v>7</v>
      </c>
      <c r="F215" s="147" t="s">
        <v>8</v>
      </c>
      <c r="G215" s="147" t="s">
        <v>9</v>
      </c>
      <c r="H215" s="148" t="s">
        <v>10</v>
      </c>
    </row>
    <row r="216" spans="1:8" x14ac:dyDescent="0.25">
      <c r="A216" s="10" t="s">
        <v>380</v>
      </c>
      <c r="B216" s="11" t="s">
        <v>381</v>
      </c>
      <c r="C216" s="28"/>
      <c r="D216" s="29" t="s">
        <v>13</v>
      </c>
      <c r="E216" s="29"/>
      <c r="F216" s="29"/>
      <c r="G216" s="29"/>
      <c r="H216" s="30"/>
    </row>
    <row r="217" spans="1:8" x14ac:dyDescent="0.25">
      <c r="A217" s="10" t="s">
        <v>382</v>
      </c>
      <c r="B217" s="11" t="s">
        <v>383</v>
      </c>
      <c r="C217" s="28"/>
      <c r="D217" s="29" t="s">
        <v>13</v>
      </c>
      <c r="E217" s="29"/>
      <c r="F217" s="29"/>
      <c r="G217" s="29"/>
      <c r="H217" s="30"/>
    </row>
    <row r="218" spans="1:8" x14ac:dyDescent="0.25">
      <c r="A218" s="10" t="s">
        <v>384</v>
      </c>
      <c r="B218" s="11" t="s">
        <v>385</v>
      </c>
      <c r="C218" s="28"/>
      <c r="D218" s="29" t="s">
        <v>13</v>
      </c>
      <c r="E218" s="29"/>
      <c r="F218" s="29"/>
      <c r="G218" s="29"/>
      <c r="H218" s="30"/>
    </row>
    <row r="219" spans="1:8" x14ac:dyDescent="0.25">
      <c r="A219" s="10" t="s">
        <v>386</v>
      </c>
      <c r="B219" s="11" t="s">
        <v>387</v>
      </c>
      <c r="C219" s="28"/>
      <c r="D219" s="29" t="s">
        <v>13</v>
      </c>
      <c r="E219" s="29"/>
      <c r="F219" s="29"/>
      <c r="G219" s="29"/>
      <c r="H219" s="30"/>
    </row>
    <row r="220" spans="1:8" x14ac:dyDescent="0.25">
      <c r="A220" s="10" t="s">
        <v>388</v>
      </c>
      <c r="B220" s="11" t="s">
        <v>389</v>
      </c>
      <c r="C220" s="28"/>
      <c r="D220" s="29" t="s">
        <v>13</v>
      </c>
      <c r="E220" s="29"/>
      <c r="F220" s="29"/>
      <c r="G220" s="29"/>
      <c r="H220" s="30"/>
    </row>
    <row r="221" spans="1:8" x14ac:dyDescent="0.25">
      <c r="A221" s="10" t="s">
        <v>390</v>
      </c>
      <c r="B221" s="11" t="s">
        <v>391</v>
      </c>
      <c r="C221" s="28"/>
      <c r="D221" s="29" t="s">
        <v>13</v>
      </c>
      <c r="E221" s="29"/>
      <c r="F221" s="29"/>
      <c r="G221" s="29"/>
      <c r="H221" s="30"/>
    </row>
    <row r="222" spans="1:8" x14ac:dyDescent="0.25">
      <c r="A222" s="10" t="s">
        <v>392</v>
      </c>
      <c r="B222" s="11" t="s">
        <v>393</v>
      </c>
      <c r="C222" s="28"/>
      <c r="D222" s="29" t="s">
        <v>13</v>
      </c>
      <c r="E222" s="29"/>
      <c r="F222" s="29"/>
      <c r="G222" s="29"/>
      <c r="H222" s="30"/>
    </row>
    <row r="223" spans="1:8" x14ac:dyDescent="0.25">
      <c r="A223" s="10" t="s">
        <v>394</v>
      </c>
      <c r="B223" s="11" t="s">
        <v>395</v>
      </c>
      <c r="C223" s="28"/>
      <c r="D223" s="29" t="s">
        <v>13</v>
      </c>
      <c r="E223" s="29"/>
      <c r="F223" s="29"/>
      <c r="G223" s="29"/>
      <c r="H223" s="30"/>
    </row>
    <row r="224" spans="1:8" x14ac:dyDescent="0.25">
      <c r="A224" s="10" t="s">
        <v>396</v>
      </c>
      <c r="B224" s="11" t="s">
        <v>397</v>
      </c>
      <c r="C224" s="28"/>
      <c r="D224" s="29" t="s">
        <v>13</v>
      </c>
      <c r="E224" s="29"/>
      <c r="F224" s="29"/>
      <c r="G224" s="29"/>
      <c r="H224" s="30"/>
    </row>
    <row r="225" spans="1:8" x14ac:dyDescent="0.25">
      <c r="A225" s="10" t="s">
        <v>398</v>
      </c>
      <c r="B225" s="11" t="s">
        <v>399</v>
      </c>
      <c r="C225" s="28"/>
      <c r="D225" s="29" t="s">
        <v>13</v>
      </c>
      <c r="E225" s="29"/>
      <c r="F225" s="29"/>
      <c r="G225" s="29"/>
      <c r="H225" s="30"/>
    </row>
    <row r="226" spans="1:8" x14ac:dyDescent="0.25">
      <c r="A226" s="10" t="s">
        <v>400</v>
      </c>
      <c r="B226" s="11" t="s">
        <v>401</v>
      </c>
      <c r="C226" s="28"/>
      <c r="D226" s="29" t="s">
        <v>13</v>
      </c>
      <c r="E226" s="29"/>
      <c r="F226" s="29"/>
      <c r="G226" s="29"/>
      <c r="H226" s="30"/>
    </row>
    <row r="227" spans="1:8" x14ac:dyDescent="0.25">
      <c r="A227" s="10" t="s">
        <v>402</v>
      </c>
      <c r="B227" s="11" t="s">
        <v>403</v>
      </c>
      <c r="C227" s="28"/>
      <c r="D227" s="29" t="s">
        <v>13</v>
      </c>
      <c r="E227" s="29"/>
      <c r="F227" s="29"/>
      <c r="G227" s="29"/>
      <c r="H227" s="30"/>
    </row>
    <row r="228" spans="1:8" ht="15.75" thickBot="1" x14ac:dyDescent="0.3">
      <c r="A228" s="7" t="s">
        <v>26</v>
      </c>
      <c r="B228" s="146" t="s">
        <v>404</v>
      </c>
      <c r="C228" s="22"/>
      <c r="D228" s="23"/>
      <c r="E228" s="23"/>
      <c r="F228" s="23"/>
      <c r="G228" s="23"/>
      <c r="H228" s="24"/>
    </row>
    <row r="229" spans="1:8" ht="15.75" thickBot="1" x14ac:dyDescent="0.3">
      <c r="A229" s="3" t="s">
        <v>26</v>
      </c>
      <c r="B229" s="4" t="s">
        <v>405</v>
      </c>
      <c r="C229" s="13"/>
      <c r="D229" s="14"/>
      <c r="E229" s="14"/>
      <c r="F229" s="14"/>
      <c r="G229" s="14"/>
      <c r="H229" s="21"/>
    </row>
  </sheetData>
  <mergeCells count="1">
    <mergeCell ref="A1:B1"/>
  </mergeCells>
  <conditionalFormatting sqref="H5:H11">
    <cfRule type="expression" dxfId="1079" priority="438">
      <formula>#REF!=5</formula>
    </cfRule>
  </conditionalFormatting>
  <conditionalFormatting sqref="C5:C11">
    <cfRule type="expression" priority="436" stopIfTrue="1">
      <formula>#REF!=""</formula>
    </cfRule>
    <cfRule type="expression" dxfId="1078" priority="437">
      <formula>#REF!=0</formula>
    </cfRule>
  </conditionalFormatting>
  <conditionalFormatting sqref="D5:D11">
    <cfRule type="expression" dxfId="1077" priority="403">
      <formula>#REF!=1</formula>
    </cfRule>
  </conditionalFormatting>
  <conditionalFormatting sqref="E5:E11">
    <cfRule type="expression" dxfId="1076" priority="370">
      <formula>#REF!=2</formula>
    </cfRule>
  </conditionalFormatting>
  <conditionalFormatting sqref="F5:F11">
    <cfRule type="expression" dxfId="1075" priority="369">
      <formula>#REF!=3</formula>
    </cfRule>
  </conditionalFormatting>
  <conditionalFormatting sqref="G5:G11">
    <cfRule type="expression" dxfId="1074" priority="368">
      <formula>#REF!=4</formula>
    </cfRule>
  </conditionalFormatting>
  <conditionalFormatting sqref="D14:D22">
    <cfRule type="expression" dxfId="1073" priority="119">
      <formula>#REF!=1</formula>
    </cfRule>
  </conditionalFormatting>
  <conditionalFormatting sqref="E14:E22">
    <cfRule type="expression" dxfId="1072" priority="118">
      <formula>#REF!=2</formula>
    </cfRule>
  </conditionalFormatting>
  <conditionalFormatting sqref="F14:F22">
    <cfRule type="expression" dxfId="1071" priority="117">
      <formula>#REF!=3</formula>
    </cfRule>
  </conditionalFormatting>
  <conditionalFormatting sqref="G14:G22">
    <cfRule type="expression" dxfId="1070" priority="116">
      <formula>#REF!=4</formula>
    </cfRule>
  </conditionalFormatting>
  <conditionalFormatting sqref="H14:H22">
    <cfRule type="expression" dxfId="1069" priority="115">
      <formula>#REF!=5</formula>
    </cfRule>
  </conditionalFormatting>
  <conditionalFormatting sqref="C14:C22">
    <cfRule type="expression" priority="113" stopIfTrue="1">
      <formula>#REF!=""</formula>
    </cfRule>
    <cfRule type="expression" dxfId="1068" priority="114">
      <formula>#REF!=0</formula>
    </cfRule>
  </conditionalFormatting>
  <conditionalFormatting sqref="D25:D32">
    <cfRule type="expression" dxfId="1067" priority="112">
      <formula>#REF!=1</formula>
    </cfRule>
  </conditionalFormatting>
  <conditionalFormatting sqref="E25:E32">
    <cfRule type="expression" dxfId="1066" priority="111">
      <formula>#REF!=2</formula>
    </cfRule>
  </conditionalFormatting>
  <conditionalFormatting sqref="F25:F32">
    <cfRule type="expression" dxfId="1065" priority="110">
      <formula>#REF!=3</formula>
    </cfRule>
  </conditionalFormatting>
  <conditionalFormatting sqref="G25:G32">
    <cfRule type="expression" dxfId="1064" priority="109">
      <formula>#REF!=4</formula>
    </cfRule>
  </conditionalFormatting>
  <conditionalFormatting sqref="H25:H32">
    <cfRule type="expression" dxfId="1063" priority="108">
      <formula>#REF!=5</formula>
    </cfRule>
  </conditionalFormatting>
  <conditionalFormatting sqref="C25:C32">
    <cfRule type="expression" priority="106" stopIfTrue="1">
      <formula>#REF!=""</formula>
    </cfRule>
    <cfRule type="expression" dxfId="1062" priority="107">
      <formula>#REF!=0</formula>
    </cfRule>
  </conditionalFormatting>
  <conditionalFormatting sqref="D35:D40">
    <cfRule type="expression" dxfId="1061" priority="105">
      <formula>#REF!=1</formula>
    </cfRule>
  </conditionalFormatting>
  <conditionalFormatting sqref="E35:E40">
    <cfRule type="expression" dxfId="1060" priority="104">
      <formula>#REF!=2</formula>
    </cfRule>
  </conditionalFormatting>
  <conditionalFormatting sqref="F35:F40">
    <cfRule type="expression" dxfId="1059" priority="103">
      <formula>#REF!=3</formula>
    </cfRule>
  </conditionalFormatting>
  <conditionalFormatting sqref="G35:G40">
    <cfRule type="expression" dxfId="1058" priority="102">
      <formula>#REF!=4</formula>
    </cfRule>
  </conditionalFormatting>
  <conditionalFormatting sqref="H35:H40">
    <cfRule type="expression" dxfId="1057" priority="101">
      <formula>#REF!=5</formula>
    </cfRule>
  </conditionalFormatting>
  <conditionalFormatting sqref="C35:C40">
    <cfRule type="expression" priority="99" stopIfTrue="1">
      <formula>#REF!=""</formula>
    </cfRule>
    <cfRule type="expression" dxfId="1056" priority="100">
      <formula>#REF!=0</formula>
    </cfRule>
  </conditionalFormatting>
  <conditionalFormatting sqref="D43:D52">
    <cfRule type="expression" dxfId="1055" priority="98">
      <formula>#REF!=1</formula>
    </cfRule>
  </conditionalFormatting>
  <conditionalFormatting sqref="E43:E52">
    <cfRule type="expression" dxfId="1054" priority="97">
      <formula>#REF!=2</formula>
    </cfRule>
  </conditionalFormatting>
  <conditionalFormatting sqref="F43:F52">
    <cfRule type="expression" dxfId="1053" priority="96">
      <formula>#REF!=3</formula>
    </cfRule>
  </conditionalFormatting>
  <conditionalFormatting sqref="G43:G52">
    <cfRule type="expression" dxfId="1052" priority="95">
      <formula>#REF!=4</formula>
    </cfRule>
  </conditionalFormatting>
  <conditionalFormatting sqref="H43:H52">
    <cfRule type="expression" dxfId="1051" priority="94">
      <formula>#REF!=5</formula>
    </cfRule>
  </conditionalFormatting>
  <conditionalFormatting sqref="C43:C52">
    <cfRule type="expression" priority="92" stopIfTrue="1">
      <formula>#REF!=""</formula>
    </cfRule>
    <cfRule type="expression" dxfId="1050" priority="93">
      <formula>#REF!=0</formula>
    </cfRule>
  </conditionalFormatting>
  <conditionalFormatting sqref="D55:D62">
    <cfRule type="expression" dxfId="1049" priority="91">
      <formula>#REF!=1</formula>
    </cfRule>
  </conditionalFormatting>
  <conditionalFormatting sqref="E55:E62">
    <cfRule type="expression" dxfId="1048" priority="90">
      <formula>#REF!=2</formula>
    </cfRule>
  </conditionalFormatting>
  <conditionalFormatting sqref="F55:F62">
    <cfRule type="expression" dxfId="1047" priority="89">
      <formula>#REF!=3</formula>
    </cfRule>
  </conditionalFormatting>
  <conditionalFormatting sqref="G55:G62">
    <cfRule type="expression" dxfId="1046" priority="88">
      <formula>#REF!=4</formula>
    </cfRule>
  </conditionalFormatting>
  <conditionalFormatting sqref="H55:H62">
    <cfRule type="expression" dxfId="1045" priority="87">
      <formula>#REF!=5</formula>
    </cfRule>
  </conditionalFormatting>
  <conditionalFormatting sqref="C55:C62">
    <cfRule type="expression" priority="85" stopIfTrue="1">
      <formula>#REF!=""</formula>
    </cfRule>
    <cfRule type="expression" dxfId="1044" priority="86">
      <formula>#REF!=0</formula>
    </cfRule>
  </conditionalFormatting>
  <conditionalFormatting sqref="D65:D70">
    <cfRule type="expression" dxfId="1043" priority="84">
      <formula>#REF!=1</formula>
    </cfRule>
  </conditionalFormatting>
  <conditionalFormatting sqref="E65:E70">
    <cfRule type="expression" dxfId="1042" priority="83">
      <formula>#REF!=2</formula>
    </cfRule>
  </conditionalFormatting>
  <conditionalFormatting sqref="F65:F70">
    <cfRule type="expression" dxfId="1041" priority="82">
      <formula>#REF!=3</formula>
    </cfRule>
  </conditionalFormatting>
  <conditionalFormatting sqref="G65:G70">
    <cfRule type="expression" dxfId="1040" priority="81">
      <formula>#REF!=4</formula>
    </cfRule>
  </conditionalFormatting>
  <conditionalFormatting sqref="H65:H70">
    <cfRule type="expression" dxfId="1039" priority="80">
      <formula>#REF!=5</formula>
    </cfRule>
  </conditionalFormatting>
  <conditionalFormatting sqref="C65:C70">
    <cfRule type="expression" priority="78" stopIfTrue="1">
      <formula>#REF!=""</formula>
    </cfRule>
    <cfRule type="expression" dxfId="1038" priority="79">
      <formula>#REF!=0</formula>
    </cfRule>
  </conditionalFormatting>
  <conditionalFormatting sqref="D76:D88">
    <cfRule type="expression" dxfId="1037" priority="77">
      <formula>#REF!=1</formula>
    </cfRule>
  </conditionalFormatting>
  <conditionalFormatting sqref="E76:E88">
    <cfRule type="expression" dxfId="1036" priority="76">
      <formula>#REF!=2</formula>
    </cfRule>
  </conditionalFormatting>
  <conditionalFormatting sqref="F76:F88">
    <cfRule type="expression" dxfId="1035" priority="75">
      <formula>#REF!=3</formula>
    </cfRule>
  </conditionalFormatting>
  <conditionalFormatting sqref="G76:G88">
    <cfRule type="expression" dxfId="1034" priority="74">
      <formula>#REF!=4</formula>
    </cfRule>
  </conditionalFormatting>
  <conditionalFormatting sqref="H76:H88">
    <cfRule type="expression" dxfId="1033" priority="73">
      <formula>#REF!=5</formula>
    </cfRule>
  </conditionalFormatting>
  <conditionalFormatting sqref="C76:C88">
    <cfRule type="expression" priority="71" stopIfTrue="1">
      <formula>#REF!=""</formula>
    </cfRule>
    <cfRule type="expression" dxfId="1032" priority="72">
      <formula>#REF!=0</formula>
    </cfRule>
  </conditionalFormatting>
  <conditionalFormatting sqref="D91:D94">
    <cfRule type="expression" dxfId="1031" priority="70">
      <formula>#REF!=1</formula>
    </cfRule>
  </conditionalFormatting>
  <conditionalFormatting sqref="E91:E94">
    <cfRule type="expression" dxfId="1030" priority="69">
      <formula>#REF!=2</formula>
    </cfRule>
  </conditionalFormatting>
  <conditionalFormatting sqref="F91:F94">
    <cfRule type="expression" dxfId="1029" priority="68">
      <formula>#REF!=3</formula>
    </cfRule>
  </conditionalFormatting>
  <conditionalFormatting sqref="G91:G94">
    <cfRule type="expression" dxfId="1028" priority="67">
      <formula>#REF!=4</formula>
    </cfRule>
  </conditionalFormatting>
  <conditionalFormatting sqref="H91:H94">
    <cfRule type="expression" dxfId="1027" priority="66">
      <formula>#REF!=5</formula>
    </cfRule>
  </conditionalFormatting>
  <conditionalFormatting sqref="C91:C94">
    <cfRule type="expression" priority="64" stopIfTrue="1">
      <formula>#REF!=""</formula>
    </cfRule>
    <cfRule type="expression" dxfId="1026" priority="65">
      <formula>#REF!=0</formula>
    </cfRule>
  </conditionalFormatting>
  <conditionalFormatting sqref="D97:D116">
    <cfRule type="expression" dxfId="1025" priority="63">
      <formula>#REF!=1</formula>
    </cfRule>
  </conditionalFormatting>
  <conditionalFormatting sqref="E97:E116">
    <cfRule type="expression" dxfId="1024" priority="62">
      <formula>#REF!=2</formula>
    </cfRule>
  </conditionalFormatting>
  <conditionalFormatting sqref="F97:F116">
    <cfRule type="expression" dxfId="1023" priority="61">
      <formula>#REF!=3</formula>
    </cfRule>
  </conditionalFormatting>
  <conditionalFormatting sqref="G97:G116">
    <cfRule type="expression" dxfId="1022" priority="60">
      <formula>#REF!=4</formula>
    </cfRule>
  </conditionalFormatting>
  <conditionalFormatting sqref="H97:H116">
    <cfRule type="expression" dxfId="1021" priority="59">
      <formula>#REF!=5</formula>
    </cfRule>
  </conditionalFormatting>
  <conditionalFormatting sqref="C97:C116">
    <cfRule type="expression" priority="57" stopIfTrue="1">
      <formula>#REF!=""</formula>
    </cfRule>
    <cfRule type="expression" dxfId="1020" priority="58">
      <formula>#REF!=0</formula>
    </cfRule>
  </conditionalFormatting>
  <conditionalFormatting sqref="D122:D130">
    <cfRule type="expression" dxfId="1019" priority="56">
      <formula>#REF!=1</formula>
    </cfRule>
  </conditionalFormatting>
  <conditionalFormatting sqref="E122:E130">
    <cfRule type="expression" dxfId="1018" priority="55">
      <formula>#REF!=2</formula>
    </cfRule>
  </conditionalFormatting>
  <conditionalFormatting sqref="F122:F130">
    <cfRule type="expression" dxfId="1017" priority="54">
      <formula>#REF!=3</formula>
    </cfRule>
  </conditionalFormatting>
  <conditionalFormatting sqref="G122:G130">
    <cfRule type="expression" dxfId="1016" priority="53">
      <formula>#REF!=4</formula>
    </cfRule>
  </conditionalFormatting>
  <conditionalFormatting sqref="H122:H130">
    <cfRule type="expression" dxfId="1015" priority="52">
      <formula>#REF!=5</formula>
    </cfRule>
  </conditionalFormatting>
  <conditionalFormatting sqref="C122:C130">
    <cfRule type="expression" priority="50" stopIfTrue="1">
      <formula>#REF!=""</formula>
    </cfRule>
    <cfRule type="expression" dxfId="1014" priority="51">
      <formula>#REF!=0</formula>
    </cfRule>
  </conditionalFormatting>
  <conditionalFormatting sqref="D133:D158">
    <cfRule type="expression" dxfId="1013" priority="49">
      <formula>#REF!=1</formula>
    </cfRule>
  </conditionalFormatting>
  <conditionalFormatting sqref="E133:E158">
    <cfRule type="expression" dxfId="1012" priority="48">
      <formula>#REF!=2</formula>
    </cfRule>
  </conditionalFormatting>
  <conditionalFormatting sqref="F133:F158">
    <cfRule type="expression" dxfId="1011" priority="47">
      <formula>#REF!=3</formula>
    </cfRule>
  </conditionalFormatting>
  <conditionalFormatting sqref="G133:G158">
    <cfRule type="expression" dxfId="1010" priority="46">
      <formula>#REF!=4</formula>
    </cfRule>
  </conditionalFormatting>
  <conditionalFormatting sqref="H133:H158">
    <cfRule type="expression" dxfId="1009" priority="45">
      <formula>#REF!=5</formula>
    </cfRule>
  </conditionalFormatting>
  <conditionalFormatting sqref="C133:C158">
    <cfRule type="expression" priority="43" stopIfTrue="1">
      <formula>#REF!=""</formula>
    </cfRule>
    <cfRule type="expression" dxfId="1008" priority="44">
      <formula>#REF!=0</formula>
    </cfRule>
  </conditionalFormatting>
  <conditionalFormatting sqref="D161:D172">
    <cfRule type="expression" dxfId="1007" priority="42">
      <formula>#REF!=1</formula>
    </cfRule>
  </conditionalFormatting>
  <conditionalFormatting sqref="E161:E172">
    <cfRule type="expression" dxfId="1006" priority="41">
      <formula>#REF!=2</formula>
    </cfRule>
  </conditionalFormatting>
  <conditionalFormatting sqref="F161:F172">
    <cfRule type="expression" dxfId="1005" priority="40">
      <formula>#REF!=3</formula>
    </cfRule>
  </conditionalFormatting>
  <conditionalFormatting sqref="G161:G172">
    <cfRule type="expression" dxfId="1004" priority="39">
      <formula>#REF!=4</formula>
    </cfRule>
  </conditionalFormatting>
  <conditionalFormatting sqref="H161:H172">
    <cfRule type="expression" dxfId="1003" priority="38">
      <formula>#REF!=5</formula>
    </cfRule>
  </conditionalFormatting>
  <conditionalFormatting sqref="C161:C172">
    <cfRule type="expression" priority="36" stopIfTrue="1">
      <formula>#REF!=""</formula>
    </cfRule>
    <cfRule type="expression" dxfId="1002" priority="37">
      <formula>#REF!=0</formula>
    </cfRule>
  </conditionalFormatting>
  <conditionalFormatting sqref="D178:D183">
    <cfRule type="expression" dxfId="1001" priority="35">
      <formula>#REF!=1</formula>
    </cfRule>
  </conditionalFormatting>
  <conditionalFormatting sqref="E178:E183">
    <cfRule type="expression" dxfId="1000" priority="34">
      <formula>#REF!=2</formula>
    </cfRule>
  </conditionalFormatting>
  <conditionalFormatting sqref="F178:F183">
    <cfRule type="expression" dxfId="999" priority="33">
      <formula>#REF!=3</formula>
    </cfRule>
  </conditionalFormatting>
  <conditionalFormatting sqref="G178:G183">
    <cfRule type="expression" dxfId="998" priority="32">
      <formula>#REF!=4</formula>
    </cfRule>
  </conditionalFormatting>
  <conditionalFormatting sqref="H178:H183">
    <cfRule type="expression" dxfId="997" priority="31">
      <formula>#REF!=5</formula>
    </cfRule>
  </conditionalFormatting>
  <conditionalFormatting sqref="C178:C183">
    <cfRule type="expression" priority="29" stopIfTrue="1">
      <formula>#REF!=""</formula>
    </cfRule>
    <cfRule type="expression" dxfId="996" priority="30">
      <formula>#REF!=0</formula>
    </cfRule>
  </conditionalFormatting>
  <conditionalFormatting sqref="D186:D189">
    <cfRule type="expression" dxfId="995" priority="28">
      <formula>#REF!=1</formula>
    </cfRule>
  </conditionalFormatting>
  <conditionalFormatting sqref="E186:E189">
    <cfRule type="expression" dxfId="994" priority="27">
      <formula>#REF!=2</formula>
    </cfRule>
  </conditionalFormatting>
  <conditionalFormatting sqref="F186:F189">
    <cfRule type="expression" dxfId="993" priority="26">
      <formula>#REF!=3</formula>
    </cfRule>
  </conditionalFormatting>
  <conditionalFormatting sqref="G186:G189">
    <cfRule type="expression" dxfId="992" priority="25">
      <formula>#REF!=4</formula>
    </cfRule>
  </conditionalFormatting>
  <conditionalFormatting sqref="H186:H189">
    <cfRule type="expression" dxfId="991" priority="24">
      <formula>#REF!=5</formula>
    </cfRule>
  </conditionalFormatting>
  <conditionalFormatting sqref="C186:C189">
    <cfRule type="expression" priority="22" stopIfTrue="1">
      <formula>#REF!=""</formula>
    </cfRule>
    <cfRule type="expression" dxfId="990" priority="23">
      <formula>#REF!=0</formula>
    </cfRule>
  </conditionalFormatting>
  <conditionalFormatting sqref="D192:D200">
    <cfRule type="expression" dxfId="989" priority="21">
      <formula>#REF!=1</formula>
    </cfRule>
  </conditionalFormatting>
  <conditionalFormatting sqref="E192:E200">
    <cfRule type="expression" dxfId="988" priority="20">
      <formula>#REF!=2</formula>
    </cfRule>
  </conditionalFormatting>
  <conditionalFormatting sqref="F192:F200">
    <cfRule type="expression" dxfId="987" priority="19">
      <formula>#REF!=3</formula>
    </cfRule>
  </conditionalFormatting>
  <conditionalFormatting sqref="G192:G200">
    <cfRule type="expression" dxfId="986" priority="18">
      <formula>#REF!=4</formula>
    </cfRule>
  </conditionalFormatting>
  <conditionalFormatting sqref="H192:H200">
    <cfRule type="expression" dxfId="985" priority="17">
      <formula>#REF!=5</formula>
    </cfRule>
  </conditionalFormatting>
  <conditionalFormatting sqref="C192:C200">
    <cfRule type="expression" priority="15" stopIfTrue="1">
      <formula>#REF!=""</formula>
    </cfRule>
    <cfRule type="expression" dxfId="984" priority="16">
      <formula>#REF!=0</formula>
    </cfRule>
  </conditionalFormatting>
  <conditionalFormatting sqref="D203:D213">
    <cfRule type="expression" dxfId="983" priority="14">
      <formula>#REF!=1</formula>
    </cfRule>
  </conditionalFormatting>
  <conditionalFormatting sqref="E203:E213">
    <cfRule type="expression" dxfId="982" priority="13">
      <formula>#REF!=2</formula>
    </cfRule>
  </conditionalFormatting>
  <conditionalFormatting sqref="F203:F213">
    <cfRule type="expression" dxfId="981" priority="12">
      <formula>#REF!=3</formula>
    </cfRule>
  </conditionalFormatting>
  <conditionalFormatting sqref="G203:G213">
    <cfRule type="expression" dxfId="980" priority="11">
      <formula>#REF!=4</formula>
    </cfRule>
  </conditionalFormatting>
  <conditionalFormatting sqref="H203:H213">
    <cfRule type="expression" dxfId="979" priority="10">
      <formula>#REF!=5</formula>
    </cfRule>
  </conditionalFormatting>
  <conditionalFormatting sqref="C203:C213">
    <cfRule type="expression" priority="8" stopIfTrue="1">
      <formula>#REF!=""</formula>
    </cfRule>
    <cfRule type="expression" dxfId="978" priority="9">
      <formula>#REF!=0</formula>
    </cfRule>
  </conditionalFormatting>
  <conditionalFormatting sqref="D216:D227">
    <cfRule type="expression" dxfId="977" priority="7">
      <formula>#REF!=1</formula>
    </cfRule>
  </conditionalFormatting>
  <conditionalFormatting sqref="E216:E227">
    <cfRule type="expression" dxfId="976" priority="6">
      <formula>#REF!=2</formula>
    </cfRule>
  </conditionalFormatting>
  <conditionalFormatting sqref="F216:F227">
    <cfRule type="expression" dxfId="975" priority="5">
      <formula>#REF!=3</formula>
    </cfRule>
  </conditionalFormatting>
  <conditionalFormatting sqref="G216:G227">
    <cfRule type="expression" dxfId="974" priority="4">
      <formula>#REF!=4</formula>
    </cfRule>
  </conditionalFormatting>
  <conditionalFormatting sqref="H216:H227">
    <cfRule type="expression" dxfId="973" priority="3">
      <formula>#REF!=5</formula>
    </cfRule>
  </conditionalFormatting>
  <conditionalFormatting sqref="C216:C227">
    <cfRule type="expression" priority="1" stopIfTrue="1">
      <formula>#REF!=""</formula>
    </cfRule>
    <cfRule type="expression" dxfId="972" priority="2">
      <formula>#REF!=0</formula>
    </cfRule>
  </conditionalFormatting>
  <pageMargins left="0.7" right="0.7" top="0.75" bottom="0.75" header="0.3" footer="0.3"/>
  <legacy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350A4E-127D-41BB-A889-14ED873BFBA9}">
  <dimension ref="A1:H229"/>
  <sheetViews>
    <sheetView workbookViewId="0">
      <selection activeCell="A5" sqref="A5"/>
    </sheetView>
  </sheetViews>
  <sheetFormatPr defaultRowHeight="15" x14ac:dyDescent="0.25"/>
  <cols>
    <col min="1" max="1" width="8.5703125" style="32" customWidth="1"/>
    <col min="2" max="2" width="78.7109375" style="32" customWidth="1"/>
    <col min="3" max="64" width="5.7109375" style="32" customWidth="1"/>
    <col min="65" max="16384" width="9.140625" style="32"/>
  </cols>
  <sheetData>
    <row r="1" spans="1:8" ht="28.5" thickBot="1" x14ac:dyDescent="0.3">
      <c r="A1" s="35" t="s">
        <v>0</v>
      </c>
      <c r="B1" s="36"/>
    </row>
    <row r="2" spans="1:8" ht="28.5" thickBot="1" x14ac:dyDescent="0.3">
      <c r="A2" s="5" t="s">
        <v>1</v>
      </c>
      <c r="B2" s="16"/>
    </row>
    <row r="3" spans="1:8" ht="26.25" thickBot="1" x14ac:dyDescent="0.3">
      <c r="A3" s="6"/>
      <c r="B3" s="2" t="s">
        <v>2</v>
      </c>
    </row>
    <row r="4" spans="1:8" x14ac:dyDescent="0.25">
      <c r="A4" s="56" t="s">
        <v>3</v>
      </c>
      <c r="B4" s="143" t="s">
        <v>4</v>
      </c>
      <c r="C4" s="65" t="s">
        <v>5</v>
      </c>
      <c r="D4" s="144" t="s">
        <v>6</v>
      </c>
      <c r="E4" s="144" t="s">
        <v>7</v>
      </c>
      <c r="F4" s="144" t="s">
        <v>8</v>
      </c>
      <c r="G4" s="144" t="s">
        <v>9</v>
      </c>
      <c r="H4" s="145" t="s">
        <v>10</v>
      </c>
    </row>
    <row r="5" spans="1:8" x14ac:dyDescent="0.25">
      <c r="A5" s="10" t="s">
        <v>11</v>
      </c>
      <c r="B5" s="11" t="s">
        <v>12</v>
      </c>
      <c r="C5" s="28"/>
      <c r="D5" s="29"/>
      <c r="E5" s="29"/>
      <c r="F5" s="29"/>
      <c r="G5" s="29" t="s">
        <v>13</v>
      </c>
      <c r="H5" s="30"/>
    </row>
    <row r="6" spans="1:8" x14ac:dyDescent="0.25">
      <c r="A6" s="10" t="s">
        <v>14</v>
      </c>
      <c r="B6" s="11" t="s">
        <v>15</v>
      </c>
      <c r="C6" s="28"/>
      <c r="D6" s="29"/>
      <c r="E6" s="29"/>
      <c r="F6" s="29" t="s">
        <v>13</v>
      </c>
      <c r="G6" s="29"/>
      <c r="H6" s="30"/>
    </row>
    <row r="7" spans="1:8" x14ac:dyDescent="0.25">
      <c r="A7" s="10" t="s">
        <v>16</v>
      </c>
      <c r="B7" s="11" t="s">
        <v>17</v>
      </c>
      <c r="C7" s="28"/>
      <c r="D7" s="29"/>
      <c r="E7" s="29"/>
      <c r="F7" s="29"/>
      <c r="G7" s="29" t="s">
        <v>13</v>
      </c>
      <c r="H7" s="30"/>
    </row>
    <row r="8" spans="1:8" x14ac:dyDescent="0.25">
      <c r="A8" s="10" t="s">
        <v>18</v>
      </c>
      <c r="B8" s="11" t="s">
        <v>19</v>
      </c>
      <c r="C8" s="28"/>
      <c r="D8" s="29"/>
      <c r="E8" s="29"/>
      <c r="F8" s="29" t="s">
        <v>13</v>
      </c>
      <c r="G8" s="29"/>
      <c r="H8" s="30"/>
    </row>
    <row r="9" spans="1:8" x14ac:dyDescent="0.25">
      <c r="A9" s="10" t="s">
        <v>20</v>
      </c>
      <c r="B9" s="11" t="s">
        <v>21</v>
      </c>
      <c r="C9" s="28"/>
      <c r="D9" s="29"/>
      <c r="E9" s="29"/>
      <c r="F9" s="29"/>
      <c r="G9" s="29" t="s">
        <v>13</v>
      </c>
      <c r="H9" s="30"/>
    </row>
    <row r="10" spans="1:8" x14ac:dyDescent="0.25">
      <c r="A10" s="10" t="s">
        <v>22</v>
      </c>
      <c r="B10" s="11" t="s">
        <v>23</v>
      </c>
      <c r="C10" s="28"/>
      <c r="D10" s="29"/>
      <c r="E10" s="29"/>
      <c r="F10" s="29" t="s">
        <v>13</v>
      </c>
      <c r="G10" s="29"/>
      <c r="H10" s="30"/>
    </row>
    <row r="11" spans="1:8" x14ac:dyDescent="0.25">
      <c r="A11" s="10" t="s">
        <v>24</v>
      </c>
      <c r="B11" s="11" t="s">
        <v>25</v>
      </c>
      <c r="C11" s="28"/>
      <c r="D11" s="29"/>
      <c r="E11" s="29"/>
      <c r="F11" s="29" t="s">
        <v>13</v>
      </c>
      <c r="G11" s="29"/>
      <c r="H11" s="30"/>
    </row>
    <row r="12" spans="1:8" ht="15.75" thickBot="1" x14ac:dyDescent="0.3">
      <c r="A12" s="7" t="s">
        <v>26</v>
      </c>
      <c r="B12" s="146" t="s">
        <v>27</v>
      </c>
      <c r="C12" s="22"/>
      <c r="D12" s="23"/>
      <c r="E12" s="23"/>
      <c r="F12" s="23"/>
      <c r="G12" s="23"/>
      <c r="H12" s="24"/>
    </row>
    <row r="13" spans="1:8" x14ac:dyDescent="0.25">
      <c r="A13" s="56" t="s">
        <v>28</v>
      </c>
      <c r="B13" s="143" t="s">
        <v>29</v>
      </c>
      <c r="C13" s="65" t="s">
        <v>5</v>
      </c>
      <c r="D13" s="144" t="s">
        <v>6</v>
      </c>
      <c r="E13" s="144" t="s">
        <v>7</v>
      </c>
      <c r="F13" s="144" t="s">
        <v>8</v>
      </c>
      <c r="G13" s="144" t="s">
        <v>9</v>
      </c>
      <c r="H13" s="145" t="s">
        <v>10</v>
      </c>
    </row>
    <row r="14" spans="1:8" x14ac:dyDescent="0.25">
      <c r="A14" s="10" t="s">
        <v>30</v>
      </c>
      <c r="B14" s="11" t="s">
        <v>31</v>
      </c>
      <c r="C14" s="28"/>
      <c r="D14" s="29"/>
      <c r="E14" s="29" t="s">
        <v>13</v>
      </c>
      <c r="F14" s="29"/>
      <c r="G14" s="29"/>
      <c r="H14" s="30"/>
    </row>
    <row r="15" spans="1:8" x14ac:dyDescent="0.25">
      <c r="A15" s="10" t="s">
        <v>32</v>
      </c>
      <c r="B15" s="11" t="s">
        <v>33</v>
      </c>
      <c r="C15" s="28"/>
      <c r="D15" s="29"/>
      <c r="E15" s="29" t="s">
        <v>13</v>
      </c>
      <c r="F15" s="29"/>
      <c r="G15" s="29"/>
      <c r="H15" s="30"/>
    </row>
    <row r="16" spans="1:8" x14ac:dyDescent="0.25">
      <c r="A16" s="10" t="s">
        <v>34</v>
      </c>
      <c r="B16" s="11" t="s">
        <v>35</v>
      </c>
      <c r="C16" s="28"/>
      <c r="D16" s="29"/>
      <c r="E16" s="29"/>
      <c r="F16" s="29" t="s">
        <v>13</v>
      </c>
      <c r="G16" s="29"/>
      <c r="H16" s="30"/>
    </row>
    <row r="17" spans="1:8" x14ac:dyDescent="0.25">
      <c r="A17" s="10" t="s">
        <v>36</v>
      </c>
      <c r="B17" s="11" t="s">
        <v>37</v>
      </c>
      <c r="C17" s="28"/>
      <c r="D17" s="29"/>
      <c r="E17" s="29"/>
      <c r="F17" s="29" t="s">
        <v>13</v>
      </c>
      <c r="G17" s="29"/>
      <c r="H17" s="30"/>
    </row>
    <row r="18" spans="1:8" x14ac:dyDescent="0.25">
      <c r="A18" s="10" t="s">
        <v>38</v>
      </c>
      <c r="B18" s="11" t="s">
        <v>39</v>
      </c>
      <c r="C18" s="28"/>
      <c r="D18" s="29"/>
      <c r="E18" s="29" t="s">
        <v>13</v>
      </c>
      <c r="F18" s="29"/>
      <c r="G18" s="29"/>
      <c r="H18" s="30"/>
    </row>
    <row r="19" spans="1:8" x14ac:dyDescent="0.25">
      <c r="A19" s="10" t="s">
        <v>40</v>
      </c>
      <c r="B19" s="11" t="s">
        <v>41</v>
      </c>
      <c r="C19" s="28"/>
      <c r="D19" s="29" t="s">
        <v>13</v>
      </c>
      <c r="E19" s="29"/>
      <c r="F19" s="29"/>
      <c r="G19" s="29"/>
      <c r="H19" s="30"/>
    </row>
    <row r="20" spans="1:8" x14ac:dyDescent="0.25">
      <c r="A20" s="10" t="s">
        <v>42</v>
      </c>
      <c r="B20" s="11" t="s">
        <v>43</v>
      </c>
      <c r="C20" s="28"/>
      <c r="D20" s="29"/>
      <c r="E20" s="29"/>
      <c r="F20" s="29" t="s">
        <v>13</v>
      </c>
      <c r="G20" s="29"/>
      <c r="H20" s="30"/>
    </row>
    <row r="21" spans="1:8" x14ac:dyDescent="0.25">
      <c r="A21" s="10" t="s">
        <v>44</v>
      </c>
      <c r="B21" s="11" t="s">
        <v>45</v>
      </c>
      <c r="C21" s="28"/>
      <c r="D21" s="29"/>
      <c r="E21" s="29"/>
      <c r="F21" s="29" t="s">
        <v>13</v>
      </c>
      <c r="G21" s="29"/>
      <c r="H21" s="30"/>
    </row>
    <row r="22" spans="1:8" x14ac:dyDescent="0.25">
      <c r="A22" s="10" t="s">
        <v>46</v>
      </c>
      <c r="B22" s="11" t="s">
        <v>47</v>
      </c>
      <c r="C22" s="28"/>
      <c r="D22" s="29"/>
      <c r="E22" s="29"/>
      <c r="F22" s="29" t="s">
        <v>13</v>
      </c>
      <c r="G22" s="29"/>
      <c r="H22" s="30"/>
    </row>
    <row r="23" spans="1:8" ht="15.75" thickBot="1" x14ac:dyDescent="0.3">
      <c r="A23" s="7" t="s">
        <v>26</v>
      </c>
      <c r="B23" s="146" t="s">
        <v>48</v>
      </c>
      <c r="C23" s="22"/>
      <c r="D23" s="23"/>
      <c r="E23" s="23"/>
      <c r="F23" s="23"/>
      <c r="G23" s="23"/>
      <c r="H23" s="24"/>
    </row>
    <row r="24" spans="1:8" x14ac:dyDescent="0.25">
      <c r="A24" s="56" t="s">
        <v>49</v>
      </c>
      <c r="B24" s="143" t="s">
        <v>50</v>
      </c>
      <c r="C24" s="65" t="s">
        <v>5</v>
      </c>
      <c r="D24" s="144" t="s">
        <v>6</v>
      </c>
      <c r="E24" s="144" t="s">
        <v>7</v>
      </c>
      <c r="F24" s="144" t="s">
        <v>8</v>
      </c>
      <c r="G24" s="144" t="s">
        <v>9</v>
      </c>
      <c r="H24" s="145" t="s">
        <v>10</v>
      </c>
    </row>
    <row r="25" spans="1:8" x14ac:dyDescent="0.25">
      <c r="A25" s="10" t="s">
        <v>51</v>
      </c>
      <c r="B25" s="11" t="s">
        <v>52</v>
      </c>
      <c r="C25" s="28"/>
      <c r="D25" s="29"/>
      <c r="E25" s="29"/>
      <c r="F25" s="29"/>
      <c r="G25" s="29"/>
      <c r="H25" s="30" t="s">
        <v>13</v>
      </c>
    </row>
    <row r="26" spans="1:8" x14ac:dyDescent="0.25">
      <c r="A26" s="10" t="s">
        <v>53</v>
      </c>
      <c r="B26" s="11" t="s">
        <v>54</v>
      </c>
      <c r="C26" s="28"/>
      <c r="D26" s="29"/>
      <c r="E26" s="29"/>
      <c r="F26" s="29"/>
      <c r="G26" s="29"/>
      <c r="H26" s="30" t="s">
        <v>13</v>
      </c>
    </row>
    <row r="27" spans="1:8" x14ac:dyDescent="0.25">
      <c r="A27" s="10" t="s">
        <v>55</v>
      </c>
      <c r="B27" s="11" t="s">
        <v>56</v>
      </c>
      <c r="C27" s="28"/>
      <c r="D27" s="29"/>
      <c r="E27" s="29"/>
      <c r="F27" s="29" t="s">
        <v>13</v>
      </c>
      <c r="G27" s="29"/>
      <c r="H27" s="30"/>
    </row>
    <row r="28" spans="1:8" x14ac:dyDescent="0.25">
      <c r="A28" s="10" t="s">
        <v>57</v>
      </c>
      <c r="B28" s="11" t="s">
        <v>58</v>
      </c>
      <c r="C28" s="28"/>
      <c r="D28" s="29"/>
      <c r="E28" s="29"/>
      <c r="F28" s="29"/>
      <c r="G28" s="29" t="s">
        <v>13</v>
      </c>
      <c r="H28" s="30"/>
    </row>
    <row r="29" spans="1:8" x14ac:dyDescent="0.25">
      <c r="A29" s="10" t="s">
        <v>59</v>
      </c>
      <c r="B29" s="11" t="s">
        <v>60</v>
      </c>
      <c r="C29" s="28"/>
      <c r="D29" s="29"/>
      <c r="E29" s="29"/>
      <c r="F29" s="29"/>
      <c r="G29" s="29" t="s">
        <v>13</v>
      </c>
      <c r="H29" s="30"/>
    </row>
    <row r="30" spans="1:8" x14ac:dyDescent="0.25">
      <c r="A30" s="10" t="s">
        <v>61</v>
      </c>
      <c r="B30" s="11" t="s">
        <v>62</v>
      </c>
      <c r="C30" s="28"/>
      <c r="D30" s="29"/>
      <c r="E30" s="29"/>
      <c r="F30" s="29"/>
      <c r="G30" s="29" t="s">
        <v>13</v>
      </c>
      <c r="H30" s="30"/>
    </row>
    <row r="31" spans="1:8" x14ac:dyDescent="0.25">
      <c r="A31" s="10" t="s">
        <v>63</v>
      </c>
      <c r="B31" s="11" t="s">
        <v>64</v>
      </c>
      <c r="C31" s="28"/>
      <c r="D31" s="29"/>
      <c r="E31" s="29"/>
      <c r="F31" s="29" t="s">
        <v>13</v>
      </c>
      <c r="G31" s="29"/>
      <c r="H31" s="30"/>
    </row>
    <row r="32" spans="1:8" x14ac:dyDescent="0.25">
      <c r="A32" s="10" t="s">
        <v>65</v>
      </c>
      <c r="B32" s="11" t="s">
        <v>66</v>
      </c>
      <c r="C32" s="28"/>
      <c r="D32" s="29"/>
      <c r="E32" s="29" t="s">
        <v>13</v>
      </c>
      <c r="F32" s="29"/>
      <c r="G32" s="29"/>
      <c r="H32" s="30"/>
    </row>
    <row r="33" spans="1:8" ht="15.75" thickBot="1" x14ac:dyDescent="0.3">
      <c r="A33" s="7" t="s">
        <v>26</v>
      </c>
      <c r="B33" s="146" t="s">
        <v>67</v>
      </c>
      <c r="C33" s="22"/>
      <c r="D33" s="23"/>
      <c r="E33" s="23"/>
      <c r="F33" s="23"/>
      <c r="G33" s="23"/>
      <c r="H33" s="24"/>
    </row>
    <row r="34" spans="1:8" x14ac:dyDescent="0.25">
      <c r="A34" s="56" t="s">
        <v>68</v>
      </c>
      <c r="B34" s="143" t="s">
        <v>69</v>
      </c>
      <c r="C34" s="84" t="s">
        <v>5</v>
      </c>
      <c r="D34" s="147" t="s">
        <v>6</v>
      </c>
      <c r="E34" s="147" t="s">
        <v>7</v>
      </c>
      <c r="F34" s="147" t="s">
        <v>8</v>
      </c>
      <c r="G34" s="147" t="s">
        <v>9</v>
      </c>
      <c r="H34" s="148" t="s">
        <v>10</v>
      </c>
    </row>
    <row r="35" spans="1:8" x14ac:dyDescent="0.25">
      <c r="A35" s="10" t="s">
        <v>70</v>
      </c>
      <c r="B35" s="11" t="s">
        <v>71</v>
      </c>
      <c r="C35" s="28"/>
      <c r="D35" s="29"/>
      <c r="E35" s="29"/>
      <c r="F35" s="29"/>
      <c r="G35" s="29" t="s">
        <v>13</v>
      </c>
      <c r="H35" s="30"/>
    </row>
    <row r="36" spans="1:8" x14ac:dyDescent="0.25">
      <c r="A36" s="10" t="s">
        <v>72</v>
      </c>
      <c r="B36" s="11" t="s">
        <v>73</v>
      </c>
      <c r="C36" s="28"/>
      <c r="D36" s="29"/>
      <c r="E36" s="29"/>
      <c r="F36" s="29"/>
      <c r="G36" s="29"/>
      <c r="H36" s="30" t="s">
        <v>13</v>
      </c>
    </row>
    <row r="37" spans="1:8" x14ac:dyDescent="0.25">
      <c r="A37" s="10" t="s">
        <v>74</v>
      </c>
      <c r="B37" s="11" t="s">
        <v>75</v>
      </c>
      <c r="C37" s="28"/>
      <c r="D37" s="29"/>
      <c r="E37" s="29"/>
      <c r="F37" s="29"/>
      <c r="G37" s="29" t="s">
        <v>13</v>
      </c>
      <c r="H37" s="30"/>
    </row>
    <row r="38" spans="1:8" x14ac:dyDescent="0.25">
      <c r="A38" s="10" t="s">
        <v>76</v>
      </c>
      <c r="B38" s="11" t="s">
        <v>77</v>
      </c>
      <c r="C38" s="28"/>
      <c r="D38" s="29"/>
      <c r="E38" s="29"/>
      <c r="F38" s="29"/>
      <c r="G38" s="29"/>
      <c r="H38" s="30" t="s">
        <v>13</v>
      </c>
    </row>
    <row r="39" spans="1:8" x14ac:dyDescent="0.25">
      <c r="A39" s="10" t="s">
        <v>78</v>
      </c>
      <c r="B39" s="11" t="s">
        <v>79</v>
      </c>
      <c r="C39" s="28"/>
      <c r="D39" s="29"/>
      <c r="E39" s="29"/>
      <c r="F39" s="29"/>
      <c r="G39" s="29"/>
      <c r="H39" s="30" t="s">
        <v>13</v>
      </c>
    </row>
    <row r="40" spans="1:8" x14ac:dyDescent="0.25">
      <c r="A40" s="10" t="s">
        <v>80</v>
      </c>
      <c r="B40" s="11" t="s">
        <v>81</v>
      </c>
      <c r="C40" s="28"/>
      <c r="D40" s="29"/>
      <c r="E40" s="29"/>
      <c r="F40" s="29"/>
      <c r="G40" s="29"/>
      <c r="H40" s="30" t="s">
        <v>13</v>
      </c>
    </row>
    <row r="41" spans="1:8" ht="15.75" thickBot="1" x14ac:dyDescent="0.3">
      <c r="A41" s="7" t="s">
        <v>26</v>
      </c>
      <c r="B41" s="146" t="s">
        <v>82</v>
      </c>
      <c r="C41" s="22"/>
      <c r="D41" s="23"/>
      <c r="E41" s="23"/>
      <c r="F41" s="23"/>
      <c r="G41" s="23"/>
      <c r="H41" s="24"/>
    </row>
    <row r="42" spans="1:8" x14ac:dyDescent="0.25">
      <c r="A42" s="56"/>
      <c r="B42" s="143"/>
      <c r="C42" s="84" t="s">
        <v>5</v>
      </c>
      <c r="D42" s="147" t="s">
        <v>6</v>
      </c>
      <c r="E42" s="147" t="s">
        <v>7</v>
      </c>
      <c r="F42" s="147" t="s">
        <v>8</v>
      </c>
      <c r="G42" s="147" t="s">
        <v>9</v>
      </c>
      <c r="H42" s="148" t="s">
        <v>10</v>
      </c>
    </row>
    <row r="43" spans="1:8" x14ac:dyDescent="0.25">
      <c r="A43" s="10" t="s">
        <v>83</v>
      </c>
      <c r="B43" s="11" t="s">
        <v>84</v>
      </c>
      <c r="C43" s="28"/>
      <c r="D43" s="29"/>
      <c r="E43" s="29"/>
      <c r="F43" s="29"/>
      <c r="G43" s="29"/>
      <c r="H43" s="30" t="s">
        <v>13</v>
      </c>
    </row>
    <row r="44" spans="1:8" x14ac:dyDescent="0.25">
      <c r="A44" s="10" t="s">
        <v>85</v>
      </c>
      <c r="B44" s="11" t="s">
        <v>86</v>
      </c>
      <c r="C44" s="28"/>
      <c r="D44" s="29"/>
      <c r="E44" s="29"/>
      <c r="F44" s="29"/>
      <c r="G44" s="29"/>
      <c r="H44" s="30" t="s">
        <v>13</v>
      </c>
    </row>
    <row r="45" spans="1:8" x14ac:dyDescent="0.25">
      <c r="A45" s="10" t="s">
        <v>87</v>
      </c>
      <c r="B45" s="11" t="s">
        <v>88</v>
      </c>
      <c r="C45" s="28"/>
      <c r="D45" s="29"/>
      <c r="E45" s="29"/>
      <c r="F45" s="29"/>
      <c r="G45" s="29"/>
      <c r="H45" s="30" t="s">
        <v>13</v>
      </c>
    </row>
    <row r="46" spans="1:8" x14ac:dyDescent="0.25">
      <c r="A46" s="10" t="s">
        <v>89</v>
      </c>
      <c r="B46" s="11" t="s">
        <v>90</v>
      </c>
      <c r="C46" s="28"/>
      <c r="D46" s="29"/>
      <c r="E46" s="29"/>
      <c r="F46" s="29"/>
      <c r="G46" s="29"/>
      <c r="H46" s="30" t="s">
        <v>13</v>
      </c>
    </row>
    <row r="47" spans="1:8" x14ac:dyDescent="0.25">
      <c r="A47" s="10" t="s">
        <v>91</v>
      </c>
      <c r="B47" s="11" t="s">
        <v>92</v>
      </c>
      <c r="C47" s="28"/>
      <c r="D47" s="29"/>
      <c r="E47" s="29"/>
      <c r="F47" s="29"/>
      <c r="G47" s="29"/>
      <c r="H47" s="30" t="s">
        <v>13</v>
      </c>
    </row>
    <row r="48" spans="1:8" x14ac:dyDescent="0.25">
      <c r="A48" s="10" t="s">
        <v>93</v>
      </c>
      <c r="B48" s="11" t="s">
        <v>94</v>
      </c>
      <c r="C48" s="28"/>
      <c r="D48" s="29"/>
      <c r="E48" s="29"/>
      <c r="F48" s="29"/>
      <c r="G48" s="29"/>
      <c r="H48" s="30" t="s">
        <v>13</v>
      </c>
    </row>
    <row r="49" spans="1:8" x14ac:dyDescent="0.25">
      <c r="A49" s="10" t="s">
        <v>95</v>
      </c>
      <c r="B49" s="11" t="s">
        <v>96</v>
      </c>
      <c r="C49" s="28"/>
      <c r="D49" s="29"/>
      <c r="E49" s="29"/>
      <c r="F49" s="29"/>
      <c r="G49" s="29"/>
      <c r="H49" s="30" t="s">
        <v>13</v>
      </c>
    </row>
    <row r="50" spans="1:8" x14ac:dyDescent="0.25">
      <c r="A50" s="10" t="s">
        <v>97</v>
      </c>
      <c r="B50" s="11" t="s">
        <v>98</v>
      </c>
      <c r="C50" s="28"/>
      <c r="D50" s="29"/>
      <c r="E50" s="29"/>
      <c r="F50" s="29"/>
      <c r="G50" s="29"/>
      <c r="H50" s="30" t="s">
        <v>13</v>
      </c>
    </row>
    <row r="51" spans="1:8" x14ac:dyDescent="0.25">
      <c r="A51" s="10" t="s">
        <v>99</v>
      </c>
      <c r="B51" s="11" t="s">
        <v>100</v>
      </c>
      <c r="C51" s="28"/>
      <c r="D51" s="29"/>
      <c r="E51" s="29"/>
      <c r="F51" s="29"/>
      <c r="G51" s="29"/>
      <c r="H51" s="30" t="s">
        <v>13</v>
      </c>
    </row>
    <row r="52" spans="1:8" x14ac:dyDescent="0.25">
      <c r="A52" s="10" t="s">
        <v>101</v>
      </c>
      <c r="B52" s="11" t="s">
        <v>102</v>
      </c>
      <c r="C52" s="28"/>
      <c r="D52" s="29"/>
      <c r="E52" s="29"/>
      <c r="F52" s="29"/>
      <c r="G52" s="29"/>
      <c r="H52" s="30" t="s">
        <v>13</v>
      </c>
    </row>
    <row r="53" spans="1:8" ht="15.75" thickBot="1" x14ac:dyDescent="0.3">
      <c r="A53" s="7" t="s">
        <v>26</v>
      </c>
      <c r="B53" s="146" t="s">
        <v>103</v>
      </c>
      <c r="C53" s="22"/>
      <c r="D53" s="23"/>
      <c r="E53" s="23"/>
      <c r="F53" s="23"/>
      <c r="G53" s="23"/>
      <c r="H53" s="24"/>
    </row>
    <row r="54" spans="1:8" x14ac:dyDescent="0.25">
      <c r="A54" s="56"/>
      <c r="B54" s="143"/>
      <c r="C54" s="84" t="s">
        <v>5</v>
      </c>
      <c r="D54" s="147" t="s">
        <v>6</v>
      </c>
      <c r="E54" s="147" t="s">
        <v>7</v>
      </c>
      <c r="F54" s="147" t="s">
        <v>8</v>
      </c>
      <c r="G54" s="147" t="s">
        <v>9</v>
      </c>
      <c r="H54" s="148" t="s">
        <v>10</v>
      </c>
    </row>
    <row r="55" spans="1:8" x14ac:dyDescent="0.25">
      <c r="A55" s="10" t="s">
        <v>104</v>
      </c>
      <c r="B55" s="11" t="s">
        <v>105</v>
      </c>
      <c r="C55" s="28"/>
      <c r="D55" s="29"/>
      <c r="E55" s="29"/>
      <c r="F55" s="29" t="s">
        <v>13</v>
      </c>
      <c r="G55" s="29"/>
      <c r="H55" s="30"/>
    </row>
    <row r="56" spans="1:8" x14ac:dyDescent="0.25">
      <c r="A56" s="10" t="s">
        <v>106</v>
      </c>
      <c r="B56" s="11" t="s">
        <v>107</v>
      </c>
      <c r="C56" s="28"/>
      <c r="D56" s="29"/>
      <c r="E56" s="29"/>
      <c r="F56" s="29" t="s">
        <v>13</v>
      </c>
      <c r="G56" s="29"/>
      <c r="H56" s="30"/>
    </row>
    <row r="57" spans="1:8" x14ac:dyDescent="0.25">
      <c r="A57" s="10" t="s">
        <v>108</v>
      </c>
      <c r="B57" s="11" t="s">
        <v>109</v>
      </c>
      <c r="C57" s="28"/>
      <c r="D57" s="29"/>
      <c r="E57" s="29"/>
      <c r="F57" s="29" t="s">
        <v>13</v>
      </c>
      <c r="G57" s="29"/>
      <c r="H57" s="30"/>
    </row>
    <row r="58" spans="1:8" x14ac:dyDescent="0.25">
      <c r="A58" s="10" t="s">
        <v>110</v>
      </c>
      <c r="B58" s="11" t="s">
        <v>111</v>
      </c>
      <c r="C58" s="28"/>
      <c r="D58" s="29"/>
      <c r="E58" s="29" t="s">
        <v>13</v>
      </c>
      <c r="F58" s="29"/>
      <c r="G58" s="29"/>
      <c r="H58" s="30"/>
    </row>
    <row r="59" spans="1:8" x14ac:dyDescent="0.25">
      <c r="A59" s="10" t="s">
        <v>112</v>
      </c>
      <c r="B59" s="11" t="s">
        <v>113</v>
      </c>
      <c r="C59" s="28"/>
      <c r="D59" s="29"/>
      <c r="E59" s="29"/>
      <c r="F59" s="29" t="s">
        <v>13</v>
      </c>
      <c r="G59" s="29"/>
      <c r="H59" s="30"/>
    </row>
    <row r="60" spans="1:8" x14ac:dyDescent="0.25">
      <c r="A60" s="10" t="s">
        <v>114</v>
      </c>
      <c r="B60" s="11" t="s">
        <v>115</v>
      </c>
      <c r="C60" s="28"/>
      <c r="D60" s="29"/>
      <c r="E60" s="29"/>
      <c r="F60" s="29"/>
      <c r="G60" s="29" t="s">
        <v>13</v>
      </c>
      <c r="H60" s="30"/>
    </row>
    <row r="61" spans="1:8" x14ac:dyDescent="0.25">
      <c r="A61" s="10" t="s">
        <v>116</v>
      </c>
      <c r="B61" s="11" t="s">
        <v>117</v>
      </c>
      <c r="C61" s="28"/>
      <c r="D61" s="29"/>
      <c r="E61" s="29"/>
      <c r="F61" s="29"/>
      <c r="G61" s="29" t="s">
        <v>13</v>
      </c>
      <c r="H61" s="30"/>
    </row>
    <row r="62" spans="1:8" x14ac:dyDescent="0.25">
      <c r="A62" s="10" t="s">
        <v>118</v>
      </c>
      <c r="B62" s="11" t="s">
        <v>119</v>
      </c>
      <c r="C62" s="28"/>
      <c r="D62" s="29"/>
      <c r="E62" s="29"/>
      <c r="F62" s="29" t="s">
        <v>13</v>
      </c>
      <c r="G62" s="29"/>
      <c r="H62" s="30"/>
    </row>
    <row r="63" spans="1:8" ht="15.75" thickBot="1" x14ac:dyDescent="0.3">
      <c r="A63" s="7" t="s">
        <v>26</v>
      </c>
      <c r="B63" s="146" t="s">
        <v>120</v>
      </c>
      <c r="C63" s="22"/>
      <c r="D63" s="23"/>
      <c r="E63" s="23"/>
      <c r="F63" s="23"/>
      <c r="G63" s="23"/>
      <c r="H63" s="24"/>
    </row>
    <row r="64" spans="1:8" x14ac:dyDescent="0.25">
      <c r="A64" s="56"/>
      <c r="B64" s="143"/>
      <c r="C64" s="84" t="s">
        <v>5</v>
      </c>
      <c r="D64" s="147" t="s">
        <v>6</v>
      </c>
      <c r="E64" s="147" t="s">
        <v>7</v>
      </c>
      <c r="F64" s="147" t="s">
        <v>8</v>
      </c>
      <c r="G64" s="147" t="s">
        <v>9</v>
      </c>
      <c r="H64" s="148" t="s">
        <v>10</v>
      </c>
    </row>
    <row r="65" spans="1:8" x14ac:dyDescent="0.25">
      <c r="A65" s="10" t="s">
        <v>121</v>
      </c>
      <c r="B65" s="11" t="s">
        <v>122</v>
      </c>
      <c r="C65" s="28"/>
      <c r="D65" s="29"/>
      <c r="E65" s="29"/>
      <c r="F65" s="29" t="s">
        <v>13</v>
      </c>
      <c r="G65" s="29"/>
      <c r="H65" s="30"/>
    </row>
    <row r="66" spans="1:8" x14ac:dyDescent="0.25">
      <c r="A66" s="10" t="s">
        <v>123</v>
      </c>
      <c r="B66" s="11" t="s">
        <v>124</v>
      </c>
      <c r="C66" s="28"/>
      <c r="D66" s="29"/>
      <c r="E66" s="29"/>
      <c r="F66" s="29" t="s">
        <v>13</v>
      </c>
      <c r="G66" s="29"/>
      <c r="H66" s="30"/>
    </row>
    <row r="67" spans="1:8" x14ac:dyDescent="0.25">
      <c r="A67" s="10" t="s">
        <v>125</v>
      </c>
      <c r="B67" s="11" t="s">
        <v>126</v>
      </c>
      <c r="C67" s="28"/>
      <c r="D67" s="29"/>
      <c r="E67" s="29"/>
      <c r="F67" s="29" t="s">
        <v>13</v>
      </c>
      <c r="G67" s="29"/>
      <c r="H67" s="30"/>
    </row>
    <row r="68" spans="1:8" x14ac:dyDescent="0.25">
      <c r="A68" s="10" t="s">
        <v>127</v>
      </c>
      <c r="B68" s="11" t="s">
        <v>128</v>
      </c>
      <c r="C68" s="28"/>
      <c r="D68" s="29"/>
      <c r="E68" s="29"/>
      <c r="F68" s="29" t="s">
        <v>13</v>
      </c>
      <c r="G68" s="29"/>
      <c r="H68" s="30"/>
    </row>
    <row r="69" spans="1:8" x14ac:dyDescent="0.25">
      <c r="A69" s="10" t="s">
        <v>129</v>
      </c>
      <c r="B69" s="11" t="s">
        <v>130</v>
      </c>
      <c r="C69" s="28"/>
      <c r="D69" s="29"/>
      <c r="E69" s="29" t="s">
        <v>13</v>
      </c>
      <c r="F69" s="29"/>
      <c r="G69" s="29"/>
      <c r="H69" s="30"/>
    </row>
    <row r="70" spans="1:8" x14ac:dyDescent="0.25">
      <c r="A70" s="10" t="s">
        <v>131</v>
      </c>
      <c r="B70" s="11" t="s">
        <v>132</v>
      </c>
      <c r="C70" s="28"/>
      <c r="D70" s="29"/>
      <c r="E70" s="29"/>
      <c r="F70" s="29" t="s">
        <v>13</v>
      </c>
      <c r="G70" s="29"/>
      <c r="H70" s="30"/>
    </row>
    <row r="71" spans="1:8" ht="15.75" thickBot="1" x14ac:dyDescent="0.3">
      <c r="A71" s="7" t="s">
        <v>26</v>
      </c>
      <c r="B71" s="146" t="s">
        <v>133</v>
      </c>
      <c r="C71" s="22"/>
      <c r="D71" s="23"/>
      <c r="E71" s="23"/>
      <c r="F71" s="23"/>
      <c r="G71" s="23"/>
      <c r="H71" s="24"/>
    </row>
    <row r="72" spans="1:8" ht="15.75" thickBot="1" x14ac:dyDescent="0.3">
      <c r="A72" s="3" t="s">
        <v>26</v>
      </c>
      <c r="B72" s="4" t="s">
        <v>134</v>
      </c>
      <c r="C72" s="13"/>
      <c r="D72" s="14"/>
      <c r="E72" s="14"/>
      <c r="F72" s="14"/>
      <c r="G72" s="14"/>
      <c r="H72" s="21"/>
    </row>
    <row r="73" spans="1:8" ht="28.5" thickBot="1" x14ac:dyDescent="0.3">
      <c r="A73" s="5" t="s">
        <v>135</v>
      </c>
      <c r="B73" s="16"/>
      <c r="C73" s="16"/>
      <c r="D73" s="16"/>
      <c r="E73" s="16"/>
      <c r="F73" s="16" t="s">
        <v>136</v>
      </c>
      <c r="G73" s="16"/>
      <c r="H73" s="17"/>
    </row>
    <row r="74" spans="1:8" x14ac:dyDescent="0.25">
      <c r="A74" s="6"/>
      <c r="B74" s="2"/>
      <c r="C74" s="149" t="s">
        <v>137</v>
      </c>
      <c r="D74" s="149"/>
      <c r="E74" s="149"/>
      <c r="F74" s="149"/>
      <c r="G74" s="149"/>
      <c r="H74" s="20"/>
    </row>
    <row r="75" spans="1:8" x14ac:dyDescent="0.25">
      <c r="A75" s="56"/>
      <c r="B75" s="143"/>
      <c r="C75" s="84" t="s">
        <v>5</v>
      </c>
      <c r="D75" s="147" t="s">
        <v>6</v>
      </c>
      <c r="E75" s="147" t="s">
        <v>7</v>
      </c>
      <c r="F75" s="147" t="s">
        <v>8</v>
      </c>
      <c r="G75" s="147" t="s">
        <v>9</v>
      </c>
      <c r="H75" s="148" t="s">
        <v>10</v>
      </c>
    </row>
    <row r="76" spans="1:8" x14ac:dyDescent="0.25">
      <c r="A76" s="10" t="s">
        <v>138</v>
      </c>
      <c r="B76" s="11" t="s">
        <v>139</v>
      </c>
      <c r="C76" s="28"/>
      <c r="D76" s="29"/>
      <c r="E76" s="29"/>
      <c r="F76" s="29" t="s">
        <v>13</v>
      </c>
      <c r="G76" s="29"/>
      <c r="H76" s="30"/>
    </row>
    <row r="77" spans="1:8" x14ac:dyDescent="0.25">
      <c r="A77" s="10" t="s">
        <v>140</v>
      </c>
      <c r="B77" s="11" t="s">
        <v>141</v>
      </c>
      <c r="C77" s="28"/>
      <c r="D77" s="29"/>
      <c r="E77" s="29"/>
      <c r="F77" s="29" t="s">
        <v>13</v>
      </c>
      <c r="G77" s="29"/>
      <c r="H77" s="30"/>
    </row>
    <row r="78" spans="1:8" x14ac:dyDescent="0.25">
      <c r="A78" s="10" t="s">
        <v>142</v>
      </c>
      <c r="B78" s="11" t="s">
        <v>143</v>
      </c>
      <c r="C78" s="28"/>
      <c r="D78" s="29"/>
      <c r="E78" s="29" t="s">
        <v>13</v>
      </c>
      <c r="F78" s="29"/>
      <c r="G78" s="29"/>
      <c r="H78" s="30"/>
    </row>
    <row r="79" spans="1:8" x14ac:dyDescent="0.25">
      <c r="A79" s="10" t="s">
        <v>144</v>
      </c>
      <c r="B79" s="11" t="s">
        <v>145</v>
      </c>
      <c r="C79" s="28"/>
      <c r="D79" s="29"/>
      <c r="E79" s="29"/>
      <c r="F79" s="29" t="s">
        <v>13</v>
      </c>
      <c r="G79" s="29"/>
      <c r="H79" s="30"/>
    </row>
    <row r="80" spans="1:8" x14ac:dyDescent="0.25">
      <c r="A80" s="10" t="s">
        <v>146</v>
      </c>
      <c r="B80" s="11" t="s">
        <v>147</v>
      </c>
      <c r="C80" s="28"/>
      <c r="D80" s="29"/>
      <c r="E80" s="29"/>
      <c r="F80" s="29" t="s">
        <v>13</v>
      </c>
      <c r="G80" s="29"/>
      <c r="H80" s="30"/>
    </row>
    <row r="81" spans="1:8" x14ac:dyDescent="0.25">
      <c r="A81" s="10" t="s">
        <v>148</v>
      </c>
      <c r="B81" s="11" t="s">
        <v>149</v>
      </c>
      <c r="C81" s="28"/>
      <c r="D81" s="29"/>
      <c r="E81" s="29"/>
      <c r="F81" s="29" t="s">
        <v>13</v>
      </c>
      <c r="G81" s="29"/>
      <c r="H81" s="30"/>
    </row>
    <row r="82" spans="1:8" x14ac:dyDescent="0.25">
      <c r="A82" s="10" t="s">
        <v>150</v>
      </c>
      <c r="B82" s="11" t="s">
        <v>151</v>
      </c>
      <c r="C82" s="28"/>
      <c r="D82" s="29"/>
      <c r="E82" s="29"/>
      <c r="F82" s="29" t="s">
        <v>13</v>
      </c>
      <c r="G82" s="29"/>
      <c r="H82" s="30"/>
    </row>
    <row r="83" spans="1:8" x14ac:dyDescent="0.25">
      <c r="A83" s="10" t="s">
        <v>152</v>
      </c>
      <c r="B83" s="11" t="s">
        <v>153</v>
      </c>
      <c r="C83" s="28"/>
      <c r="D83" s="29"/>
      <c r="E83" s="29"/>
      <c r="F83" s="29" t="s">
        <v>13</v>
      </c>
      <c r="G83" s="29"/>
      <c r="H83" s="30"/>
    </row>
    <row r="84" spans="1:8" x14ac:dyDescent="0.25">
      <c r="A84" s="10" t="s">
        <v>154</v>
      </c>
      <c r="B84" s="11" t="s">
        <v>155</v>
      </c>
      <c r="C84" s="28"/>
      <c r="D84" s="29"/>
      <c r="E84" s="29"/>
      <c r="F84" s="29"/>
      <c r="G84" s="29" t="s">
        <v>13</v>
      </c>
      <c r="H84" s="30"/>
    </row>
    <row r="85" spans="1:8" x14ac:dyDescent="0.25">
      <c r="A85" s="10" t="s">
        <v>156</v>
      </c>
      <c r="B85" s="11" t="s">
        <v>157</v>
      </c>
      <c r="C85" s="28"/>
      <c r="D85" s="29"/>
      <c r="E85" s="29"/>
      <c r="F85" s="29" t="s">
        <v>13</v>
      </c>
      <c r="G85" s="29"/>
      <c r="H85" s="30"/>
    </row>
    <row r="86" spans="1:8" x14ac:dyDescent="0.25">
      <c r="A86" s="10" t="s">
        <v>158</v>
      </c>
      <c r="B86" s="11" t="s">
        <v>159</v>
      </c>
      <c r="C86" s="28"/>
      <c r="D86" s="29"/>
      <c r="E86" s="29"/>
      <c r="F86" s="29" t="s">
        <v>13</v>
      </c>
      <c r="G86" s="29"/>
      <c r="H86" s="30"/>
    </row>
    <row r="87" spans="1:8" x14ac:dyDescent="0.25">
      <c r="A87" s="10" t="s">
        <v>160</v>
      </c>
      <c r="B87" s="11" t="s">
        <v>161</v>
      </c>
      <c r="C87" s="28"/>
      <c r="D87" s="29"/>
      <c r="E87" s="29" t="s">
        <v>13</v>
      </c>
      <c r="F87" s="29"/>
      <c r="G87" s="29"/>
      <c r="H87" s="30"/>
    </row>
    <row r="88" spans="1:8" x14ac:dyDescent="0.25">
      <c r="A88" s="10" t="s">
        <v>162</v>
      </c>
      <c r="B88" s="11" t="s">
        <v>163</v>
      </c>
      <c r="C88" s="28"/>
      <c r="D88" s="29"/>
      <c r="E88" s="29"/>
      <c r="F88" s="29" t="s">
        <v>13</v>
      </c>
      <c r="G88" s="29"/>
      <c r="H88" s="30"/>
    </row>
    <row r="89" spans="1:8" ht="15.75" thickBot="1" x14ac:dyDescent="0.3">
      <c r="A89" s="7" t="s">
        <v>26</v>
      </c>
      <c r="B89" s="146" t="s">
        <v>164</v>
      </c>
      <c r="C89" s="22"/>
      <c r="D89" s="23"/>
      <c r="E89" s="23"/>
      <c r="F89" s="23"/>
      <c r="G89" s="23"/>
      <c r="H89" s="24"/>
    </row>
    <row r="90" spans="1:8" x14ac:dyDescent="0.25">
      <c r="A90" s="56"/>
      <c r="B90" s="143"/>
      <c r="C90" s="84" t="s">
        <v>5</v>
      </c>
      <c r="D90" s="147" t="s">
        <v>6</v>
      </c>
      <c r="E90" s="147" t="s">
        <v>7</v>
      </c>
      <c r="F90" s="147" t="s">
        <v>8</v>
      </c>
      <c r="G90" s="147" t="s">
        <v>9</v>
      </c>
      <c r="H90" s="148" t="s">
        <v>10</v>
      </c>
    </row>
    <row r="91" spans="1:8" x14ac:dyDescent="0.25">
      <c r="A91" s="10" t="s">
        <v>165</v>
      </c>
      <c r="B91" s="11" t="s">
        <v>166</v>
      </c>
      <c r="C91" s="28"/>
      <c r="D91" s="29"/>
      <c r="E91" s="29"/>
      <c r="F91" s="29"/>
      <c r="G91" s="29" t="s">
        <v>13</v>
      </c>
      <c r="H91" s="30"/>
    </row>
    <row r="92" spans="1:8" x14ac:dyDescent="0.25">
      <c r="A92" s="10" t="s">
        <v>167</v>
      </c>
      <c r="B92" s="11" t="s">
        <v>168</v>
      </c>
      <c r="C92" s="28"/>
      <c r="D92" s="29"/>
      <c r="E92" s="29"/>
      <c r="F92" s="29"/>
      <c r="G92" s="29" t="s">
        <v>13</v>
      </c>
      <c r="H92" s="30"/>
    </row>
    <row r="93" spans="1:8" x14ac:dyDescent="0.25">
      <c r="A93" s="10" t="s">
        <v>169</v>
      </c>
      <c r="B93" s="11" t="s">
        <v>170</v>
      </c>
      <c r="C93" s="28"/>
      <c r="D93" s="29"/>
      <c r="E93" s="29"/>
      <c r="F93" s="29"/>
      <c r="G93" s="29" t="s">
        <v>13</v>
      </c>
      <c r="H93" s="30"/>
    </row>
    <row r="94" spans="1:8" x14ac:dyDescent="0.25">
      <c r="A94" s="10" t="s">
        <v>171</v>
      </c>
      <c r="B94" s="11" t="s">
        <v>172</v>
      </c>
      <c r="C94" s="28"/>
      <c r="D94" s="29"/>
      <c r="E94" s="29"/>
      <c r="F94" s="29"/>
      <c r="G94" s="29" t="s">
        <v>13</v>
      </c>
      <c r="H94" s="30"/>
    </row>
    <row r="95" spans="1:8" ht="15.75" thickBot="1" x14ac:dyDescent="0.3">
      <c r="A95" s="7" t="s">
        <v>26</v>
      </c>
      <c r="B95" s="146" t="s">
        <v>173</v>
      </c>
      <c r="C95" s="22"/>
      <c r="D95" s="23"/>
      <c r="E95" s="23"/>
      <c r="F95" s="23"/>
      <c r="G95" s="23"/>
      <c r="H95" s="24"/>
    </row>
    <row r="96" spans="1:8" x14ac:dyDescent="0.25">
      <c r="A96" s="56"/>
      <c r="B96" s="143"/>
      <c r="C96" s="84" t="s">
        <v>5</v>
      </c>
      <c r="D96" s="147" t="s">
        <v>6</v>
      </c>
      <c r="E96" s="147" t="s">
        <v>7</v>
      </c>
      <c r="F96" s="147" t="s">
        <v>8</v>
      </c>
      <c r="G96" s="147" t="s">
        <v>9</v>
      </c>
      <c r="H96" s="148" t="s">
        <v>10</v>
      </c>
    </row>
    <row r="97" spans="1:8" x14ac:dyDescent="0.25">
      <c r="A97" s="10" t="s">
        <v>174</v>
      </c>
      <c r="B97" s="11" t="s">
        <v>175</v>
      </c>
      <c r="C97" s="28"/>
      <c r="D97" s="29"/>
      <c r="E97" s="29"/>
      <c r="F97" s="29"/>
      <c r="G97" s="29" t="s">
        <v>13</v>
      </c>
      <c r="H97" s="30"/>
    </row>
    <row r="98" spans="1:8" x14ac:dyDescent="0.25">
      <c r="A98" s="10" t="s">
        <v>176</v>
      </c>
      <c r="B98" s="11" t="s">
        <v>177</v>
      </c>
      <c r="C98" s="28"/>
      <c r="D98" s="29"/>
      <c r="E98" s="29" t="s">
        <v>13</v>
      </c>
      <c r="F98" s="29"/>
      <c r="G98" s="29"/>
      <c r="H98" s="30"/>
    </row>
    <row r="99" spans="1:8" x14ac:dyDescent="0.25">
      <c r="A99" s="10" t="s">
        <v>178</v>
      </c>
      <c r="B99" s="11" t="s">
        <v>179</v>
      </c>
      <c r="C99" s="28"/>
      <c r="D99" s="29"/>
      <c r="E99" s="29" t="s">
        <v>13</v>
      </c>
      <c r="F99" s="29"/>
      <c r="G99" s="29"/>
      <c r="H99" s="30"/>
    </row>
    <row r="100" spans="1:8" x14ac:dyDescent="0.25">
      <c r="A100" s="10" t="s">
        <v>180</v>
      </c>
      <c r="B100" s="11" t="s">
        <v>181</v>
      </c>
      <c r="C100" s="28"/>
      <c r="D100" s="29"/>
      <c r="E100" s="29"/>
      <c r="F100" s="29" t="s">
        <v>13</v>
      </c>
      <c r="G100" s="29"/>
      <c r="H100" s="30"/>
    </row>
    <row r="101" spans="1:8" x14ac:dyDescent="0.25">
      <c r="A101" s="10" t="s">
        <v>182</v>
      </c>
      <c r="B101" s="11" t="s">
        <v>183</v>
      </c>
      <c r="C101" s="28"/>
      <c r="D101" s="29"/>
      <c r="E101" s="29" t="s">
        <v>13</v>
      </c>
      <c r="F101" s="29"/>
      <c r="G101" s="29"/>
      <c r="H101" s="30"/>
    </row>
    <row r="102" spans="1:8" x14ac:dyDescent="0.25">
      <c r="A102" s="10" t="s">
        <v>184</v>
      </c>
      <c r="B102" s="11" t="s">
        <v>185</v>
      </c>
      <c r="C102" s="28"/>
      <c r="D102" s="29"/>
      <c r="E102" s="29" t="s">
        <v>13</v>
      </c>
      <c r="F102" s="29"/>
      <c r="G102" s="29"/>
      <c r="H102" s="30"/>
    </row>
    <row r="103" spans="1:8" x14ac:dyDescent="0.25">
      <c r="A103" s="10" t="s">
        <v>186</v>
      </c>
      <c r="B103" s="11" t="s">
        <v>187</v>
      </c>
      <c r="C103" s="28"/>
      <c r="D103" s="29"/>
      <c r="E103" s="29"/>
      <c r="F103" s="29"/>
      <c r="G103" s="29" t="s">
        <v>13</v>
      </c>
      <c r="H103" s="30"/>
    </row>
    <row r="104" spans="1:8" x14ac:dyDescent="0.25">
      <c r="A104" s="10" t="s">
        <v>188</v>
      </c>
      <c r="B104" s="11" t="s">
        <v>189</v>
      </c>
      <c r="C104" s="28"/>
      <c r="D104" s="29"/>
      <c r="E104" s="29"/>
      <c r="F104" s="29"/>
      <c r="G104" s="29" t="s">
        <v>13</v>
      </c>
      <c r="H104" s="30"/>
    </row>
    <row r="105" spans="1:8" x14ac:dyDescent="0.25">
      <c r="A105" s="10" t="s">
        <v>190</v>
      </c>
      <c r="B105" s="11" t="s">
        <v>191</v>
      </c>
      <c r="C105" s="28"/>
      <c r="D105" s="29"/>
      <c r="E105" s="29" t="s">
        <v>13</v>
      </c>
      <c r="F105" s="29"/>
      <c r="G105" s="29"/>
      <c r="H105" s="30"/>
    </row>
    <row r="106" spans="1:8" x14ac:dyDescent="0.25">
      <c r="A106" s="10" t="s">
        <v>192</v>
      </c>
      <c r="B106" s="11" t="s">
        <v>193</v>
      </c>
      <c r="C106" s="28"/>
      <c r="D106" s="29"/>
      <c r="E106" s="29"/>
      <c r="F106" s="29" t="s">
        <v>13</v>
      </c>
      <c r="G106" s="29"/>
      <c r="H106" s="30"/>
    </row>
    <row r="107" spans="1:8" x14ac:dyDescent="0.25">
      <c r="A107" s="10" t="s">
        <v>194</v>
      </c>
      <c r="B107" s="11" t="s">
        <v>195</v>
      </c>
      <c r="C107" s="28"/>
      <c r="D107" s="29"/>
      <c r="E107" s="29" t="s">
        <v>13</v>
      </c>
      <c r="F107" s="29"/>
      <c r="G107" s="29"/>
      <c r="H107" s="30"/>
    </row>
    <row r="108" spans="1:8" x14ac:dyDescent="0.25">
      <c r="A108" s="10" t="s">
        <v>196</v>
      </c>
      <c r="B108" s="11" t="s">
        <v>197</v>
      </c>
      <c r="C108" s="28"/>
      <c r="D108" s="29"/>
      <c r="E108" s="29"/>
      <c r="F108" s="29" t="s">
        <v>13</v>
      </c>
      <c r="G108" s="29"/>
      <c r="H108" s="30"/>
    </row>
    <row r="109" spans="1:8" x14ac:dyDescent="0.25">
      <c r="A109" s="10" t="s">
        <v>198</v>
      </c>
      <c r="B109" s="11" t="s">
        <v>199</v>
      </c>
      <c r="C109" s="28"/>
      <c r="D109" s="29"/>
      <c r="E109" s="29"/>
      <c r="F109" s="29" t="s">
        <v>13</v>
      </c>
      <c r="G109" s="29"/>
      <c r="H109" s="30"/>
    </row>
    <row r="110" spans="1:8" x14ac:dyDescent="0.25">
      <c r="A110" s="10" t="s">
        <v>200</v>
      </c>
      <c r="B110" s="11" t="s">
        <v>201</v>
      </c>
      <c r="C110" s="28"/>
      <c r="D110" s="29"/>
      <c r="E110" s="29"/>
      <c r="F110" s="29"/>
      <c r="G110" s="29" t="s">
        <v>13</v>
      </c>
      <c r="H110" s="30"/>
    </row>
    <row r="111" spans="1:8" x14ac:dyDescent="0.25">
      <c r="A111" s="10" t="s">
        <v>202</v>
      </c>
      <c r="B111" s="11" t="s">
        <v>203</v>
      </c>
      <c r="C111" s="28"/>
      <c r="D111" s="29"/>
      <c r="E111" s="29"/>
      <c r="F111" s="29"/>
      <c r="G111" s="29" t="s">
        <v>13</v>
      </c>
      <c r="H111" s="30"/>
    </row>
    <row r="112" spans="1:8" x14ac:dyDescent="0.25">
      <c r="A112" s="10" t="s">
        <v>204</v>
      </c>
      <c r="B112" s="11" t="s">
        <v>205</v>
      </c>
      <c r="C112" s="28"/>
      <c r="D112" s="29"/>
      <c r="E112" s="29" t="s">
        <v>13</v>
      </c>
      <c r="F112" s="29"/>
      <c r="G112" s="29"/>
      <c r="H112" s="30"/>
    </row>
    <row r="113" spans="1:8" x14ac:dyDescent="0.25">
      <c r="A113" s="10" t="s">
        <v>206</v>
      </c>
      <c r="B113" s="11" t="s">
        <v>207</v>
      </c>
      <c r="C113" s="28"/>
      <c r="D113" s="29"/>
      <c r="E113" s="29" t="s">
        <v>13</v>
      </c>
      <c r="F113" s="29"/>
      <c r="G113" s="29"/>
      <c r="H113" s="30"/>
    </row>
    <row r="114" spans="1:8" x14ac:dyDescent="0.25">
      <c r="A114" s="10" t="s">
        <v>208</v>
      </c>
      <c r="B114" s="11" t="s">
        <v>209</v>
      </c>
      <c r="C114" s="28"/>
      <c r="D114" s="29"/>
      <c r="E114" s="29"/>
      <c r="F114" s="29" t="s">
        <v>13</v>
      </c>
      <c r="G114" s="29"/>
      <c r="H114" s="30"/>
    </row>
    <row r="115" spans="1:8" x14ac:dyDescent="0.25">
      <c r="A115" s="10" t="s">
        <v>210</v>
      </c>
      <c r="B115" s="11" t="s">
        <v>211</v>
      </c>
      <c r="C115" s="28"/>
      <c r="D115" s="29"/>
      <c r="E115" s="29"/>
      <c r="F115" s="29"/>
      <c r="G115" s="29"/>
      <c r="H115" s="30"/>
    </row>
    <row r="116" spans="1:8" x14ac:dyDescent="0.25">
      <c r="A116" s="10" t="s">
        <v>212</v>
      </c>
      <c r="B116" s="11" t="s">
        <v>213</v>
      </c>
      <c r="C116" s="28"/>
      <c r="D116" s="29"/>
      <c r="E116" s="29"/>
      <c r="F116" s="29"/>
      <c r="G116" s="29" t="s">
        <v>13</v>
      </c>
      <c r="H116" s="30"/>
    </row>
    <row r="117" spans="1:8" ht="15.75" thickBot="1" x14ac:dyDescent="0.3">
      <c r="A117" s="7" t="s">
        <v>26</v>
      </c>
      <c r="B117" s="146" t="s">
        <v>214</v>
      </c>
      <c r="C117" s="22"/>
      <c r="D117" s="23"/>
      <c r="E117" s="23"/>
      <c r="F117" s="23"/>
      <c r="G117" s="23"/>
      <c r="H117" s="24"/>
    </row>
    <row r="118" spans="1:8" ht="15.75" thickBot="1" x14ac:dyDescent="0.3">
      <c r="A118" s="3" t="s">
        <v>26</v>
      </c>
      <c r="B118" s="4" t="s">
        <v>215</v>
      </c>
      <c r="C118" s="13"/>
      <c r="D118" s="14"/>
      <c r="E118" s="14"/>
      <c r="F118" s="14"/>
      <c r="G118" s="14"/>
      <c r="H118" s="21"/>
    </row>
    <row r="119" spans="1:8" ht="28.5" thickBot="1" x14ac:dyDescent="0.3">
      <c r="A119" s="8" t="s">
        <v>216</v>
      </c>
      <c r="B119" s="15"/>
      <c r="C119" s="15"/>
      <c r="D119" s="15"/>
      <c r="E119" s="15"/>
      <c r="F119" s="15"/>
      <c r="G119" s="15"/>
      <c r="H119" s="18"/>
    </row>
    <row r="120" spans="1:8" ht="15.75" thickBot="1" x14ac:dyDescent="0.3">
      <c r="A120" s="6"/>
      <c r="B120" s="2"/>
      <c r="C120" s="149" t="s">
        <v>137</v>
      </c>
      <c r="D120" s="149"/>
      <c r="E120" s="149"/>
      <c r="F120" s="149"/>
      <c r="G120" s="149"/>
      <c r="H120" s="20"/>
    </row>
    <row r="121" spans="1:8" x14ac:dyDescent="0.25">
      <c r="A121" s="56"/>
      <c r="B121" s="143"/>
      <c r="C121" s="65" t="s">
        <v>5</v>
      </c>
      <c r="D121" s="144" t="s">
        <v>6</v>
      </c>
      <c r="E121" s="144" t="s">
        <v>7</v>
      </c>
      <c r="F121" s="144" t="s">
        <v>8</v>
      </c>
      <c r="G121" s="144" t="s">
        <v>9</v>
      </c>
      <c r="H121" s="145" t="s">
        <v>10</v>
      </c>
    </row>
    <row r="122" spans="1:8" x14ac:dyDescent="0.25">
      <c r="A122" s="10" t="s">
        <v>217</v>
      </c>
      <c r="B122" s="11" t="s">
        <v>218</v>
      </c>
      <c r="C122" s="28"/>
      <c r="D122" s="29"/>
      <c r="E122" s="29"/>
      <c r="F122" s="29"/>
      <c r="G122" s="29" t="s">
        <v>13</v>
      </c>
      <c r="H122" s="30"/>
    </row>
    <row r="123" spans="1:8" x14ac:dyDescent="0.25">
      <c r="A123" s="10" t="s">
        <v>219</v>
      </c>
      <c r="B123" s="11" t="s">
        <v>220</v>
      </c>
      <c r="C123" s="28"/>
      <c r="D123" s="29"/>
      <c r="E123" s="29"/>
      <c r="F123" s="29"/>
      <c r="G123" s="29" t="s">
        <v>13</v>
      </c>
      <c r="H123" s="30"/>
    </row>
    <row r="124" spans="1:8" x14ac:dyDescent="0.25">
      <c r="A124" s="10" t="s">
        <v>221</v>
      </c>
      <c r="B124" s="11" t="s">
        <v>222</v>
      </c>
      <c r="C124" s="28"/>
      <c r="D124" s="29"/>
      <c r="E124" s="29"/>
      <c r="F124" s="29"/>
      <c r="G124" s="29" t="s">
        <v>13</v>
      </c>
      <c r="H124" s="30"/>
    </row>
    <row r="125" spans="1:8" x14ac:dyDescent="0.25">
      <c r="A125" s="10" t="s">
        <v>223</v>
      </c>
      <c r="B125" s="11" t="s">
        <v>224</v>
      </c>
      <c r="C125" s="28"/>
      <c r="D125" s="29"/>
      <c r="E125" s="29"/>
      <c r="F125" s="29"/>
      <c r="G125" s="29" t="s">
        <v>13</v>
      </c>
      <c r="H125" s="30"/>
    </row>
    <row r="126" spans="1:8" x14ac:dyDescent="0.25">
      <c r="A126" s="10" t="s">
        <v>225</v>
      </c>
      <c r="B126" s="11" t="s">
        <v>226</v>
      </c>
      <c r="C126" s="28"/>
      <c r="D126" s="29"/>
      <c r="E126" s="29"/>
      <c r="F126" s="29"/>
      <c r="G126" s="29" t="s">
        <v>13</v>
      </c>
      <c r="H126" s="30"/>
    </row>
    <row r="127" spans="1:8" x14ac:dyDescent="0.25">
      <c r="A127" s="10" t="s">
        <v>227</v>
      </c>
      <c r="B127" s="11" t="s">
        <v>228</v>
      </c>
      <c r="C127" s="28"/>
      <c r="D127" s="29"/>
      <c r="E127" s="29"/>
      <c r="F127" s="29"/>
      <c r="G127" s="29" t="s">
        <v>13</v>
      </c>
      <c r="H127" s="30"/>
    </row>
    <row r="128" spans="1:8" x14ac:dyDescent="0.25">
      <c r="A128" s="10" t="s">
        <v>229</v>
      </c>
      <c r="B128" s="11" t="s">
        <v>230</v>
      </c>
      <c r="C128" s="28"/>
      <c r="D128" s="29"/>
      <c r="E128" s="29"/>
      <c r="F128" s="29"/>
      <c r="G128" s="29" t="s">
        <v>13</v>
      </c>
      <c r="H128" s="30"/>
    </row>
    <row r="129" spans="1:8" x14ac:dyDescent="0.25">
      <c r="A129" s="10" t="s">
        <v>231</v>
      </c>
      <c r="B129" s="11" t="s">
        <v>232</v>
      </c>
      <c r="C129" s="28"/>
      <c r="D129" s="29"/>
      <c r="E129" s="29" t="s">
        <v>13</v>
      </c>
      <c r="F129" s="29"/>
      <c r="G129" s="29"/>
      <c r="H129" s="30"/>
    </row>
    <row r="130" spans="1:8" x14ac:dyDescent="0.25">
      <c r="A130" s="10" t="s">
        <v>233</v>
      </c>
      <c r="B130" s="11" t="s">
        <v>234</v>
      </c>
      <c r="C130" s="28"/>
      <c r="D130" s="29"/>
      <c r="E130" s="29"/>
      <c r="F130" s="29"/>
      <c r="G130" s="29" t="s">
        <v>13</v>
      </c>
      <c r="H130" s="30"/>
    </row>
    <row r="131" spans="1:8" x14ac:dyDescent="0.25">
      <c r="A131" s="7" t="s">
        <v>26</v>
      </c>
      <c r="B131" s="146" t="s">
        <v>235</v>
      </c>
      <c r="C131" s="25"/>
      <c r="D131" s="26"/>
      <c r="E131" s="26"/>
      <c r="F131" s="26"/>
      <c r="G131" s="26"/>
      <c r="H131" s="27"/>
    </row>
    <row r="132" spans="1:8" x14ac:dyDescent="0.25">
      <c r="A132" s="56"/>
      <c r="B132" s="143"/>
      <c r="C132" s="84" t="s">
        <v>5</v>
      </c>
      <c r="D132" s="147" t="s">
        <v>6</v>
      </c>
      <c r="E132" s="147" t="s">
        <v>7</v>
      </c>
      <c r="F132" s="147" t="s">
        <v>8</v>
      </c>
      <c r="G132" s="147" t="s">
        <v>9</v>
      </c>
      <c r="H132" s="148" t="s">
        <v>10</v>
      </c>
    </row>
    <row r="133" spans="1:8" x14ac:dyDescent="0.25">
      <c r="A133" s="10" t="s">
        <v>236</v>
      </c>
      <c r="B133" s="11" t="s">
        <v>237</v>
      </c>
      <c r="C133" s="28"/>
      <c r="D133" s="29"/>
      <c r="E133" s="29"/>
      <c r="F133" s="29" t="s">
        <v>13</v>
      </c>
      <c r="G133" s="29"/>
      <c r="H133" s="30"/>
    </row>
    <row r="134" spans="1:8" x14ac:dyDescent="0.25">
      <c r="A134" s="10" t="s">
        <v>238</v>
      </c>
      <c r="B134" s="11" t="s">
        <v>239</v>
      </c>
      <c r="C134" s="28"/>
      <c r="D134" s="29"/>
      <c r="E134" s="29" t="s">
        <v>13</v>
      </c>
      <c r="F134" s="29"/>
      <c r="G134" s="29"/>
      <c r="H134" s="30"/>
    </row>
    <row r="135" spans="1:8" x14ac:dyDescent="0.25">
      <c r="A135" s="10" t="s">
        <v>240</v>
      </c>
      <c r="B135" s="11" t="s">
        <v>241</v>
      </c>
      <c r="C135" s="28"/>
      <c r="D135" s="29"/>
      <c r="E135" s="29"/>
      <c r="F135" s="29"/>
      <c r="G135" s="29" t="s">
        <v>13</v>
      </c>
      <c r="H135" s="30"/>
    </row>
    <row r="136" spans="1:8" x14ac:dyDescent="0.25">
      <c r="A136" s="10" t="s">
        <v>242</v>
      </c>
      <c r="B136" s="11" t="s">
        <v>243</v>
      </c>
      <c r="C136" s="28"/>
      <c r="D136" s="29"/>
      <c r="E136" s="29" t="s">
        <v>13</v>
      </c>
      <c r="F136" s="29"/>
      <c r="G136" s="29"/>
      <c r="H136" s="30"/>
    </row>
    <row r="137" spans="1:8" x14ac:dyDescent="0.25">
      <c r="A137" s="10" t="s">
        <v>244</v>
      </c>
      <c r="B137" s="11" t="s">
        <v>245</v>
      </c>
      <c r="C137" s="28"/>
      <c r="D137" s="29"/>
      <c r="E137" s="29"/>
      <c r="F137" s="29" t="s">
        <v>13</v>
      </c>
      <c r="G137" s="29"/>
      <c r="H137" s="30"/>
    </row>
    <row r="138" spans="1:8" x14ac:dyDescent="0.25">
      <c r="A138" s="10" t="s">
        <v>246</v>
      </c>
      <c r="B138" s="11" t="s">
        <v>247</v>
      </c>
      <c r="C138" s="28"/>
      <c r="D138" s="29"/>
      <c r="E138" s="29"/>
      <c r="F138" s="29" t="s">
        <v>13</v>
      </c>
      <c r="G138" s="29"/>
      <c r="H138" s="30"/>
    </row>
    <row r="139" spans="1:8" x14ac:dyDescent="0.25">
      <c r="A139" s="10" t="s">
        <v>248</v>
      </c>
      <c r="B139" s="11" t="s">
        <v>249</v>
      </c>
      <c r="C139" s="28"/>
      <c r="D139" s="29"/>
      <c r="E139" s="29"/>
      <c r="F139" s="29" t="s">
        <v>13</v>
      </c>
      <c r="G139" s="29"/>
      <c r="H139" s="30"/>
    </row>
    <row r="140" spans="1:8" x14ac:dyDescent="0.25">
      <c r="A140" s="10" t="s">
        <v>250</v>
      </c>
      <c r="B140" s="11" t="s">
        <v>251</v>
      </c>
      <c r="C140" s="28"/>
      <c r="D140" s="29"/>
      <c r="E140" s="29" t="s">
        <v>13</v>
      </c>
      <c r="F140" s="29"/>
      <c r="G140" s="29"/>
      <c r="H140" s="30"/>
    </row>
    <row r="141" spans="1:8" x14ac:dyDescent="0.25">
      <c r="A141" s="10" t="s">
        <v>252</v>
      </c>
      <c r="B141" s="11" t="s">
        <v>253</v>
      </c>
      <c r="C141" s="28"/>
      <c r="D141" s="29"/>
      <c r="E141" s="29"/>
      <c r="F141" s="29"/>
      <c r="G141" s="29" t="s">
        <v>13</v>
      </c>
      <c r="H141" s="30"/>
    </row>
    <row r="142" spans="1:8" x14ac:dyDescent="0.25">
      <c r="A142" s="10" t="s">
        <v>254</v>
      </c>
      <c r="B142" s="11" t="s">
        <v>255</v>
      </c>
      <c r="C142" s="28"/>
      <c r="D142" s="29"/>
      <c r="E142" s="29"/>
      <c r="F142" s="29" t="s">
        <v>13</v>
      </c>
      <c r="G142" s="29"/>
      <c r="H142" s="30"/>
    </row>
    <row r="143" spans="1:8" x14ac:dyDescent="0.25">
      <c r="A143" s="10" t="s">
        <v>256</v>
      </c>
      <c r="B143" s="11" t="s">
        <v>257</v>
      </c>
      <c r="C143" s="28"/>
      <c r="D143" s="29"/>
      <c r="E143" s="29"/>
      <c r="F143" s="29" t="s">
        <v>13</v>
      </c>
      <c r="G143" s="29"/>
      <c r="H143" s="30"/>
    </row>
    <row r="144" spans="1:8" x14ac:dyDescent="0.25">
      <c r="A144" s="10" t="s">
        <v>258</v>
      </c>
      <c r="B144" s="11" t="s">
        <v>259</v>
      </c>
      <c r="C144" s="28"/>
      <c r="D144" s="29"/>
      <c r="E144" s="29"/>
      <c r="F144" s="29" t="s">
        <v>13</v>
      </c>
      <c r="G144" s="29"/>
      <c r="H144" s="30"/>
    </row>
    <row r="145" spans="1:8" x14ac:dyDescent="0.25">
      <c r="A145" s="10" t="s">
        <v>260</v>
      </c>
      <c r="B145" s="11" t="s">
        <v>261</v>
      </c>
      <c r="C145" s="28"/>
      <c r="D145" s="29"/>
      <c r="E145" s="29"/>
      <c r="F145" s="29" t="s">
        <v>13</v>
      </c>
      <c r="G145" s="29"/>
      <c r="H145" s="30"/>
    </row>
    <row r="146" spans="1:8" x14ac:dyDescent="0.25">
      <c r="A146" s="10" t="s">
        <v>262</v>
      </c>
      <c r="B146" s="11" t="s">
        <v>263</v>
      </c>
      <c r="C146" s="28"/>
      <c r="D146" s="29"/>
      <c r="E146" s="29"/>
      <c r="F146" s="29" t="s">
        <v>13</v>
      </c>
      <c r="G146" s="29"/>
      <c r="H146" s="30"/>
    </row>
    <row r="147" spans="1:8" x14ac:dyDescent="0.25">
      <c r="A147" s="10" t="s">
        <v>264</v>
      </c>
      <c r="B147" s="11" t="s">
        <v>265</v>
      </c>
      <c r="C147" s="28"/>
      <c r="D147" s="29"/>
      <c r="E147" s="29"/>
      <c r="F147" s="29" t="s">
        <v>13</v>
      </c>
      <c r="G147" s="29"/>
      <c r="H147" s="30"/>
    </row>
    <row r="148" spans="1:8" x14ac:dyDescent="0.25">
      <c r="A148" s="10" t="s">
        <v>266</v>
      </c>
      <c r="B148" s="11" t="s">
        <v>267</v>
      </c>
      <c r="C148" s="28"/>
      <c r="D148" s="29"/>
      <c r="E148" s="29"/>
      <c r="F148" s="29" t="s">
        <v>13</v>
      </c>
      <c r="G148" s="29"/>
      <c r="H148" s="30"/>
    </row>
    <row r="149" spans="1:8" x14ac:dyDescent="0.25">
      <c r="A149" s="10" t="s">
        <v>268</v>
      </c>
      <c r="B149" s="11" t="s">
        <v>269</v>
      </c>
      <c r="C149" s="28"/>
      <c r="D149" s="29"/>
      <c r="E149" s="29"/>
      <c r="F149" s="29" t="s">
        <v>13</v>
      </c>
      <c r="G149" s="29"/>
      <c r="H149" s="30"/>
    </row>
    <row r="150" spans="1:8" x14ac:dyDescent="0.25">
      <c r="A150" s="10" t="s">
        <v>270</v>
      </c>
      <c r="B150" s="11" t="s">
        <v>271</v>
      </c>
      <c r="C150" s="28"/>
      <c r="D150" s="29"/>
      <c r="E150" s="29"/>
      <c r="F150" s="29" t="s">
        <v>13</v>
      </c>
      <c r="G150" s="29"/>
      <c r="H150" s="30"/>
    </row>
    <row r="151" spans="1:8" x14ac:dyDescent="0.25">
      <c r="A151" s="10" t="s">
        <v>272</v>
      </c>
      <c r="B151" s="11" t="s">
        <v>273</v>
      </c>
      <c r="C151" s="28"/>
      <c r="D151" s="29"/>
      <c r="E151" s="29"/>
      <c r="F151" s="29" t="s">
        <v>13</v>
      </c>
      <c r="G151" s="29"/>
      <c r="H151" s="30"/>
    </row>
    <row r="152" spans="1:8" x14ac:dyDescent="0.25">
      <c r="A152" s="10" t="s">
        <v>274</v>
      </c>
      <c r="B152" s="11" t="s">
        <v>275</v>
      </c>
      <c r="C152" s="28"/>
      <c r="D152" s="29"/>
      <c r="E152" s="29"/>
      <c r="F152" s="29" t="s">
        <v>13</v>
      </c>
      <c r="G152" s="29"/>
      <c r="H152" s="30"/>
    </row>
    <row r="153" spans="1:8" x14ac:dyDescent="0.25">
      <c r="A153" s="10" t="s">
        <v>276</v>
      </c>
      <c r="B153" s="11" t="s">
        <v>277</v>
      </c>
      <c r="C153" s="28"/>
      <c r="D153" s="29"/>
      <c r="E153" s="29"/>
      <c r="F153" s="29"/>
      <c r="G153" s="29" t="s">
        <v>13</v>
      </c>
      <c r="H153" s="30"/>
    </row>
    <row r="154" spans="1:8" x14ac:dyDescent="0.25">
      <c r="A154" s="10" t="s">
        <v>278</v>
      </c>
      <c r="B154" s="11" t="s">
        <v>279</v>
      </c>
      <c r="C154" s="28"/>
      <c r="D154" s="29"/>
      <c r="E154" s="29"/>
      <c r="F154" s="29"/>
      <c r="G154" s="29" t="s">
        <v>13</v>
      </c>
      <c r="H154" s="30"/>
    </row>
    <row r="155" spans="1:8" x14ac:dyDescent="0.25">
      <c r="A155" s="10" t="s">
        <v>280</v>
      </c>
      <c r="B155" s="11" t="s">
        <v>281</v>
      </c>
      <c r="C155" s="28"/>
      <c r="D155" s="29"/>
      <c r="E155" s="29"/>
      <c r="F155" s="29"/>
      <c r="G155" s="29" t="s">
        <v>13</v>
      </c>
      <c r="H155" s="30"/>
    </row>
    <row r="156" spans="1:8" x14ac:dyDescent="0.25">
      <c r="A156" s="10" t="s">
        <v>282</v>
      </c>
      <c r="B156" s="11" t="s">
        <v>283</v>
      </c>
      <c r="C156" s="28"/>
      <c r="D156" s="29"/>
      <c r="E156" s="29" t="s">
        <v>13</v>
      </c>
      <c r="F156" s="29"/>
      <c r="G156" s="29"/>
      <c r="H156" s="30"/>
    </row>
    <row r="157" spans="1:8" x14ac:dyDescent="0.25">
      <c r="A157" s="10" t="s">
        <v>284</v>
      </c>
      <c r="B157" s="11" t="s">
        <v>285</v>
      </c>
      <c r="C157" s="28"/>
      <c r="D157" s="29"/>
      <c r="E157" s="29"/>
      <c r="F157" s="29"/>
      <c r="G157" s="29" t="s">
        <v>13</v>
      </c>
      <c r="H157" s="30"/>
    </row>
    <row r="158" spans="1:8" x14ac:dyDescent="0.25">
      <c r="A158" s="10" t="s">
        <v>286</v>
      </c>
      <c r="B158" s="11" t="s">
        <v>287</v>
      </c>
      <c r="C158" s="28"/>
      <c r="D158" s="29"/>
      <c r="E158" s="29"/>
      <c r="F158" s="29"/>
      <c r="G158" s="29" t="s">
        <v>13</v>
      </c>
      <c r="H158" s="30"/>
    </row>
    <row r="159" spans="1:8" ht="15.75" thickBot="1" x14ac:dyDescent="0.3">
      <c r="A159" s="7" t="s">
        <v>26</v>
      </c>
      <c r="B159" s="146" t="s">
        <v>288</v>
      </c>
      <c r="C159" s="22"/>
      <c r="D159" s="23"/>
      <c r="E159" s="23"/>
      <c r="F159" s="23"/>
      <c r="G159" s="23"/>
      <c r="H159" s="24"/>
    </row>
    <row r="160" spans="1:8" x14ac:dyDescent="0.25">
      <c r="A160" s="56"/>
      <c r="B160" s="143"/>
      <c r="C160" s="84" t="s">
        <v>5</v>
      </c>
      <c r="D160" s="147" t="s">
        <v>6</v>
      </c>
      <c r="E160" s="147" t="s">
        <v>7</v>
      </c>
      <c r="F160" s="147" t="s">
        <v>8</v>
      </c>
      <c r="G160" s="147" t="s">
        <v>9</v>
      </c>
      <c r="H160" s="148" t="s">
        <v>10</v>
      </c>
    </row>
    <row r="161" spans="1:8" x14ac:dyDescent="0.25">
      <c r="A161" s="10" t="s">
        <v>289</v>
      </c>
      <c r="B161" s="11" t="s">
        <v>290</v>
      </c>
      <c r="C161" s="28"/>
      <c r="D161" s="29"/>
      <c r="E161" s="29"/>
      <c r="F161" s="29"/>
      <c r="G161" s="29" t="s">
        <v>13</v>
      </c>
      <c r="H161" s="30"/>
    </row>
    <row r="162" spans="1:8" x14ac:dyDescent="0.25">
      <c r="A162" s="10" t="s">
        <v>291</v>
      </c>
      <c r="B162" s="11" t="s">
        <v>292</v>
      </c>
      <c r="C162" s="28"/>
      <c r="D162" s="29"/>
      <c r="E162" s="29"/>
      <c r="F162" s="29"/>
      <c r="G162" s="29" t="s">
        <v>13</v>
      </c>
      <c r="H162" s="30"/>
    </row>
    <row r="163" spans="1:8" x14ac:dyDescent="0.25">
      <c r="A163" s="10" t="s">
        <v>293</v>
      </c>
      <c r="B163" s="11" t="s">
        <v>294</v>
      </c>
      <c r="C163" s="28"/>
      <c r="D163" s="29"/>
      <c r="E163" s="29"/>
      <c r="F163" s="29"/>
      <c r="G163" s="29" t="s">
        <v>13</v>
      </c>
      <c r="H163" s="30"/>
    </row>
    <row r="164" spans="1:8" x14ac:dyDescent="0.25">
      <c r="A164" s="10" t="s">
        <v>295</v>
      </c>
      <c r="B164" s="11" t="s">
        <v>296</v>
      </c>
      <c r="C164" s="28"/>
      <c r="D164" s="29"/>
      <c r="E164" s="29"/>
      <c r="F164" s="29"/>
      <c r="G164" s="29" t="s">
        <v>13</v>
      </c>
      <c r="H164" s="30"/>
    </row>
    <row r="165" spans="1:8" x14ac:dyDescent="0.25">
      <c r="A165" s="10" t="s">
        <v>297</v>
      </c>
      <c r="B165" s="11" t="s">
        <v>298</v>
      </c>
      <c r="C165" s="28"/>
      <c r="D165" s="29"/>
      <c r="E165" s="29"/>
      <c r="F165" s="29" t="s">
        <v>13</v>
      </c>
      <c r="G165" s="29"/>
      <c r="H165" s="30"/>
    </row>
    <row r="166" spans="1:8" x14ac:dyDescent="0.25">
      <c r="A166" s="10" t="s">
        <v>299</v>
      </c>
      <c r="B166" s="11" t="s">
        <v>300</v>
      </c>
      <c r="C166" s="28"/>
      <c r="D166" s="29"/>
      <c r="E166" s="29"/>
      <c r="F166" s="29"/>
      <c r="G166" s="29" t="s">
        <v>13</v>
      </c>
      <c r="H166" s="30"/>
    </row>
    <row r="167" spans="1:8" x14ac:dyDescent="0.25">
      <c r="A167" s="10" t="s">
        <v>301</v>
      </c>
      <c r="B167" s="11" t="s">
        <v>302</v>
      </c>
      <c r="C167" s="28"/>
      <c r="D167" s="29"/>
      <c r="E167" s="29"/>
      <c r="F167" s="29"/>
      <c r="G167" s="29" t="s">
        <v>13</v>
      </c>
      <c r="H167" s="30"/>
    </row>
    <row r="168" spans="1:8" x14ac:dyDescent="0.25">
      <c r="A168" s="10" t="s">
        <v>303</v>
      </c>
      <c r="B168" s="11" t="s">
        <v>304</v>
      </c>
      <c r="C168" s="28"/>
      <c r="D168" s="29"/>
      <c r="E168" s="29"/>
      <c r="F168" s="29"/>
      <c r="G168" s="29"/>
      <c r="H168" s="30"/>
    </row>
    <row r="169" spans="1:8" x14ac:dyDescent="0.25">
      <c r="A169" s="10" t="s">
        <v>305</v>
      </c>
      <c r="B169" s="11" t="s">
        <v>306</v>
      </c>
      <c r="C169" s="28"/>
      <c r="D169" s="29"/>
      <c r="E169" s="29"/>
      <c r="F169" s="29"/>
      <c r="G169" s="29" t="s">
        <v>13</v>
      </c>
      <c r="H169" s="30"/>
    </row>
    <row r="170" spans="1:8" x14ac:dyDescent="0.25">
      <c r="A170" s="10" t="s">
        <v>307</v>
      </c>
      <c r="B170" s="11" t="s">
        <v>308</v>
      </c>
      <c r="C170" s="28"/>
      <c r="D170" s="29"/>
      <c r="E170" s="29"/>
      <c r="F170" s="29" t="s">
        <v>13</v>
      </c>
      <c r="G170" s="29"/>
      <c r="H170" s="30"/>
    </row>
    <row r="171" spans="1:8" x14ac:dyDescent="0.25">
      <c r="A171" s="10" t="s">
        <v>309</v>
      </c>
      <c r="B171" s="11" t="s">
        <v>310</v>
      </c>
      <c r="C171" s="28"/>
      <c r="D171" s="29"/>
      <c r="E171" s="29" t="s">
        <v>13</v>
      </c>
      <c r="F171" s="29"/>
      <c r="G171" s="29"/>
      <c r="H171" s="30"/>
    </row>
    <row r="172" spans="1:8" x14ac:dyDescent="0.25">
      <c r="A172" s="10" t="s">
        <v>311</v>
      </c>
      <c r="B172" s="11" t="s">
        <v>312</v>
      </c>
      <c r="C172" s="28"/>
      <c r="D172" s="29"/>
      <c r="E172" s="29" t="s">
        <v>13</v>
      </c>
      <c r="F172" s="29"/>
      <c r="G172" s="29"/>
      <c r="H172" s="30"/>
    </row>
    <row r="173" spans="1:8" ht="15.75" thickBot="1" x14ac:dyDescent="0.3">
      <c r="A173" s="7" t="s">
        <v>26</v>
      </c>
      <c r="B173" s="146" t="s">
        <v>313</v>
      </c>
      <c r="C173" s="22"/>
      <c r="D173" s="23"/>
      <c r="E173" s="23"/>
      <c r="F173" s="23"/>
      <c r="G173" s="23"/>
      <c r="H173" s="24"/>
    </row>
    <row r="174" spans="1:8" ht="15.75" thickBot="1" x14ac:dyDescent="0.3">
      <c r="A174" s="3" t="s">
        <v>26</v>
      </c>
      <c r="B174" s="4" t="s">
        <v>314</v>
      </c>
      <c r="C174" s="13"/>
      <c r="D174" s="14"/>
      <c r="E174" s="14"/>
      <c r="F174" s="14"/>
      <c r="G174" s="14"/>
      <c r="H174" s="21"/>
    </row>
    <row r="175" spans="1:8" ht="28.5" thickBot="1" x14ac:dyDescent="0.3">
      <c r="A175" s="9" t="s">
        <v>315</v>
      </c>
      <c r="B175" s="12"/>
      <c r="C175" s="12"/>
      <c r="D175" s="12"/>
      <c r="E175" s="12"/>
      <c r="F175" s="12"/>
      <c r="G175" s="12"/>
      <c r="H175" s="19"/>
    </row>
    <row r="176" spans="1:8" ht="15.75" thickBot="1" x14ac:dyDescent="0.3">
      <c r="A176" s="6"/>
      <c r="B176" s="2"/>
      <c r="C176" s="149" t="s">
        <v>137</v>
      </c>
      <c r="D176" s="149"/>
      <c r="E176" s="149"/>
      <c r="F176" s="149"/>
      <c r="G176" s="149"/>
      <c r="H176" s="20"/>
    </row>
    <row r="177" spans="1:8" x14ac:dyDescent="0.25">
      <c r="A177" s="56"/>
      <c r="B177" s="143"/>
      <c r="C177" s="65" t="s">
        <v>5</v>
      </c>
      <c r="D177" s="144" t="s">
        <v>6</v>
      </c>
      <c r="E177" s="144" t="s">
        <v>7</v>
      </c>
      <c r="F177" s="144" t="s">
        <v>8</v>
      </c>
      <c r="G177" s="144" t="s">
        <v>9</v>
      </c>
      <c r="H177" s="145" t="s">
        <v>10</v>
      </c>
    </row>
    <row r="178" spans="1:8" x14ac:dyDescent="0.25">
      <c r="A178" s="10" t="s">
        <v>316</v>
      </c>
      <c r="B178" s="11" t="s">
        <v>317</v>
      </c>
      <c r="C178" s="28"/>
      <c r="D178" s="29"/>
      <c r="E178" s="29"/>
      <c r="F178" s="29" t="s">
        <v>13</v>
      </c>
      <c r="G178" s="29"/>
      <c r="H178" s="30"/>
    </row>
    <row r="179" spans="1:8" x14ac:dyDescent="0.25">
      <c r="A179" s="10" t="s">
        <v>318</v>
      </c>
      <c r="B179" s="11" t="s">
        <v>319</v>
      </c>
      <c r="C179" s="28"/>
      <c r="D179" s="29"/>
      <c r="E179" s="29"/>
      <c r="F179" s="29"/>
      <c r="G179" s="29" t="s">
        <v>13</v>
      </c>
      <c r="H179" s="30"/>
    </row>
    <row r="180" spans="1:8" x14ac:dyDescent="0.25">
      <c r="A180" s="10" t="s">
        <v>320</v>
      </c>
      <c r="B180" s="11" t="s">
        <v>321</v>
      </c>
      <c r="C180" s="28"/>
      <c r="D180" s="29"/>
      <c r="E180" s="29"/>
      <c r="F180" s="29"/>
      <c r="G180" s="29" t="s">
        <v>13</v>
      </c>
      <c r="H180" s="30"/>
    </row>
    <row r="181" spans="1:8" x14ac:dyDescent="0.25">
      <c r="A181" s="10" t="s">
        <v>322</v>
      </c>
      <c r="B181" s="11" t="s">
        <v>323</v>
      </c>
      <c r="C181" s="28"/>
      <c r="D181" s="29"/>
      <c r="E181" s="29"/>
      <c r="F181" s="29"/>
      <c r="G181" s="29" t="s">
        <v>13</v>
      </c>
      <c r="H181" s="30"/>
    </row>
    <row r="182" spans="1:8" x14ac:dyDescent="0.25">
      <c r="A182" s="10" t="s">
        <v>324</v>
      </c>
      <c r="B182" s="11" t="s">
        <v>325</v>
      </c>
      <c r="C182" s="28"/>
      <c r="D182" s="29"/>
      <c r="E182" s="29"/>
      <c r="F182" s="29"/>
      <c r="G182" s="29" t="s">
        <v>13</v>
      </c>
      <c r="H182" s="30"/>
    </row>
    <row r="183" spans="1:8" x14ac:dyDescent="0.25">
      <c r="A183" s="10" t="s">
        <v>326</v>
      </c>
      <c r="B183" s="11" t="s">
        <v>327</v>
      </c>
      <c r="C183" s="28"/>
      <c r="D183" s="29"/>
      <c r="E183" s="29"/>
      <c r="F183" s="29"/>
      <c r="G183" s="29" t="s">
        <v>13</v>
      </c>
      <c r="H183" s="30"/>
    </row>
    <row r="184" spans="1:8" x14ac:dyDescent="0.25">
      <c r="A184" s="7" t="s">
        <v>26</v>
      </c>
      <c r="B184" s="146" t="s">
        <v>328</v>
      </c>
      <c r="C184" s="25"/>
      <c r="D184" s="26"/>
      <c r="E184" s="26"/>
      <c r="F184" s="26"/>
      <c r="G184" s="26"/>
      <c r="H184" s="27"/>
    </row>
    <row r="185" spans="1:8" x14ac:dyDescent="0.25">
      <c r="A185" s="56"/>
      <c r="B185" s="143"/>
      <c r="C185" s="84" t="s">
        <v>5</v>
      </c>
      <c r="D185" s="147" t="s">
        <v>6</v>
      </c>
      <c r="E185" s="147" t="s">
        <v>7</v>
      </c>
      <c r="F185" s="147" t="s">
        <v>8</v>
      </c>
      <c r="G185" s="147" t="s">
        <v>9</v>
      </c>
      <c r="H185" s="148" t="s">
        <v>10</v>
      </c>
    </row>
    <row r="186" spans="1:8" x14ac:dyDescent="0.25">
      <c r="A186" s="10" t="s">
        <v>329</v>
      </c>
      <c r="B186" s="11" t="s">
        <v>330</v>
      </c>
      <c r="C186" s="28"/>
      <c r="D186" s="29"/>
      <c r="E186" s="29"/>
      <c r="F186" s="29"/>
      <c r="G186" s="29" t="s">
        <v>13</v>
      </c>
      <c r="H186" s="30"/>
    </row>
    <row r="187" spans="1:8" x14ac:dyDescent="0.25">
      <c r="A187" s="10" t="s">
        <v>331</v>
      </c>
      <c r="B187" s="11" t="s">
        <v>332</v>
      </c>
      <c r="C187" s="28"/>
      <c r="D187" s="29"/>
      <c r="E187" s="29"/>
      <c r="F187" s="29"/>
      <c r="G187" s="29" t="s">
        <v>13</v>
      </c>
      <c r="H187" s="30"/>
    </row>
    <row r="188" spans="1:8" x14ac:dyDescent="0.25">
      <c r="A188" s="10" t="s">
        <v>333</v>
      </c>
      <c r="B188" s="11" t="s">
        <v>334</v>
      </c>
      <c r="C188" s="28"/>
      <c r="D188" s="29"/>
      <c r="E188" s="29"/>
      <c r="F188" s="29"/>
      <c r="G188" s="29" t="s">
        <v>13</v>
      </c>
      <c r="H188" s="30"/>
    </row>
    <row r="189" spans="1:8" x14ac:dyDescent="0.25">
      <c r="A189" s="10" t="s">
        <v>335</v>
      </c>
      <c r="B189" s="11" t="s">
        <v>336</v>
      </c>
      <c r="C189" s="28"/>
      <c r="D189" s="29"/>
      <c r="E189" s="29"/>
      <c r="F189" s="29"/>
      <c r="G189" s="29" t="s">
        <v>13</v>
      </c>
      <c r="H189" s="30"/>
    </row>
    <row r="190" spans="1:8" x14ac:dyDescent="0.25">
      <c r="A190" s="7" t="s">
        <v>26</v>
      </c>
      <c r="B190" s="146" t="s">
        <v>337</v>
      </c>
      <c r="C190" s="25"/>
      <c r="D190" s="26"/>
      <c r="E190" s="26"/>
      <c r="F190" s="26"/>
      <c r="G190" s="26"/>
      <c r="H190" s="27"/>
    </row>
    <row r="191" spans="1:8" x14ac:dyDescent="0.25">
      <c r="A191" s="56"/>
      <c r="B191" s="143"/>
      <c r="C191" s="84" t="s">
        <v>5</v>
      </c>
      <c r="D191" s="147" t="s">
        <v>6</v>
      </c>
      <c r="E191" s="147" t="s">
        <v>7</v>
      </c>
      <c r="F191" s="147" t="s">
        <v>8</v>
      </c>
      <c r="G191" s="147" t="s">
        <v>9</v>
      </c>
      <c r="H191" s="148" t="s">
        <v>10</v>
      </c>
    </row>
    <row r="192" spans="1:8" x14ac:dyDescent="0.25">
      <c r="A192" s="10" t="s">
        <v>338</v>
      </c>
      <c r="B192" s="11" t="s">
        <v>339</v>
      </c>
      <c r="C192" s="28"/>
      <c r="D192" s="29"/>
      <c r="E192" s="29"/>
      <c r="F192" s="29"/>
      <c r="G192" s="29" t="s">
        <v>13</v>
      </c>
      <c r="H192" s="30"/>
    </row>
    <row r="193" spans="1:8" x14ac:dyDescent="0.25">
      <c r="A193" s="10" t="s">
        <v>340</v>
      </c>
      <c r="B193" s="11" t="s">
        <v>341</v>
      </c>
      <c r="C193" s="28"/>
      <c r="D193" s="29"/>
      <c r="E193" s="29"/>
      <c r="F193" s="29"/>
      <c r="G193" s="29" t="s">
        <v>13</v>
      </c>
      <c r="H193" s="30"/>
    </row>
    <row r="194" spans="1:8" x14ac:dyDescent="0.25">
      <c r="A194" s="10" t="s">
        <v>342</v>
      </c>
      <c r="B194" s="11" t="s">
        <v>343</v>
      </c>
      <c r="C194" s="28"/>
      <c r="D194" s="29"/>
      <c r="E194" s="29"/>
      <c r="F194" s="29"/>
      <c r="G194" s="29" t="s">
        <v>13</v>
      </c>
      <c r="H194" s="30"/>
    </row>
    <row r="195" spans="1:8" x14ac:dyDescent="0.25">
      <c r="A195" s="10" t="s">
        <v>344</v>
      </c>
      <c r="B195" s="11" t="s">
        <v>345</v>
      </c>
      <c r="C195" s="28"/>
      <c r="D195" s="29"/>
      <c r="E195" s="29"/>
      <c r="F195" s="29"/>
      <c r="G195" s="29" t="s">
        <v>13</v>
      </c>
      <c r="H195" s="30"/>
    </row>
    <row r="196" spans="1:8" x14ac:dyDescent="0.25">
      <c r="A196" s="10" t="s">
        <v>346</v>
      </c>
      <c r="B196" s="11" t="s">
        <v>347</v>
      </c>
      <c r="C196" s="28"/>
      <c r="D196" s="29"/>
      <c r="E196" s="29"/>
      <c r="F196" s="29"/>
      <c r="G196" s="29" t="s">
        <v>13</v>
      </c>
      <c r="H196" s="30"/>
    </row>
    <row r="197" spans="1:8" x14ac:dyDescent="0.25">
      <c r="A197" s="10" t="s">
        <v>348</v>
      </c>
      <c r="B197" s="11" t="s">
        <v>349</v>
      </c>
      <c r="C197" s="28"/>
      <c r="D197" s="29"/>
      <c r="E197" s="29"/>
      <c r="F197" s="29"/>
      <c r="G197" s="29" t="s">
        <v>13</v>
      </c>
      <c r="H197" s="30"/>
    </row>
    <row r="198" spans="1:8" x14ac:dyDescent="0.25">
      <c r="A198" s="10" t="s">
        <v>350</v>
      </c>
      <c r="B198" s="11" t="s">
        <v>351</v>
      </c>
      <c r="C198" s="28"/>
      <c r="D198" s="29"/>
      <c r="E198" s="29"/>
      <c r="F198" s="29"/>
      <c r="G198" s="29" t="s">
        <v>13</v>
      </c>
      <c r="H198" s="30"/>
    </row>
    <row r="199" spans="1:8" x14ac:dyDescent="0.25">
      <c r="A199" s="10" t="s">
        <v>352</v>
      </c>
      <c r="B199" s="11" t="s">
        <v>353</v>
      </c>
      <c r="C199" s="28"/>
      <c r="D199" s="29"/>
      <c r="E199" s="29"/>
      <c r="F199" s="29"/>
      <c r="G199" s="29" t="s">
        <v>13</v>
      </c>
      <c r="H199" s="30"/>
    </row>
    <row r="200" spans="1:8" x14ac:dyDescent="0.25">
      <c r="A200" s="10" t="s">
        <v>354</v>
      </c>
      <c r="B200" s="11" t="s">
        <v>355</v>
      </c>
      <c r="C200" s="28"/>
      <c r="D200" s="29"/>
      <c r="E200" s="29"/>
      <c r="F200" s="29"/>
      <c r="G200" s="29" t="s">
        <v>13</v>
      </c>
      <c r="H200" s="30"/>
    </row>
    <row r="201" spans="1:8" x14ac:dyDescent="0.25">
      <c r="A201" s="7" t="s">
        <v>26</v>
      </c>
      <c r="B201" s="146" t="s">
        <v>356</v>
      </c>
      <c r="C201" s="25"/>
      <c r="D201" s="26"/>
      <c r="E201" s="26"/>
      <c r="F201" s="26"/>
      <c r="G201" s="26"/>
      <c r="H201" s="27"/>
    </row>
    <row r="202" spans="1:8" x14ac:dyDescent="0.25">
      <c r="A202" s="56"/>
      <c r="B202" s="143"/>
      <c r="C202" s="84" t="s">
        <v>5</v>
      </c>
      <c r="D202" s="147" t="s">
        <v>6</v>
      </c>
      <c r="E202" s="147" t="s">
        <v>7</v>
      </c>
      <c r="F202" s="147" t="s">
        <v>8</v>
      </c>
      <c r="G202" s="147" t="s">
        <v>9</v>
      </c>
      <c r="H202" s="148" t="s">
        <v>10</v>
      </c>
    </row>
    <row r="203" spans="1:8" x14ac:dyDescent="0.25">
      <c r="A203" s="10" t="s">
        <v>357</v>
      </c>
      <c r="B203" s="11" t="s">
        <v>358</v>
      </c>
      <c r="C203" s="28"/>
      <c r="D203" s="29"/>
      <c r="E203" s="29"/>
      <c r="F203" s="29" t="s">
        <v>13</v>
      </c>
      <c r="G203" s="29"/>
      <c r="H203" s="30"/>
    </row>
    <row r="204" spans="1:8" x14ac:dyDescent="0.25">
      <c r="A204" s="10" t="s">
        <v>359</v>
      </c>
      <c r="B204" s="11" t="s">
        <v>360</v>
      </c>
      <c r="C204" s="28"/>
      <c r="D204" s="29"/>
      <c r="E204" s="29"/>
      <c r="F204" s="29" t="s">
        <v>13</v>
      </c>
      <c r="G204" s="29"/>
      <c r="H204" s="30"/>
    </row>
    <row r="205" spans="1:8" x14ac:dyDescent="0.25">
      <c r="A205" s="10" t="s">
        <v>361</v>
      </c>
      <c r="B205" s="11" t="s">
        <v>362</v>
      </c>
      <c r="C205" s="28"/>
      <c r="D205" s="29"/>
      <c r="E205" s="29"/>
      <c r="F205" s="29" t="s">
        <v>13</v>
      </c>
      <c r="G205" s="29"/>
      <c r="H205" s="30"/>
    </row>
    <row r="206" spans="1:8" x14ac:dyDescent="0.25">
      <c r="A206" s="10" t="s">
        <v>363</v>
      </c>
      <c r="B206" s="11" t="s">
        <v>364</v>
      </c>
      <c r="C206" s="28"/>
      <c r="D206" s="29"/>
      <c r="E206" s="29"/>
      <c r="F206" s="29" t="s">
        <v>13</v>
      </c>
      <c r="G206" s="29"/>
      <c r="H206" s="30"/>
    </row>
    <row r="207" spans="1:8" x14ac:dyDescent="0.25">
      <c r="A207" s="10" t="s">
        <v>365</v>
      </c>
      <c r="B207" s="11" t="s">
        <v>366</v>
      </c>
      <c r="C207" s="28"/>
      <c r="D207" s="29"/>
      <c r="E207" s="29"/>
      <c r="F207" s="29" t="s">
        <v>13</v>
      </c>
      <c r="G207" s="29"/>
      <c r="H207" s="30"/>
    </row>
    <row r="208" spans="1:8" x14ac:dyDescent="0.25">
      <c r="A208" s="10" t="s">
        <v>367</v>
      </c>
      <c r="B208" s="11" t="s">
        <v>368</v>
      </c>
      <c r="C208" s="28"/>
      <c r="D208" s="29"/>
      <c r="E208" s="29"/>
      <c r="F208" s="29" t="s">
        <v>13</v>
      </c>
      <c r="G208" s="29"/>
      <c r="H208" s="30"/>
    </row>
    <row r="209" spans="1:8" x14ac:dyDescent="0.25">
      <c r="A209" s="10" t="s">
        <v>369</v>
      </c>
      <c r="B209" s="11" t="s">
        <v>370</v>
      </c>
      <c r="C209" s="28"/>
      <c r="D209" s="29"/>
      <c r="E209" s="29"/>
      <c r="F209" s="29" t="s">
        <v>13</v>
      </c>
      <c r="G209" s="29"/>
      <c r="H209" s="30"/>
    </row>
    <row r="210" spans="1:8" x14ac:dyDescent="0.25">
      <c r="A210" s="10" t="s">
        <v>371</v>
      </c>
      <c r="B210" s="11" t="s">
        <v>372</v>
      </c>
      <c r="C210" s="28"/>
      <c r="D210" s="29"/>
      <c r="E210" s="29" t="s">
        <v>13</v>
      </c>
      <c r="F210" s="29"/>
      <c r="G210" s="29"/>
      <c r="H210" s="30"/>
    </row>
    <row r="211" spans="1:8" x14ac:dyDescent="0.25">
      <c r="A211" s="10" t="s">
        <v>373</v>
      </c>
      <c r="B211" s="11" t="s">
        <v>374</v>
      </c>
      <c r="C211" s="28"/>
      <c r="D211" s="29"/>
      <c r="E211" s="29"/>
      <c r="F211" s="29" t="s">
        <v>13</v>
      </c>
      <c r="G211" s="29"/>
      <c r="H211" s="30"/>
    </row>
    <row r="212" spans="1:8" x14ac:dyDescent="0.25">
      <c r="A212" s="10" t="s">
        <v>375</v>
      </c>
      <c r="B212" s="11" t="s">
        <v>376</v>
      </c>
      <c r="C212" s="28"/>
      <c r="D212" s="29"/>
      <c r="E212" s="29"/>
      <c r="F212" s="29" t="s">
        <v>13</v>
      </c>
      <c r="G212" s="29"/>
      <c r="H212" s="30"/>
    </row>
    <row r="213" spans="1:8" x14ac:dyDescent="0.25">
      <c r="A213" s="10" t="s">
        <v>377</v>
      </c>
      <c r="B213" s="11" t="s">
        <v>378</v>
      </c>
      <c r="C213" s="28"/>
      <c r="D213" s="29"/>
      <c r="E213" s="29"/>
      <c r="F213" s="29" t="s">
        <v>13</v>
      </c>
      <c r="G213" s="29"/>
      <c r="H213" s="30"/>
    </row>
    <row r="214" spans="1:8" ht="15.75" thickBot="1" x14ac:dyDescent="0.3">
      <c r="A214" s="7" t="s">
        <v>26</v>
      </c>
      <c r="B214" s="146" t="s">
        <v>379</v>
      </c>
      <c r="C214" s="22"/>
      <c r="D214" s="23"/>
      <c r="E214" s="23"/>
      <c r="F214" s="23"/>
      <c r="G214" s="23"/>
      <c r="H214" s="24"/>
    </row>
    <row r="215" spans="1:8" x14ac:dyDescent="0.25">
      <c r="A215" s="56"/>
      <c r="B215" s="143"/>
      <c r="C215" s="84" t="s">
        <v>5</v>
      </c>
      <c r="D215" s="147" t="s">
        <v>6</v>
      </c>
      <c r="E215" s="147" t="s">
        <v>7</v>
      </c>
      <c r="F215" s="147" t="s">
        <v>8</v>
      </c>
      <c r="G215" s="147" t="s">
        <v>9</v>
      </c>
      <c r="H215" s="148" t="s">
        <v>10</v>
      </c>
    </row>
    <row r="216" spans="1:8" x14ac:dyDescent="0.25">
      <c r="A216" s="10" t="s">
        <v>380</v>
      </c>
      <c r="B216" s="11" t="s">
        <v>381</v>
      </c>
      <c r="C216" s="28"/>
      <c r="D216" s="29"/>
      <c r="E216" s="29" t="s">
        <v>13</v>
      </c>
      <c r="F216" s="29"/>
      <c r="G216" s="29"/>
      <c r="H216" s="30"/>
    </row>
    <row r="217" spans="1:8" x14ac:dyDescent="0.25">
      <c r="A217" s="10" t="s">
        <v>382</v>
      </c>
      <c r="B217" s="11" t="s">
        <v>383</v>
      </c>
      <c r="C217" s="28"/>
      <c r="D217" s="29"/>
      <c r="E217" s="29" t="s">
        <v>13</v>
      </c>
      <c r="F217" s="29"/>
      <c r="G217" s="29"/>
      <c r="H217" s="30"/>
    </row>
    <row r="218" spans="1:8" x14ac:dyDescent="0.25">
      <c r="A218" s="10" t="s">
        <v>384</v>
      </c>
      <c r="B218" s="11" t="s">
        <v>385</v>
      </c>
      <c r="C218" s="28"/>
      <c r="D218" s="29"/>
      <c r="E218" s="29" t="s">
        <v>13</v>
      </c>
      <c r="F218" s="29"/>
      <c r="G218" s="29"/>
      <c r="H218" s="30"/>
    </row>
    <row r="219" spans="1:8" x14ac:dyDescent="0.25">
      <c r="A219" s="10" t="s">
        <v>386</v>
      </c>
      <c r="B219" s="11" t="s">
        <v>387</v>
      </c>
      <c r="C219" s="28"/>
      <c r="D219" s="29"/>
      <c r="E219" s="29" t="s">
        <v>13</v>
      </c>
      <c r="F219" s="29"/>
      <c r="G219" s="29"/>
      <c r="H219" s="30"/>
    </row>
    <row r="220" spans="1:8" x14ac:dyDescent="0.25">
      <c r="A220" s="10" t="s">
        <v>388</v>
      </c>
      <c r="B220" s="11" t="s">
        <v>389</v>
      </c>
      <c r="C220" s="28"/>
      <c r="D220" s="29"/>
      <c r="E220" s="29" t="s">
        <v>13</v>
      </c>
      <c r="F220" s="29"/>
      <c r="G220" s="29"/>
      <c r="H220" s="30"/>
    </row>
    <row r="221" spans="1:8" x14ac:dyDescent="0.25">
      <c r="A221" s="10" t="s">
        <v>390</v>
      </c>
      <c r="B221" s="11" t="s">
        <v>391</v>
      </c>
      <c r="C221" s="28"/>
      <c r="D221" s="29"/>
      <c r="E221" s="29" t="s">
        <v>13</v>
      </c>
      <c r="F221" s="29"/>
      <c r="G221" s="29"/>
      <c r="H221" s="30"/>
    </row>
    <row r="222" spans="1:8" x14ac:dyDescent="0.25">
      <c r="A222" s="10" t="s">
        <v>392</v>
      </c>
      <c r="B222" s="11" t="s">
        <v>393</v>
      </c>
      <c r="C222" s="28"/>
      <c r="D222" s="29"/>
      <c r="E222" s="29" t="s">
        <v>13</v>
      </c>
      <c r="F222" s="29"/>
      <c r="G222" s="29"/>
      <c r="H222" s="30"/>
    </row>
    <row r="223" spans="1:8" x14ac:dyDescent="0.25">
      <c r="A223" s="10" t="s">
        <v>394</v>
      </c>
      <c r="B223" s="11" t="s">
        <v>395</v>
      </c>
      <c r="C223" s="28"/>
      <c r="D223" s="29"/>
      <c r="E223" s="29" t="s">
        <v>13</v>
      </c>
      <c r="F223" s="29"/>
      <c r="G223" s="29"/>
      <c r="H223" s="30"/>
    </row>
    <row r="224" spans="1:8" x14ac:dyDescent="0.25">
      <c r="A224" s="10" t="s">
        <v>396</v>
      </c>
      <c r="B224" s="11" t="s">
        <v>397</v>
      </c>
      <c r="C224" s="28"/>
      <c r="D224" s="29"/>
      <c r="E224" s="29" t="s">
        <v>13</v>
      </c>
      <c r="F224" s="29"/>
      <c r="G224" s="29"/>
      <c r="H224" s="30"/>
    </row>
    <row r="225" spans="1:8" x14ac:dyDescent="0.25">
      <c r="A225" s="10" t="s">
        <v>398</v>
      </c>
      <c r="B225" s="11" t="s">
        <v>399</v>
      </c>
      <c r="C225" s="28"/>
      <c r="D225" s="29"/>
      <c r="E225" s="29" t="s">
        <v>13</v>
      </c>
      <c r="F225" s="29"/>
      <c r="G225" s="29"/>
      <c r="H225" s="30"/>
    </row>
    <row r="226" spans="1:8" x14ac:dyDescent="0.25">
      <c r="A226" s="10" t="s">
        <v>400</v>
      </c>
      <c r="B226" s="11" t="s">
        <v>401</v>
      </c>
      <c r="C226" s="28"/>
      <c r="D226" s="29"/>
      <c r="E226" s="29" t="s">
        <v>13</v>
      </c>
      <c r="F226" s="29"/>
      <c r="G226" s="29"/>
      <c r="H226" s="30"/>
    </row>
    <row r="227" spans="1:8" x14ac:dyDescent="0.25">
      <c r="A227" s="10" t="s">
        <v>402</v>
      </c>
      <c r="B227" s="11" t="s">
        <v>403</v>
      </c>
      <c r="C227" s="28"/>
      <c r="D227" s="29"/>
      <c r="E227" s="29" t="s">
        <v>13</v>
      </c>
      <c r="F227" s="29"/>
      <c r="G227" s="29"/>
      <c r="H227" s="30"/>
    </row>
    <row r="228" spans="1:8" ht="15.75" thickBot="1" x14ac:dyDescent="0.3">
      <c r="A228" s="7" t="s">
        <v>26</v>
      </c>
      <c r="B228" s="146" t="s">
        <v>404</v>
      </c>
      <c r="C228" s="22"/>
      <c r="D228" s="23"/>
      <c r="E228" s="23"/>
      <c r="F228" s="23"/>
      <c r="G228" s="23"/>
      <c r="H228" s="24"/>
    </row>
    <row r="229" spans="1:8" ht="15.75" thickBot="1" x14ac:dyDescent="0.3">
      <c r="A229" s="3" t="s">
        <v>26</v>
      </c>
      <c r="B229" s="4" t="s">
        <v>405</v>
      </c>
      <c r="C229" s="13"/>
      <c r="D229" s="14"/>
      <c r="E229" s="14"/>
      <c r="F229" s="14"/>
      <c r="G229" s="14"/>
      <c r="H229" s="21"/>
    </row>
  </sheetData>
  <mergeCells count="1">
    <mergeCell ref="A1:B1"/>
  </mergeCells>
  <conditionalFormatting sqref="H5:H11">
    <cfRule type="expression" dxfId="971" priority="438">
      <formula>#REF!=5</formula>
    </cfRule>
  </conditionalFormatting>
  <conditionalFormatting sqref="C5:C11">
    <cfRule type="expression" priority="436" stopIfTrue="1">
      <formula>#REF!=""</formula>
    </cfRule>
    <cfRule type="expression" dxfId="970" priority="437">
      <formula>#REF!=0</formula>
    </cfRule>
  </conditionalFormatting>
  <conditionalFormatting sqref="D5:D11">
    <cfRule type="expression" dxfId="969" priority="403">
      <formula>#REF!=1</formula>
    </cfRule>
  </conditionalFormatting>
  <conditionalFormatting sqref="E5:E11">
    <cfRule type="expression" dxfId="968" priority="370">
      <formula>#REF!=2</formula>
    </cfRule>
  </conditionalFormatting>
  <conditionalFormatting sqref="F5:F11">
    <cfRule type="expression" dxfId="967" priority="369">
      <formula>#REF!=3</formula>
    </cfRule>
  </conditionalFormatting>
  <conditionalFormatting sqref="G5:G11">
    <cfRule type="expression" dxfId="966" priority="368">
      <formula>#REF!=4</formula>
    </cfRule>
  </conditionalFormatting>
  <conditionalFormatting sqref="D14:D22">
    <cfRule type="expression" dxfId="965" priority="119">
      <formula>#REF!=1</formula>
    </cfRule>
  </conditionalFormatting>
  <conditionalFormatting sqref="E14:E22">
    <cfRule type="expression" dxfId="964" priority="118">
      <formula>#REF!=2</formula>
    </cfRule>
  </conditionalFormatting>
  <conditionalFormatting sqref="F14:F22">
    <cfRule type="expression" dxfId="963" priority="117">
      <formula>#REF!=3</formula>
    </cfRule>
  </conditionalFormatting>
  <conditionalFormatting sqref="G14:G22">
    <cfRule type="expression" dxfId="962" priority="116">
      <formula>#REF!=4</formula>
    </cfRule>
  </conditionalFormatting>
  <conditionalFormatting sqref="H14:H22">
    <cfRule type="expression" dxfId="961" priority="115">
      <formula>#REF!=5</formula>
    </cfRule>
  </conditionalFormatting>
  <conditionalFormatting sqref="C14:C22">
    <cfRule type="expression" priority="113" stopIfTrue="1">
      <formula>#REF!=""</formula>
    </cfRule>
    <cfRule type="expression" dxfId="960" priority="114">
      <formula>#REF!=0</formula>
    </cfRule>
  </conditionalFormatting>
  <conditionalFormatting sqref="D25:D32">
    <cfRule type="expression" dxfId="959" priority="112">
      <formula>#REF!=1</formula>
    </cfRule>
  </conditionalFormatting>
  <conditionalFormatting sqref="E25:E32">
    <cfRule type="expression" dxfId="958" priority="111">
      <formula>#REF!=2</formula>
    </cfRule>
  </conditionalFormatting>
  <conditionalFormatting sqref="F25:F32">
    <cfRule type="expression" dxfId="957" priority="110">
      <formula>#REF!=3</formula>
    </cfRule>
  </conditionalFormatting>
  <conditionalFormatting sqref="G25:G32">
    <cfRule type="expression" dxfId="956" priority="109">
      <formula>#REF!=4</formula>
    </cfRule>
  </conditionalFormatting>
  <conditionalFormatting sqref="H25:H32">
    <cfRule type="expression" dxfId="955" priority="108">
      <formula>#REF!=5</formula>
    </cfRule>
  </conditionalFormatting>
  <conditionalFormatting sqref="C25:C32">
    <cfRule type="expression" priority="106" stopIfTrue="1">
      <formula>#REF!=""</formula>
    </cfRule>
    <cfRule type="expression" dxfId="954" priority="107">
      <formula>#REF!=0</formula>
    </cfRule>
  </conditionalFormatting>
  <conditionalFormatting sqref="D35:D40">
    <cfRule type="expression" dxfId="953" priority="105">
      <formula>#REF!=1</formula>
    </cfRule>
  </conditionalFormatting>
  <conditionalFormatting sqref="E35:E40">
    <cfRule type="expression" dxfId="952" priority="104">
      <formula>#REF!=2</formula>
    </cfRule>
  </conditionalFormatting>
  <conditionalFormatting sqref="F35:F40">
    <cfRule type="expression" dxfId="951" priority="103">
      <formula>#REF!=3</formula>
    </cfRule>
  </conditionalFormatting>
  <conditionalFormatting sqref="G35:G40">
    <cfRule type="expression" dxfId="950" priority="102">
      <formula>#REF!=4</formula>
    </cfRule>
  </conditionalFormatting>
  <conditionalFormatting sqref="H35:H40">
    <cfRule type="expression" dxfId="949" priority="101">
      <formula>#REF!=5</formula>
    </cfRule>
  </conditionalFormatting>
  <conditionalFormatting sqref="C35:C40">
    <cfRule type="expression" priority="99" stopIfTrue="1">
      <formula>#REF!=""</formula>
    </cfRule>
    <cfRule type="expression" dxfId="948" priority="100">
      <formula>#REF!=0</formula>
    </cfRule>
  </conditionalFormatting>
  <conditionalFormatting sqref="D43:D52">
    <cfRule type="expression" dxfId="947" priority="98">
      <formula>#REF!=1</formula>
    </cfRule>
  </conditionalFormatting>
  <conditionalFormatting sqref="E43:E52">
    <cfRule type="expression" dxfId="946" priority="97">
      <formula>#REF!=2</formula>
    </cfRule>
  </conditionalFormatting>
  <conditionalFormatting sqref="F43:F52">
    <cfRule type="expression" dxfId="945" priority="96">
      <formula>#REF!=3</formula>
    </cfRule>
  </conditionalFormatting>
  <conditionalFormatting sqref="G43:G52">
    <cfRule type="expression" dxfId="944" priority="95">
      <formula>#REF!=4</formula>
    </cfRule>
  </conditionalFormatting>
  <conditionalFormatting sqref="H43:H52">
    <cfRule type="expression" dxfId="943" priority="94">
      <formula>#REF!=5</formula>
    </cfRule>
  </conditionalFormatting>
  <conditionalFormatting sqref="C43:C52">
    <cfRule type="expression" priority="92" stopIfTrue="1">
      <formula>#REF!=""</formula>
    </cfRule>
    <cfRule type="expression" dxfId="942" priority="93">
      <formula>#REF!=0</formula>
    </cfRule>
  </conditionalFormatting>
  <conditionalFormatting sqref="D55:D62">
    <cfRule type="expression" dxfId="941" priority="91">
      <formula>#REF!=1</formula>
    </cfRule>
  </conditionalFormatting>
  <conditionalFormatting sqref="E55:E62">
    <cfRule type="expression" dxfId="940" priority="90">
      <formula>#REF!=2</formula>
    </cfRule>
  </conditionalFormatting>
  <conditionalFormatting sqref="F55:F62">
    <cfRule type="expression" dxfId="939" priority="89">
      <formula>#REF!=3</formula>
    </cfRule>
  </conditionalFormatting>
  <conditionalFormatting sqref="G55:G62">
    <cfRule type="expression" dxfId="938" priority="88">
      <formula>#REF!=4</formula>
    </cfRule>
  </conditionalFormatting>
  <conditionalFormatting sqref="H55:H62">
    <cfRule type="expression" dxfId="937" priority="87">
      <formula>#REF!=5</formula>
    </cfRule>
  </conditionalFormatting>
  <conditionalFormatting sqref="C55:C62">
    <cfRule type="expression" priority="85" stopIfTrue="1">
      <formula>#REF!=""</formula>
    </cfRule>
    <cfRule type="expression" dxfId="936" priority="86">
      <formula>#REF!=0</formula>
    </cfRule>
  </conditionalFormatting>
  <conditionalFormatting sqref="D65:D70">
    <cfRule type="expression" dxfId="935" priority="84">
      <formula>#REF!=1</formula>
    </cfRule>
  </conditionalFormatting>
  <conditionalFormatting sqref="E65:E70">
    <cfRule type="expression" dxfId="934" priority="83">
      <formula>#REF!=2</formula>
    </cfRule>
  </conditionalFormatting>
  <conditionalFormatting sqref="F65:F70">
    <cfRule type="expression" dxfId="933" priority="82">
      <formula>#REF!=3</formula>
    </cfRule>
  </conditionalFormatting>
  <conditionalFormatting sqref="G65:G70">
    <cfRule type="expression" dxfId="932" priority="81">
      <formula>#REF!=4</formula>
    </cfRule>
  </conditionalFormatting>
  <conditionalFormatting sqref="H65:H70">
    <cfRule type="expression" dxfId="931" priority="80">
      <formula>#REF!=5</formula>
    </cfRule>
  </conditionalFormatting>
  <conditionalFormatting sqref="C65:C70">
    <cfRule type="expression" priority="78" stopIfTrue="1">
      <formula>#REF!=""</formula>
    </cfRule>
    <cfRule type="expression" dxfId="930" priority="79">
      <formula>#REF!=0</formula>
    </cfRule>
  </conditionalFormatting>
  <conditionalFormatting sqref="D76:D88">
    <cfRule type="expression" dxfId="929" priority="77">
      <formula>#REF!=1</formula>
    </cfRule>
  </conditionalFormatting>
  <conditionalFormatting sqref="E76:E88">
    <cfRule type="expression" dxfId="928" priority="76">
      <formula>#REF!=2</formula>
    </cfRule>
  </conditionalFormatting>
  <conditionalFormatting sqref="F76:F88">
    <cfRule type="expression" dxfId="927" priority="75">
      <formula>#REF!=3</formula>
    </cfRule>
  </conditionalFormatting>
  <conditionalFormatting sqref="G76:G88">
    <cfRule type="expression" dxfId="926" priority="74">
      <formula>#REF!=4</formula>
    </cfRule>
  </conditionalFormatting>
  <conditionalFormatting sqref="H76:H88">
    <cfRule type="expression" dxfId="925" priority="73">
      <formula>#REF!=5</formula>
    </cfRule>
  </conditionalFormatting>
  <conditionalFormatting sqref="C76:C88">
    <cfRule type="expression" priority="71" stopIfTrue="1">
      <formula>#REF!=""</formula>
    </cfRule>
    <cfRule type="expression" dxfId="924" priority="72">
      <formula>#REF!=0</formula>
    </cfRule>
  </conditionalFormatting>
  <conditionalFormatting sqref="D91:D94">
    <cfRule type="expression" dxfId="923" priority="70">
      <formula>#REF!=1</formula>
    </cfRule>
  </conditionalFormatting>
  <conditionalFormatting sqref="E91:E94">
    <cfRule type="expression" dxfId="922" priority="69">
      <formula>#REF!=2</formula>
    </cfRule>
  </conditionalFormatting>
  <conditionalFormatting sqref="F91:F94">
    <cfRule type="expression" dxfId="921" priority="68">
      <formula>#REF!=3</formula>
    </cfRule>
  </conditionalFormatting>
  <conditionalFormatting sqref="G91:G94">
    <cfRule type="expression" dxfId="920" priority="67">
      <formula>#REF!=4</formula>
    </cfRule>
  </conditionalFormatting>
  <conditionalFormatting sqref="H91:H94">
    <cfRule type="expression" dxfId="919" priority="66">
      <formula>#REF!=5</formula>
    </cfRule>
  </conditionalFormatting>
  <conditionalFormatting sqref="C91:C94">
    <cfRule type="expression" priority="64" stopIfTrue="1">
      <formula>#REF!=""</formula>
    </cfRule>
    <cfRule type="expression" dxfId="918" priority="65">
      <formula>#REF!=0</formula>
    </cfRule>
  </conditionalFormatting>
  <conditionalFormatting sqref="D97:D116">
    <cfRule type="expression" dxfId="917" priority="63">
      <formula>#REF!=1</formula>
    </cfRule>
  </conditionalFormatting>
  <conditionalFormatting sqref="E97:E116">
    <cfRule type="expression" dxfId="916" priority="62">
      <formula>#REF!=2</formula>
    </cfRule>
  </conditionalFormatting>
  <conditionalFormatting sqref="F97:F116">
    <cfRule type="expression" dxfId="915" priority="61">
      <formula>#REF!=3</formula>
    </cfRule>
  </conditionalFormatting>
  <conditionalFormatting sqref="G97:G116">
    <cfRule type="expression" dxfId="914" priority="60">
      <formula>#REF!=4</formula>
    </cfRule>
  </conditionalFormatting>
  <conditionalFormatting sqref="H97:H116">
    <cfRule type="expression" dxfId="913" priority="59">
      <formula>#REF!=5</formula>
    </cfRule>
  </conditionalFormatting>
  <conditionalFormatting sqref="C97:C116">
    <cfRule type="expression" priority="57" stopIfTrue="1">
      <formula>#REF!=""</formula>
    </cfRule>
    <cfRule type="expression" dxfId="912" priority="58">
      <formula>#REF!=0</formula>
    </cfRule>
  </conditionalFormatting>
  <conditionalFormatting sqref="D122:D130">
    <cfRule type="expression" dxfId="911" priority="56">
      <formula>#REF!=1</formula>
    </cfRule>
  </conditionalFormatting>
  <conditionalFormatting sqref="E122:E130">
    <cfRule type="expression" dxfId="910" priority="55">
      <formula>#REF!=2</formula>
    </cfRule>
  </conditionalFormatting>
  <conditionalFormatting sqref="F122:F130">
    <cfRule type="expression" dxfId="909" priority="54">
      <formula>#REF!=3</formula>
    </cfRule>
  </conditionalFormatting>
  <conditionalFormatting sqref="G122:G130">
    <cfRule type="expression" dxfId="908" priority="53">
      <formula>#REF!=4</formula>
    </cfRule>
  </conditionalFormatting>
  <conditionalFormatting sqref="H122:H130">
    <cfRule type="expression" dxfId="907" priority="52">
      <formula>#REF!=5</formula>
    </cfRule>
  </conditionalFormatting>
  <conditionalFormatting sqref="C122:C130">
    <cfRule type="expression" priority="50" stopIfTrue="1">
      <formula>#REF!=""</formula>
    </cfRule>
    <cfRule type="expression" dxfId="906" priority="51">
      <formula>#REF!=0</formula>
    </cfRule>
  </conditionalFormatting>
  <conditionalFormatting sqref="D133:D158">
    <cfRule type="expression" dxfId="905" priority="49">
      <formula>#REF!=1</formula>
    </cfRule>
  </conditionalFormatting>
  <conditionalFormatting sqref="E133:E158">
    <cfRule type="expression" dxfId="904" priority="48">
      <formula>#REF!=2</formula>
    </cfRule>
  </conditionalFormatting>
  <conditionalFormatting sqref="F133:F158">
    <cfRule type="expression" dxfId="903" priority="47">
      <formula>#REF!=3</formula>
    </cfRule>
  </conditionalFormatting>
  <conditionalFormatting sqref="G133:G158">
    <cfRule type="expression" dxfId="902" priority="46">
      <formula>#REF!=4</formula>
    </cfRule>
  </conditionalFormatting>
  <conditionalFormatting sqref="H133:H158">
    <cfRule type="expression" dxfId="901" priority="45">
      <formula>#REF!=5</formula>
    </cfRule>
  </conditionalFormatting>
  <conditionalFormatting sqref="C133:C158">
    <cfRule type="expression" priority="43" stopIfTrue="1">
      <formula>#REF!=""</formula>
    </cfRule>
    <cfRule type="expression" dxfId="900" priority="44">
      <formula>#REF!=0</formula>
    </cfRule>
  </conditionalFormatting>
  <conditionalFormatting sqref="D161:D172">
    <cfRule type="expression" dxfId="899" priority="42">
      <formula>#REF!=1</formula>
    </cfRule>
  </conditionalFormatting>
  <conditionalFormatting sqref="E161:E172">
    <cfRule type="expression" dxfId="898" priority="41">
      <formula>#REF!=2</formula>
    </cfRule>
  </conditionalFormatting>
  <conditionalFormatting sqref="F161:F172">
    <cfRule type="expression" dxfId="897" priority="40">
      <formula>#REF!=3</formula>
    </cfRule>
  </conditionalFormatting>
  <conditionalFormatting sqref="G161:G172">
    <cfRule type="expression" dxfId="896" priority="39">
      <formula>#REF!=4</formula>
    </cfRule>
  </conditionalFormatting>
  <conditionalFormatting sqref="H161:H172">
    <cfRule type="expression" dxfId="895" priority="38">
      <formula>#REF!=5</formula>
    </cfRule>
  </conditionalFormatting>
  <conditionalFormatting sqref="C161:C172">
    <cfRule type="expression" priority="36" stopIfTrue="1">
      <formula>#REF!=""</formula>
    </cfRule>
    <cfRule type="expression" dxfId="894" priority="37">
      <formula>#REF!=0</formula>
    </cfRule>
  </conditionalFormatting>
  <conditionalFormatting sqref="D178:D183">
    <cfRule type="expression" dxfId="893" priority="35">
      <formula>#REF!=1</formula>
    </cfRule>
  </conditionalFormatting>
  <conditionalFormatting sqref="E178:E183">
    <cfRule type="expression" dxfId="892" priority="34">
      <formula>#REF!=2</formula>
    </cfRule>
  </conditionalFormatting>
  <conditionalFormatting sqref="F178:F183">
    <cfRule type="expression" dxfId="891" priority="33">
      <formula>#REF!=3</formula>
    </cfRule>
  </conditionalFormatting>
  <conditionalFormatting sqref="G178:G183">
    <cfRule type="expression" dxfId="890" priority="32">
      <formula>#REF!=4</formula>
    </cfRule>
  </conditionalFormatting>
  <conditionalFormatting sqref="H178:H183">
    <cfRule type="expression" dxfId="889" priority="31">
      <formula>#REF!=5</formula>
    </cfRule>
  </conditionalFormatting>
  <conditionalFormatting sqref="C178:C183">
    <cfRule type="expression" priority="29" stopIfTrue="1">
      <formula>#REF!=""</formula>
    </cfRule>
    <cfRule type="expression" dxfId="888" priority="30">
      <formula>#REF!=0</formula>
    </cfRule>
  </conditionalFormatting>
  <conditionalFormatting sqref="D186:D189">
    <cfRule type="expression" dxfId="887" priority="28">
      <formula>#REF!=1</formula>
    </cfRule>
  </conditionalFormatting>
  <conditionalFormatting sqref="E186:E189">
    <cfRule type="expression" dxfId="886" priority="27">
      <formula>#REF!=2</formula>
    </cfRule>
  </conditionalFormatting>
  <conditionalFormatting sqref="F186:F189">
    <cfRule type="expression" dxfId="885" priority="26">
      <formula>#REF!=3</formula>
    </cfRule>
  </conditionalFormatting>
  <conditionalFormatting sqref="G186:G189">
    <cfRule type="expression" dxfId="884" priority="25">
      <formula>#REF!=4</formula>
    </cfRule>
  </conditionalFormatting>
  <conditionalFormatting sqref="H186:H189">
    <cfRule type="expression" dxfId="883" priority="24">
      <formula>#REF!=5</formula>
    </cfRule>
  </conditionalFormatting>
  <conditionalFormatting sqref="C186:C189">
    <cfRule type="expression" priority="22" stopIfTrue="1">
      <formula>#REF!=""</formula>
    </cfRule>
    <cfRule type="expression" dxfId="882" priority="23">
      <formula>#REF!=0</formula>
    </cfRule>
  </conditionalFormatting>
  <conditionalFormatting sqref="D192:D200">
    <cfRule type="expression" dxfId="881" priority="21">
      <formula>#REF!=1</formula>
    </cfRule>
  </conditionalFormatting>
  <conditionalFormatting sqref="E192:E200">
    <cfRule type="expression" dxfId="880" priority="20">
      <formula>#REF!=2</formula>
    </cfRule>
  </conditionalFormatting>
  <conditionalFormatting sqref="F192:F200">
    <cfRule type="expression" dxfId="879" priority="19">
      <formula>#REF!=3</formula>
    </cfRule>
  </conditionalFormatting>
  <conditionalFormatting sqref="G192:G200">
    <cfRule type="expression" dxfId="878" priority="18">
      <formula>#REF!=4</formula>
    </cfRule>
  </conditionalFormatting>
  <conditionalFormatting sqref="H192:H200">
    <cfRule type="expression" dxfId="877" priority="17">
      <formula>#REF!=5</formula>
    </cfRule>
  </conditionalFormatting>
  <conditionalFormatting sqref="C192:C200">
    <cfRule type="expression" priority="15" stopIfTrue="1">
      <formula>#REF!=""</formula>
    </cfRule>
    <cfRule type="expression" dxfId="876" priority="16">
      <formula>#REF!=0</formula>
    </cfRule>
  </conditionalFormatting>
  <conditionalFormatting sqref="D203:D213">
    <cfRule type="expression" dxfId="875" priority="14">
      <formula>#REF!=1</formula>
    </cfRule>
  </conditionalFormatting>
  <conditionalFormatting sqref="E203:E213">
    <cfRule type="expression" dxfId="874" priority="13">
      <formula>#REF!=2</formula>
    </cfRule>
  </conditionalFormatting>
  <conditionalFormatting sqref="F203:F213">
    <cfRule type="expression" dxfId="873" priority="12">
      <formula>#REF!=3</formula>
    </cfRule>
  </conditionalFormatting>
  <conditionalFormatting sqref="G203:G213">
    <cfRule type="expression" dxfId="872" priority="11">
      <formula>#REF!=4</formula>
    </cfRule>
  </conditionalFormatting>
  <conditionalFormatting sqref="H203:H213">
    <cfRule type="expression" dxfId="871" priority="10">
      <formula>#REF!=5</formula>
    </cfRule>
  </conditionalFormatting>
  <conditionalFormatting sqref="C203:C213">
    <cfRule type="expression" priority="8" stopIfTrue="1">
      <formula>#REF!=""</formula>
    </cfRule>
    <cfRule type="expression" dxfId="870" priority="9">
      <formula>#REF!=0</formula>
    </cfRule>
  </conditionalFormatting>
  <conditionalFormatting sqref="D216:D227">
    <cfRule type="expression" dxfId="869" priority="7">
      <formula>#REF!=1</formula>
    </cfRule>
  </conditionalFormatting>
  <conditionalFormatting sqref="E216:E227">
    <cfRule type="expression" dxfId="868" priority="6">
      <formula>#REF!=2</formula>
    </cfRule>
  </conditionalFormatting>
  <conditionalFormatting sqref="F216:F227">
    <cfRule type="expression" dxfId="867" priority="5">
      <formula>#REF!=3</formula>
    </cfRule>
  </conditionalFormatting>
  <conditionalFormatting sqref="G216:G227">
    <cfRule type="expression" dxfId="866" priority="4">
      <formula>#REF!=4</formula>
    </cfRule>
  </conditionalFormatting>
  <conditionalFormatting sqref="H216:H227">
    <cfRule type="expression" dxfId="865" priority="3">
      <formula>#REF!=5</formula>
    </cfRule>
  </conditionalFormatting>
  <conditionalFormatting sqref="C216:C227">
    <cfRule type="expression" priority="1" stopIfTrue="1">
      <formula>#REF!=""</formula>
    </cfRule>
    <cfRule type="expression" dxfId="864" priority="2">
      <formula>#REF!=0</formula>
    </cfRule>
  </conditionalFormatting>
  <pageMargins left="0.7" right="0.7" top="0.75" bottom="0.75" header="0.3" footer="0.3"/>
  <legacy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33F30-A1D7-4DBA-BF18-44C5B8F3AAB7}">
  <dimension ref="A1:H229"/>
  <sheetViews>
    <sheetView workbookViewId="0">
      <selection activeCell="A5" sqref="A5"/>
    </sheetView>
  </sheetViews>
  <sheetFormatPr defaultRowHeight="15" x14ac:dyDescent="0.25"/>
  <cols>
    <col min="1" max="1" width="8.5703125" style="32" customWidth="1"/>
    <col min="2" max="2" width="78.7109375" style="32" customWidth="1"/>
    <col min="3" max="64" width="5.7109375" style="32" customWidth="1"/>
    <col min="65" max="16384" width="9.140625" style="32"/>
  </cols>
  <sheetData>
    <row r="1" spans="1:8" ht="28.5" thickBot="1" x14ac:dyDescent="0.3">
      <c r="A1" s="35" t="s">
        <v>0</v>
      </c>
      <c r="B1" s="36"/>
    </row>
    <row r="2" spans="1:8" ht="28.5" thickBot="1" x14ac:dyDescent="0.3">
      <c r="A2" s="5" t="s">
        <v>1</v>
      </c>
      <c r="B2" s="16"/>
    </row>
    <row r="3" spans="1:8" ht="26.25" thickBot="1" x14ac:dyDescent="0.3">
      <c r="A3" s="6"/>
      <c r="B3" s="2" t="s">
        <v>2</v>
      </c>
    </row>
    <row r="4" spans="1:8" x14ac:dyDescent="0.25">
      <c r="A4" s="56" t="s">
        <v>3</v>
      </c>
      <c r="B4" s="143" t="s">
        <v>4</v>
      </c>
      <c r="C4" s="65" t="s">
        <v>5</v>
      </c>
      <c r="D4" s="144" t="s">
        <v>6</v>
      </c>
      <c r="E4" s="144" t="s">
        <v>7</v>
      </c>
      <c r="F4" s="144" t="s">
        <v>8</v>
      </c>
      <c r="G4" s="144" t="s">
        <v>9</v>
      </c>
      <c r="H4" s="145" t="s">
        <v>10</v>
      </c>
    </row>
    <row r="5" spans="1:8" x14ac:dyDescent="0.25">
      <c r="A5" s="10" t="s">
        <v>11</v>
      </c>
      <c r="B5" s="11" t="s">
        <v>12</v>
      </c>
      <c r="C5" s="28"/>
      <c r="D5" s="29"/>
      <c r="E5" s="29" t="s">
        <v>406</v>
      </c>
      <c r="F5" s="29"/>
      <c r="G5" s="29"/>
      <c r="H5" s="30"/>
    </row>
    <row r="6" spans="1:8" x14ac:dyDescent="0.25">
      <c r="A6" s="10" t="s">
        <v>14</v>
      </c>
      <c r="B6" s="11" t="s">
        <v>15</v>
      </c>
      <c r="C6" s="28"/>
      <c r="D6" s="29"/>
      <c r="E6" s="29" t="s">
        <v>406</v>
      </c>
      <c r="F6" s="29"/>
      <c r="G6" s="29"/>
      <c r="H6" s="30"/>
    </row>
    <row r="7" spans="1:8" x14ac:dyDescent="0.25">
      <c r="A7" s="10" t="s">
        <v>16</v>
      </c>
      <c r="B7" s="11" t="s">
        <v>17</v>
      </c>
      <c r="C7" s="28"/>
      <c r="D7" s="29"/>
      <c r="E7" s="29"/>
      <c r="F7" s="29" t="s">
        <v>406</v>
      </c>
      <c r="G7" s="29"/>
      <c r="H7" s="30"/>
    </row>
    <row r="8" spans="1:8" x14ac:dyDescent="0.25">
      <c r="A8" s="10" t="s">
        <v>18</v>
      </c>
      <c r="B8" s="11" t="s">
        <v>19</v>
      </c>
      <c r="C8" s="28"/>
      <c r="D8" s="29"/>
      <c r="E8" s="29" t="s">
        <v>406</v>
      </c>
      <c r="F8" s="29"/>
      <c r="G8" s="29"/>
      <c r="H8" s="30"/>
    </row>
    <row r="9" spans="1:8" x14ac:dyDescent="0.25">
      <c r="A9" s="10" t="s">
        <v>20</v>
      </c>
      <c r="B9" s="11" t="s">
        <v>21</v>
      </c>
      <c r="C9" s="28"/>
      <c r="D9" s="29" t="s">
        <v>406</v>
      </c>
      <c r="E9" s="29"/>
      <c r="F9" s="29"/>
      <c r="G9" s="29"/>
      <c r="H9" s="30"/>
    </row>
    <row r="10" spans="1:8" x14ac:dyDescent="0.25">
      <c r="A10" s="10" t="s">
        <v>22</v>
      </c>
      <c r="B10" s="11" t="s">
        <v>23</v>
      </c>
      <c r="C10" s="28"/>
      <c r="D10" s="29" t="s">
        <v>406</v>
      </c>
      <c r="E10" s="29"/>
      <c r="F10" s="29"/>
      <c r="G10" s="29"/>
      <c r="H10" s="30"/>
    </row>
    <row r="11" spans="1:8" x14ac:dyDescent="0.25">
      <c r="A11" s="10" t="s">
        <v>24</v>
      </c>
      <c r="B11" s="11" t="s">
        <v>25</v>
      </c>
      <c r="C11" s="28"/>
      <c r="D11" s="29" t="s">
        <v>406</v>
      </c>
      <c r="E11" s="29"/>
      <c r="F11" s="29"/>
      <c r="G11" s="29"/>
      <c r="H11" s="30"/>
    </row>
    <row r="12" spans="1:8" ht="15.75" thickBot="1" x14ac:dyDescent="0.3">
      <c r="A12" s="7" t="s">
        <v>26</v>
      </c>
      <c r="B12" s="146" t="s">
        <v>27</v>
      </c>
      <c r="C12" s="22"/>
      <c r="D12" s="23"/>
      <c r="E12" s="23"/>
      <c r="F12" s="23"/>
      <c r="G12" s="23"/>
      <c r="H12" s="24"/>
    </row>
    <row r="13" spans="1:8" x14ac:dyDescent="0.25">
      <c r="A13" s="56" t="s">
        <v>28</v>
      </c>
      <c r="B13" s="143" t="s">
        <v>29</v>
      </c>
      <c r="C13" s="65" t="s">
        <v>5</v>
      </c>
      <c r="D13" s="144" t="s">
        <v>6</v>
      </c>
      <c r="E13" s="144" t="s">
        <v>7</v>
      </c>
      <c r="F13" s="144" t="s">
        <v>8</v>
      </c>
      <c r="G13" s="144" t="s">
        <v>9</v>
      </c>
      <c r="H13" s="145" t="s">
        <v>10</v>
      </c>
    </row>
    <row r="14" spans="1:8" x14ac:dyDescent="0.25">
      <c r="A14" s="10" t="s">
        <v>30</v>
      </c>
      <c r="B14" s="11" t="s">
        <v>31</v>
      </c>
      <c r="C14" s="28"/>
      <c r="D14" s="29"/>
      <c r="E14" s="29" t="s">
        <v>406</v>
      </c>
      <c r="F14" s="29"/>
      <c r="G14" s="29"/>
      <c r="H14" s="30"/>
    </row>
    <row r="15" spans="1:8" x14ac:dyDescent="0.25">
      <c r="A15" s="10" t="s">
        <v>32</v>
      </c>
      <c r="B15" s="11" t="s">
        <v>33</v>
      </c>
      <c r="C15" s="28"/>
      <c r="D15" s="29" t="s">
        <v>406</v>
      </c>
      <c r="E15" s="29"/>
      <c r="F15" s="29"/>
      <c r="G15" s="29"/>
      <c r="H15" s="30"/>
    </row>
    <row r="16" spans="1:8" x14ac:dyDescent="0.25">
      <c r="A16" s="10" t="s">
        <v>34</v>
      </c>
      <c r="B16" s="11" t="s">
        <v>35</v>
      </c>
      <c r="C16" s="28"/>
      <c r="D16" s="29"/>
      <c r="E16" s="29"/>
      <c r="F16" s="29" t="s">
        <v>406</v>
      </c>
      <c r="G16" s="29"/>
      <c r="H16" s="30"/>
    </row>
    <row r="17" spans="1:8" x14ac:dyDescent="0.25">
      <c r="A17" s="10" t="s">
        <v>36</v>
      </c>
      <c r="B17" s="11" t="s">
        <v>37</v>
      </c>
      <c r="C17" s="28"/>
      <c r="D17" s="29" t="s">
        <v>406</v>
      </c>
      <c r="E17" s="29"/>
      <c r="F17" s="29"/>
      <c r="G17" s="29"/>
      <c r="H17" s="30"/>
    </row>
    <row r="18" spans="1:8" x14ac:dyDescent="0.25">
      <c r="A18" s="10" t="s">
        <v>38</v>
      </c>
      <c r="B18" s="11" t="s">
        <v>39</v>
      </c>
      <c r="C18" s="28"/>
      <c r="D18" s="29"/>
      <c r="E18" s="29"/>
      <c r="F18" s="29"/>
      <c r="G18" s="29" t="s">
        <v>406</v>
      </c>
      <c r="H18" s="30"/>
    </row>
    <row r="19" spans="1:8" x14ac:dyDescent="0.25">
      <c r="A19" s="10" t="s">
        <v>40</v>
      </c>
      <c r="B19" s="11" t="s">
        <v>41</v>
      </c>
      <c r="C19" s="28"/>
      <c r="D19" s="29"/>
      <c r="E19" s="29" t="s">
        <v>406</v>
      </c>
      <c r="F19" s="29"/>
      <c r="G19" s="29"/>
      <c r="H19" s="30"/>
    </row>
    <row r="20" spans="1:8" x14ac:dyDescent="0.25">
      <c r="A20" s="10" t="s">
        <v>42</v>
      </c>
      <c r="B20" s="11" t="s">
        <v>43</v>
      </c>
      <c r="C20" s="28"/>
      <c r="D20" s="29" t="s">
        <v>406</v>
      </c>
      <c r="E20" s="29"/>
      <c r="F20" s="29"/>
      <c r="G20" s="29"/>
      <c r="H20" s="30"/>
    </row>
    <row r="21" spans="1:8" x14ac:dyDescent="0.25">
      <c r="A21" s="10" t="s">
        <v>44</v>
      </c>
      <c r="B21" s="11" t="s">
        <v>45</v>
      </c>
      <c r="C21" s="28"/>
      <c r="D21" s="29"/>
      <c r="E21" s="29"/>
      <c r="F21" s="29"/>
      <c r="G21" s="29" t="s">
        <v>406</v>
      </c>
      <c r="H21" s="30"/>
    </row>
    <row r="22" spans="1:8" x14ac:dyDescent="0.25">
      <c r="A22" s="10" t="s">
        <v>46</v>
      </c>
      <c r="B22" s="11" t="s">
        <v>47</v>
      </c>
      <c r="C22" s="28"/>
      <c r="D22" s="29"/>
      <c r="E22" s="29"/>
      <c r="F22" s="29" t="s">
        <v>406</v>
      </c>
      <c r="G22" s="29"/>
      <c r="H22" s="30"/>
    </row>
    <row r="23" spans="1:8" ht="15.75" thickBot="1" x14ac:dyDescent="0.3">
      <c r="A23" s="7" t="s">
        <v>26</v>
      </c>
      <c r="B23" s="146" t="s">
        <v>48</v>
      </c>
      <c r="C23" s="22"/>
      <c r="D23" s="23"/>
      <c r="E23" s="23"/>
      <c r="F23" s="23"/>
      <c r="G23" s="23"/>
      <c r="H23" s="24"/>
    </row>
    <row r="24" spans="1:8" x14ac:dyDescent="0.25">
      <c r="A24" s="56" t="s">
        <v>49</v>
      </c>
      <c r="B24" s="143" t="s">
        <v>50</v>
      </c>
      <c r="C24" s="65" t="s">
        <v>5</v>
      </c>
      <c r="D24" s="144" t="s">
        <v>6</v>
      </c>
      <c r="E24" s="144" t="s">
        <v>7</v>
      </c>
      <c r="F24" s="144" t="s">
        <v>8</v>
      </c>
      <c r="G24" s="144" t="s">
        <v>9</v>
      </c>
      <c r="H24" s="145" t="s">
        <v>10</v>
      </c>
    </row>
    <row r="25" spans="1:8" x14ac:dyDescent="0.25">
      <c r="A25" s="10" t="s">
        <v>51</v>
      </c>
      <c r="B25" s="11" t="s">
        <v>52</v>
      </c>
      <c r="C25" s="28"/>
      <c r="D25" s="29" t="s">
        <v>406</v>
      </c>
      <c r="E25" s="29"/>
      <c r="F25" s="29"/>
      <c r="G25" s="29"/>
      <c r="H25" s="30"/>
    </row>
    <row r="26" spans="1:8" x14ac:dyDescent="0.25">
      <c r="A26" s="10" t="s">
        <v>53</v>
      </c>
      <c r="B26" s="11" t="s">
        <v>54</v>
      </c>
      <c r="C26" s="28"/>
      <c r="D26" s="29" t="s">
        <v>406</v>
      </c>
      <c r="E26" s="29"/>
      <c r="F26" s="29"/>
      <c r="G26" s="29"/>
      <c r="H26" s="30"/>
    </row>
    <row r="27" spans="1:8" x14ac:dyDescent="0.25">
      <c r="A27" s="10" t="s">
        <v>55</v>
      </c>
      <c r="B27" s="11" t="s">
        <v>56</v>
      </c>
      <c r="C27" s="28"/>
      <c r="D27" s="29"/>
      <c r="E27" s="29" t="s">
        <v>406</v>
      </c>
      <c r="F27" s="29"/>
      <c r="G27" s="29"/>
      <c r="H27" s="30"/>
    </row>
    <row r="28" spans="1:8" x14ac:dyDescent="0.25">
      <c r="A28" s="10" t="s">
        <v>57</v>
      </c>
      <c r="B28" s="11" t="s">
        <v>58</v>
      </c>
      <c r="C28" s="28"/>
      <c r="D28" s="29"/>
      <c r="E28" s="29" t="s">
        <v>406</v>
      </c>
      <c r="F28" s="29"/>
      <c r="G28" s="29"/>
      <c r="H28" s="30"/>
    </row>
    <row r="29" spans="1:8" x14ac:dyDescent="0.25">
      <c r="A29" s="10" t="s">
        <v>59</v>
      </c>
      <c r="B29" s="11" t="s">
        <v>60</v>
      </c>
      <c r="C29" s="28"/>
      <c r="D29" s="29"/>
      <c r="E29" s="29" t="s">
        <v>406</v>
      </c>
      <c r="F29" s="29"/>
      <c r="G29" s="29"/>
      <c r="H29" s="30"/>
    </row>
    <row r="30" spans="1:8" x14ac:dyDescent="0.25">
      <c r="A30" s="10" t="s">
        <v>61</v>
      </c>
      <c r="B30" s="11" t="s">
        <v>62</v>
      </c>
      <c r="C30" s="28"/>
      <c r="D30" s="29"/>
      <c r="E30" s="29"/>
      <c r="F30" s="29" t="s">
        <v>406</v>
      </c>
      <c r="G30" s="29"/>
      <c r="H30" s="30"/>
    </row>
    <row r="31" spans="1:8" x14ac:dyDescent="0.25">
      <c r="A31" s="10" t="s">
        <v>63</v>
      </c>
      <c r="B31" s="11" t="s">
        <v>64</v>
      </c>
      <c r="C31" s="28"/>
      <c r="D31" s="29"/>
      <c r="E31" s="29" t="s">
        <v>406</v>
      </c>
      <c r="F31" s="29"/>
      <c r="G31" s="29"/>
      <c r="H31" s="30"/>
    </row>
    <row r="32" spans="1:8" x14ac:dyDescent="0.25">
      <c r="A32" s="10" t="s">
        <v>65</v>
      </c>
      <c r="B32" s="11" t="s">
        <v>66</v>
      </c>
      <c r="C32" s="28"/>
      <c r="D32" s="29"/>
      <c r="E32" s="29" t="s">
        <v>406</v>
      </c>
      <c r="F32" s="29"/>
      <c r="G32" s="29"/>
      <c r="H32" s="30"/>
    </row>
    <row r="33" spans="1:8" ht="15.75" thickBot="1" x14ac:dyDescent="0.3">
      <c r="A33" s="7" t="s">
        <v>26</v>
      </c>
      <c r="B33" s="146" t="s">
        <v>67</v>
      </c>
      <c r="C33" s="22"/>
      <c r="D33" s="23"/>
      <c r="E33" s="23"/>
      <c r="F33" s="23"/>
      <c r="G33" s="23"/>
      <c r="H33" s="24"/>
    </row>
    <row r="34" spans="1:8" x14ac:dyDescent="0.25">
      <c r="A34" s="56" t="s">
        <v>68</v>
      </c>
      <c r="B34" s="143" t="s">
        <v>69</v>
      </c>
      <c r="C34" s="84" t="s">
        <v>5</v>
      </c>
      <c r="D34" s="147" t="s">
        <v>6</v>
      </c>
      <c r="E34" s="147" t="s">
        <v>7</v>
      </c>
      <c r="F34" s="147" t="s">
        <v>8</v>
      </c>
      <c r="G34" s="147" t="s">
        <v>9</v>
      </c>
      <c r="H34" s="148" t="s">
        <v>10</v>
      </c>
    </row>
    <row r="35" spans="1:8" x14ac:dyDescent="0.25">
      <c r="A35" s="10" t="s">
        <v>70</v>
      </c>
      <c r="B35" s="11" t="s">
        <v>71</v>
      </c>
      <c r="C35" s="28"/>
      <c r="D35" s="29"/>
      <c r="E35" s="29" t="s">
        <v>406</v>
      </c>
      <c r="F35" s="29"/>
      <c r="G35" s="29"/>
      <c r="H35" s="30"/>
    </row>
    <row r="36" spans="1:8" x14ac:dyDescent="0.25">
      <c r="A36" s="10" t="s">
        <v>72</v>
      </c>
      <c r="B36" s="11" t="s">
        <v>73</v>
      </c>
      <c r="C36" s="28"/>
      <c r="D36" s="29"/>
      <c r="E36" s="29"/>
      <c r="F36" s="29" t="s">
        <v>406</v>
      </c>
      <c r="G36" s="29"/>
      <c r="H36" s="30"/>
    </row>
    <row r="37" spans="1:8" x14ac:dyDescent="0.25">
      <c r="A37" s="10" t="s">
        <v>74</v>
      </c>
      <c r="B37" s="11" t="s">
        <v>75</v>
      </c>
      <c r="C37" s="28"/>
      <c r="D37" s="29"/>
      <c r="E37" s="29"/>
      <c r="F37" s="29" t="s">
        <v>406</v>
      </c>
      <c r="G37" s="29"/>
      <c r="H37" s="30"/>
    </row>
    <row r="38" spans="1:8" x14ac:dyDescent="0.25">
      <c r="A38" s="10" t="s">
        <v>76</v>
      </c>
      <c r="B38" s="11" t="s">
        <v>77</v>
      </c>
      <c r="C38" s="28"/>
      <c r="D38" s="29"/>
      <c r="E38" s="29" t="s">
        <v>406</v>
      </c>
      <c r="F38" s="29"/>
      <c r="G38" s="29"/>
      <c r="H38" s="30"/>
    </row>
    <row r="39" spans="1:8" x14ac:dyDescent="0.25">
      <c r="A39" s="10" t="s">
        <v>78</v>
      </c>
      <c r="B39" s="11" t="s">
        <v>79</v>
      </c>
      <c r="C39" s="28"/>
      <c r="D39" s="29"/>
      <c r="E39" s="29" t="s">
        <v>406</v>
      </c>
      <c r="F39" s="29"/>
      <c r="G39" s="29"/>
      <c r="H39" s="30"/>
    </row>
    <row r="40" spans="1:8" x14ac:dyDescent="0.25">
      <c r="A40" s="10" t="s">
        <v>80</v>
      </c>
      <c r="B40" s="11" t="s">
        <v>81</v>
      </c>
      <c r="C40" s="28"/>
      <c r="D40" s="29"/>
      <c r="E40" s="29" t="s">
        <v>406</v>
      </c>
      <c r="F40" s="29"/>
      <c r="G40" s="29"/>
      <c r="H40" s="30"/>
    </row>
    <row r="41" spans="1:8" ht="15.75" thickBot="1" x14ac:dyDescent="0.3">
      <c r="A41" s="7" t="s">
        <v>26</v>
      </c>
      <c r="B41" s="146" t="s">
        <v>82</v>
      </c>
      <c r="C41" s="22"/>
      <c r="D41" s="23"/>
      <c r="E41" s="23"/>
      <c r="F41" s="23"/>
      <c r="G41" s="23"/>
      <c r="H41" s="24"/>
    </row>
    <row r="42" spans="1:8" x14ac:dyDescent="0.25">
      <c r="A42" s="56"/>
      <c r="B42" s="143"/>
      <c r="C42" s="84" t="s">
        <v>5</v>
      </c>
      <c r="D42" s="147" t="s">
        <v>6</v>
      </c>
      <c r="E42" s="147" t="s">
        <v>7</v>
      </c>
      <c r="F42" s="147" t="s">
        <v>8</v>
      </c>
      <c r="G42" s="147" t="s">
        <v>9</v>
      </c>
      <c r="H42" s="148" t="s">
        <v>10</v>
      </c>
    </row>
    <row r="43" spans="1:8" x14ac:dyDescent="0.25">
      <c r="A43" s="10" t="s">
        <v>83</v>
      </c>
      <c r="B43" s="11" t="s">
        <v>84</v>
      </c>
      <c r="C43" s="28"/>
      <c r="D43" s="29" t="s">
        <v>406</v>
      </c>
      <c r="E43" s="29"/>
      <c r="F43" s="29"/>
      <c r="G43" s="29"/>
      <c r="H43" s="30"/>
    </row>
    <row r="44" spans="1:8" x14ac:dyDescent="0.25">
      <c r="A44" s="10" t="s">
        <v>85</v>
      </c>
      <c r="B44" s="11" t="s">
        <v>86</v>
      </c>
      <c r="C44" s="28"/>
      <c r="D44" s="29"/>
      <c r="E44" s="29" t="s">
        <v>406</v>
      </c>
      <c r="F44" s="29"/>
      <c r="G44" s="29"/>
      <c r="H44" s="30"/>
    </row>
    <row r="45" spans="1:8" x14ac:dyDescent="0.25">
      <c r="A45" s="10" t="s">
        <v>87</v>
      </c>
      <c r="B45" s="11" t="s">
        <v>88</v>
      </c>
      <c r="C45" s="28"/>
      <c r="D45" s="29" t="s">
        <v>406</v>
      </c>
      <c r="E45" s="29"/>
      <c r="F45" s="29"/>
      <c r="G45" s="29"/>
      <c r="H45" s="30"/>
    </row>
    <row r="46" spans="1:8" x14ac:dyDescent="0.25">
      <c r="A46" s="10" t="s">
        <v>89</v>
      </c>
      <c r="B46" s="11" t="s">
        <v>90</v>
      </c>
      <c r="C46" s="28"/>
      <c r="D46" s="29"/>
      <c r="E46" s="29"/>
      <c r="F46" s="29" t="s">
        <v>406</v>
      </c>
      <c r="G46" s="29"/>
      <c r="H46" s="30"/>
    </row>
    <row r="47" spans="1:8" x14ac:dyDescent="0.25">
      <c r="A47" s="10" t="s">
        <v>91</v>
      </c>
      <c r="B47" s="11" t="s">
        <v>92</v>
      </c>
      <c r="C47" s="28"/>
      <c r="D47" s="29"/>
      <c r="E47" s="29" t="s">
        <v>406</v>
      </c>
      <c r="F47" s="29"/>
      <c r="G47" s="29"/>
      <c r="H47" s="30"/>
    </row>
    <row r="48" spans="1:8" x14ac:dyDescent="0.25">
      <c r="A48" s="10" t="s">
        <v>93</v>
      </c>
      <c r="B48" s="11" t="s">
        <v>94</v>
      </c>
      <c r="C48" s="28"/>
      <c r="D48" s="29"/>
      <c r="E48" s="29"/>
      <c r="F48" s="29" t="s">
        <v>406</v>
      </c>
      <c r="G48" s="29"/>
      <c r="H48" s="30"/>
    </row>
    <row r="49" spans="1:8" x14ac:dyDescent="0.25">
      <c r="A49" s="10" t="s">
        <v>95</v>
      </c>
      <c r="B49" s="11" t="s">
        <v>96</v>
      </c>
      <c r="C49" s="28"/>
      <c r="D49" s="29" t="s">
        <v>406</v>
      </c>
      <c r="E49" s="29"/>
      <c r="F49" s="29"/>
      <c r="G49" s="29"/>
      <c r="H49" s="30"/>
    </row>
    <row r="50" spans="1:8" x14ac:dyDescent="0.25">
      <c r="A50" s="10" t="s">
        <v>97</v>
      </c>
      <c r="B50" s="11" t="s">
        <v>98</v>
      </c>
      <c r="C50" s="28"/>
      <c r="D50" s="29"/>
      <c r="E50" s="29" t="s">
        <v>406</v>
      </c>
      <c r="F50" s="29"/>
      <c r="G50" s="29"/>
      <c r="H50" s="30"/>
    </row>
    <row r="51" spans="1:8" x14ac:dyDescent="0.25">
      <c r="A51" s="10" t="s">
        <v>99</v>
      </c>
      <c r="B51" s="11" t="s">
        <v>100</v>
      </c>
      <c r="C51" s="28"/>
      <c r="D51" s="29"/>
      <c r="E51" s="29"/>
      <c r="F51" s="29" t="s">
        <v>406</v>
      </c>
      <c r="G51" s="29"/>
      <c r="H51" s="30"/>
    </row>
    <row r="52" spans="1:8" x14ac:dyDescent="0.25">
      <c r="A52" s="10" t="s">
        <v>101</v>
      </c>
      <c r="B52" s="11" t="s">
        <v>102</v>
      </c>
      <c r="C52" s="28"/>
      <c r="D52" s="29"/>
      <c r="E52" s="29"/>
      <c r="F52" s="29"/>
      <c r="G52" s="29" t="s">
        <v>406</v>
      </c>
      <c r="H52" s="30"/>
    </row>
    <row r="53" spans="1:8" ht="15.75" thickBot="1" x14ac:dyDescent="0.3">
      <c r="A53" s="7" t="s">
        <v>26</v>
      </c>
      <c r="B53" s="146" t="s">
        <v>103</v>
      </c>
      <c r="C53" s="22"/>
      <c r="D53" s="23"/>
      <c r="E53" s="23"/>
      <c r="F53" s="23"/>
      <c r="G53" s="23"/>
      <c r="H53" s="24"/>
    </row>
    <row r="54" spans="1:8" x14ac:dyDescent="0.25">
      <c r="A54" s="56"/>
      <c r="B54" s="143"/>
      <c r="C54" s="84" t="s">
        <v>5</v>
      </c>
      <c r="D54" s="147" t="s">
        <v>6</v>
      </c>
      <c r="E54" s="147" t="s">
        <v>7</v>
      </c>
      <c r="F54" s="147" t="s">
        <v>8</v>
      </c>
      <c r="G54" s="147" t="s">
        <v>9</v>
      </c>
      <c r="H54" s="148" t="s">
        <v>10</v>
      </c>
    </row>
    <row r="55" spans="1:8" x14ac:dyDescent="0.25">
      <c r="A55" s="10" t="s">
        <v>104</v>
      </c>
      <c r="B55" s="11" t="s">
        <v>105</v>
      </c>
      <c r="C55" s="28"/>
      <c r="D55" s="29" t="s">
        <v>406</v>
      </c>
      <c r="E55" s="29"/>
      <c r="F55" s="29"/>
      <c r="G55" s="29"/>
      <c r="H55" s="30"/>
    </row>
    <row r="56" spans="1:8" x14ac:dyDescent="0.25">
      <c r="A56" s="10" t="s">
        <v>106</v>
      </c>
      <c r="B56" s="11" t="s">
        <v>107</v>
      </c>
      <c r="C56" s="28"/>
      <c r="D56" s="29"/>
      <c r="E56" s="29" t="s">
        <v>406</v>
      </c>
      <c r="F56" s="29"/>
      <c r="G56" s="29"/>
      <c r="H56" s="30"/>
    </row>
    <row r="57" spans="1:8" x14ac:dyDescent="0.25">
      <c r="A57" s="10" t="s">
        <v>108</v>
      </c>
      <c r="B57" s="11" t="s">
        <v>109</v>
      </c>
      <c r="C57" s="28"/>
      <c r="D57" s="29" t="s">
        <v>406</v>
      </c>
      <c r="E57" s="29"/>
      <c r="F57" s="29"/>
      <c r="G57" s="29"/>
      <c r="H57" s="30"/>
    </row>
    <row r="58" spans="1:8" x14ac:dyDescent="0.25">
      <c r="A58" s="10" t="s">
        <v>110</v>
      </c>
      <c r="B58" s="11" t="s">
        <v>111</v>
      </c>
      <c r="C58" s="28"/>
      <c r="D58" s="29" t="s">
        <v>406</v>
      </c>
      <c r="E58" s="29"/>
      <c r="F58" s="29"/>
      <c r="G58" s="29"/>
      <c r="H58" s="30"/>
    </row>
    <row r="59" spans="1:8" x14ac:dyDescent="0.25">
      <c r="A59" s="10" t="s">
        <v>112</v>
      </c>
      <c r="B59" s="11" t="s">
        <v>113</v>
      </c>
      <c r="C59" s="28"/>
      <c r="D59" s="29"/>
      <c r="E59" s="29"/>
      <c r="F59" s="29" t="s">
        <v>406</v>
      </c>
      <c r="G59" s="29"/>
      <c r="H59" s="30"/>
    </row>
    <row r="60" spans="1:8" x14ac:dyDescent="0.25">
      <c r="A60" s="10" t="s">
        <v>114</v>
      </c>
      <c r="B60" s="11" t="s">
        <v>115</v>
      </c>
      <c r="C60" s="28"/>
      <c r="D60" s="29"/>
      <c r="E60" s="29"/>
      <c r="F60" s="29" t="s">
        <v>406</v>
      </c>
      <c r="G60" s="29"/>
      <c r="H60" s="30"/>
    </row>
    <row r="61" spans="1:8" x14ac:dyDescent="0.25">
      <c r="A61" s="10" t="s">
        <v>116</v>
      </c>
      <c r="B61" s="11" t="s">
        <v>117</v>
      </c>
      <c r="C61" s="28"/>
      <c r="D61" s="29"/>
      <c r="E61" s="29" t="s">
        <v>406</v>
      </c>
      <c r="F61" s="29"/>
      <c r="G61" s="29"/>
      <c r="H61" s="30"/>
    </row>
    <row r="62" spans="1:8" x14ac:dyDescent="0.25">
      <c r="A62" s="10" t="s">
        <v>118</v>
      </c>
      <c r="B62" s="11" t="s">
        <v>119</v>
      </c>
      <c r="C62" s="28"/>
      <c r="D62" s="29"/>
      <c r="E62" s="29"/>
      <c r="F62" s="29" t="s">
        <v>406</v>
      </c>
      <c r="G62" s="29"/>
      <c r="H62" s="30"/>
    </row>
    <row r="63" spans="1:8" ht="15.75" thickBot="1" x14ac:dyDescent="0.3">
      <c r="A63" s="7" t="s">
        <v>26</v>
      </c>
      <c r="B63" s="146" t="s">
        <v>120</v>
      </c>
      <c r="C63" s="22"/>
      <c r="D63" s="23"/>
      <c r="E63" s="23"/>
      <c r="F63" s="23"/>
      <c r="G63" s="23"/>
      <c r="H63" s="24"/>
    </row>
    <row r="64" spans="1:8" x14ac:dyDescent="0.25">
      <c r="A64" s="56"/>
      <c r="B64" s="143"/>
      <c r="C64" s="84" t="s">
        <v>5</v>
      </c>
      <c r="D64" s="147" t="s">
        <v>6</v>
      </c>
      <c r="E64" s="147" t="s">
        <v>7</v>
      </c>
      <c r="F64" s="147" t="s">
        <v>8</v>
      </c>
      <c r="G64" s="147" t="s">
        <v>9</v>
      </c>
      <c r="H64" s="148" t="s">
        <v>10</v>
      </c>
    </row>
    <row r="65" spans="1:8" x14ac:dyDescent="0.25">
      <c r="A65" s="10" t="s">
        <v>121</v>
      </c>
      <c r="B65" s="11" t="s">
        <v>122</v>
      </c>
      <c r="C65" s="28"/>
      <c r="D65" s="29"/>
      <c r="E65" s="29" t="s">
        <v>406</v>
      </c>
      <c r="F65" s="29"/>
      <c r="G65" s="29"/>
      <c r="H65" s="30"/>
    </row>
    <row r="66" spans="1:8" x14ac:dyDescent="0.25">
      <c r="A66" s="10" t="s">
        <v>123</v>
      </c>
      <c r="B66" s="11" t="s">
        <v>124</v>
      </c>
      <c r="C66" s="28"/>
      <c r="D66" s="29"/>
      <c r="E66" s="29"/>
      <c r="F66" s="29" t="s">
        <v>406</v>
      </c>
      <c r="G66" s="29"/>
      <c r="H66" s="30"/>
    </row>
    <row r="67" spans="1:8" x14ac:dyDescent="0.25">
      <c r="A67" s="10" t="s">
        <v>125</v>
      </c>
      <c r="B67" s="11" t="s">
        <v>126</v>
      </c>
      <c r="C67" s="28"/>
      <c r="D67" s="29"/>
      <c r="E67" s="29" t="s">
        <v>406</v>
      </c>
      <c r="F67" s="29"/>
      <c r="G67" s="29"/>
      <c r="H67" s="30"/>
    </row>
    <row r="68" spans="1:8" x14ac:dyDescent="0.25">
      <c r="A68" s="10" t="s">
        <v>127</v>
      </c>
      <c r="B68" s="11" t="s">
        <v>128</v>
      </c>
      <c r="C68" s="28"/>
      <c r="D68" s="29"/>
      <c r="E68" s="29"/>
      <c r="F68" s="29" t="s">
        <v>406</v>
      </c>
      <c r="G68" s="29"/>
      <c r="H68" s="30"/>
    </row>
    <row r="69" spans="1:8" x14ac:dyDescent="0.25">
      <c r="A69" s="10" t="s">
        <v>129</v>
      </c>
      <c r="B69" s="11" t="s">
        <v>130</v>
      </c>
      <c r="C69" s="28"/>
      <c r="D69" s="29" t="s">
        <v>406</v>
      </c>
      <c r="E69" s="29"/>
      <c r="F69" s="29"/>
      <c r="G69" s="29"/>
      <c r="H69" s="30"/>
    </row>
    <row r="70" spans="1:8" x14ac:dyDescent="0.25">
      <c r="A70" s="10" t="s">
        <v>131</v>
      </c>
      <c r="B70" s="11" t="s">
        <v>132</v>
      </c>
      <c r="C70" s="28"/>
      <c r="D70" s="29"/>
      <c r="E70" s="29"/>
      <c r="F70" s="29" t="s">
        <v>406</v>
      </c>
      <c r="G70" s="29"/>
      <c r="H70" s="30"/>
    </row>
    <row r="71" spans="1:8" ht="15.75" thickBot="1" x14ac:dyDescent="0.3">
      <c r="A71" s="7" t="s">
        <v>26</v>
      </c>
      <c r="B71" s="146" t="s">
        <v>133</v>
      </c>
      <c r="C71" s="22"/>
      <c r="D71" s="23"/>
      <c r="E71" s="23"/>
      <c r="F71" s="23"/>
      <c r="G71" s="23"/>
      <c r="H71" s="24"/>
    </row>
    <row r="72" spans="1:8" ht="15.75" thickBot="1" x14ac:dyDescent="0.3">
      <c r="A72" s="3" t="s">
        <v>26</v>
      </c>
      <c r="B72" s="4" t="s">
        <v>134</v>
      </c>
      <c r="C72" s="13"/>
      <c r="D72" s="14"/>
      <c r="E72" s="14"/>
      <c r="F72" s="14"/>
      <c r="G72" s="14"/>
      <c r="H72" s="21"/>
    </row>
    <row r="73" spans="1:8" ht="28.5" thickBot="1" x14ac:dyDescent="0.3">
      <c r="A73" s="5" t="s">
        <v>135</v>
      </c>
      <c r="B73" s="16"/>
      <c r="C73" s="16"/>
      <c r="D73" s="16"/>
      <c r="E73" s="16"/>
      <c r="F73" s="16" t="s">
        <v>136</v>
      </c>
      <c r="G73" s="16"/>
      <c r="H73" s="17"/>
    </row>
    <row r="74" spans="1:8" x14ac:dyDescent="0.25">
      <c r="A74" s="6"/>
      <c r="B74" s="2"/>
      <c r="C74" s="149" t="s">
        <v>137</v>
      </c>
      <c r="D74" s="149"/>
      <c r="E74" s="149"/>
      <c r="F74" s="149"/>
      <c r="G74" s="149"/>
      <c r="H74" s="20"/>
    </row>
    <row r="75" spans="1:8" x14ac:dyDescent="0.25">
      <c r="A75" s="56"/>
      <c r="B75" s="143"/>
      <c r="C75" s="84" t="s">
        <v>5</v>
      </c>
      <c r="D75" s="147" t="s">
        <v>6</v>
      </c>
      <c r="E75" s="147" t="s">
        <v>7</v>
      </c>
      <c r="F75" s="147" t="s">
        <v>8</v>
      </c>
      <c r="G75" s="147" t="s">
        <v>9</v>
      </c>
      <c r="H75" s="148" t="s">
        <v>10</v>
      </c>
    </row>
    <row r="76" spans="1:8" x14ac:dyDescent="0.25">
      <c r="A76" s="10" t="s">
        <v>138</v>
      </c>
      <c r="B76" s="11" t="s">
        <v>139</v>
      </c>
      <c r="C76" s="28"/>
      <c r="D76" s="29" t="s">
        <v>406</v>
      </c>
      <c r="E76" s="29"/>
      <c r="F76" s="29"/>
      <c r="G76" s="29"/>
      <c r="H76" s="30"/>
    </row>
    <row r="77" spans="1:8" x14ac:dyDescent="0.25">
      <c r="A77" s="10" t="s">
        <v>140</v>
      </c>
      <c r="B77" s="11" t="s">
        <v>141</v>
      </c>
      <c r="C77" s="28"/>
      <c r="D77" s="29"/>
      <c r="E77" s="29" t="s">
        <v>406</v>
      </c>
      <c r="F77" s="29"/>
      <c r="G77" s="29"/>
      <c r="H77" s="30"/>
    </row>
    <row r="78" spans="1:8" x14ac:dyDescent="0.25">
      <c r="A78" s="10" t="s">
        <v>142</v>
      </c>
      <c r="B78" s="11" t="s">
        <v>143</v>
      </c>
      <c r="C78" s="28"/>
      <c r="D78" s="29" t="s">
        <v>406</v>
      </c>
      <c r="E78" s="29"/>
      <c r="F78" s="29"/>
      <c r="G78" s="29"/>
      <c r="H78" s="30"/>
    </row>
    <row r="79" spans="1:8" x14ac:dyDescent="0.25">
      <c r="A79" s="10" t="s">
        <v>144</v>
      </c>
      <c r="B79" s="11" t="s">
        <v>145</v>
      </c>
      <c r="C79" s="28"/>
      <c r="D79" s="29"/>
      <c r="E79" s="29"/>
      <c r="F79" s="29" t="s">
        <v>406</v>
      </c>
      <c r="G79" s="29"/>
      <c r="H79" s="30"/>
    </row>
    <row r="80" spans="1:8" x14ac:dyDescent="0.25">
      <c r="A80" s="10" t="s">
        <v>146</v>
      </c>
      <c r="B80" s="11" t="s">
        <v>147</v>
      </c>
      <c r="C80" s="28"/>
      <c r="D80" s="29"/>
      <c r="E80" s="29" t="s">
        <v>406</v>
      </c>
      <c r="F80" s="29"/>
      <c r="G80" s="29"/>
      <c r="H80" s="30"/>
    </row>
    <row r="81" spans="1:8" x14ac:dyDescent="0.25">
      <c r="A81" s="10" t="s">
        <v>148</v>
      </c>
      <c r="B81" s="11" t="s">
        <v>149</v>
      </c>
      <c r="C81" s="28"/>
      <c r="D81" s="29"/>
      <c r="E81" s="29"/>
      <c r="F81" s="29" t="s">
        <v>406</v>
      </c>
      <c r="G81" s="29"/>
      <c r="H81" s="30"/>
    </row>
    <row r="82" spans="1:8" x14ac:dyDescent="0.25">
      <c r="A82" s="10" t="s">
        <v>150</v>
      </c>
      <c r="B82" s="11" t="s">
        <v>151</v>
      </c>
      <c r="C82" s="28"/>
      <c r="D82" s="29" t="s">
        <v>406</v>
      </c>
      <c r="E82" s="29"/>
      <c r="F82" s="29"/>
      <c r="G82" s="29"/>
      <c r="H82" s="30"/>
    </row>
    <row r="83" spans="1:8" x14ac:dyDescent="0.25">
      <c r="A83" s="10" t="s">
        <v>152</v>
      </c>
      <c r="B83" s="11" t="s">
        <v>153</v>
      </c>
      <c r="C83" s="28"/>
      <c r="D83" s="29"/>
      <c r="E83" s="29" t="s">
        <v>406</v>
      </c>
      <c r="F83" s="29"/>
      <c r="G83" s="29"/>
      <c r="H83" s="30"/>
    </row>
    <row r="84" spans="1:8" x14ac:dyDescent="0.25">
      <c r="A84" s="10" t="s">
        <v>154</v>
      </c>
      <c r="B84" s="11" t="s">
        <v>155</v>
      </c>
      <c r="C84" s="28"/>
      <c r="D84" s="29"/>
      <c r="E84" s="29"/>
      <c r="F84" s="29" t="s">
        <v>406</v>
      </c>
      <c r="G84" s="29"/>
      <c r="H84" s="30"/>
    </row>
    <row r="85" spans="1:8" x14ac:dyDescent="0.25">
      <c r="A85" s="10" t="s">
        <v>156</v>
      </c>
      <c r="B85" s="11" t="s">
        <v>157</v>
      </c>
      <c r="C85" s="28"/>
      <c r="D85" s="29"/>
      <c r="E85" s="29"/>
      <c r="F85" s="29"/>
      <c r="G85" s="29" t="s">
        <v>406</v>
      </c>
      <c r="H85" s="30"/>
    </row>
    <row r="86" spans="1:8" x14ac:dyDescent="0.25">
      <c r="A86" s="10" t="s">
        <v>158</v>
      </c>
      <c r="B86" s="11" t="s">
        <v>159</v>
      </c>
      <c r="C86" s="28"/>
      <c r="D86" s="29" t="s">
        <v>406</v>
      </c>
      <c r="E86" s="29"/>
      <c r="F86" s="29"/>
      <c r="G86" s="29"/>
      <c r="H86" s="30"/>
    </row>
    <row r="87" spans="1:8" x14ac:dyDescent="0.25">
      <c r="A87" s="10" t="s">
        <v>160</v>
      </c>
      <c r="B87" s="11" t="s">
        <v>161</v>
      </c>
      <c r="C87" s="28"/>
      <c r="D87" s="29"/>
      <c r="E87" s="29" t="s">
        <v>406</v>
      </c>
      <c r="F87" s="29"/>
      <c r="G87" s="29"/>
      <c r="H87" s="30"/>
    </row>
    <row r="88" spans="1:8" x14ac:dyDescent="0.25">
      <c r="A88" s="10" t="s">
        <v>162</v>
      </c>
      <c r="B88" s="11" t="s">
        <v>163</v>
      </c>
      <c r="C88" s="28"/>
      <c r="D88" s="29"/>
      <c r="E88" s="29" t="s">
        <v>406</v>
      </c>
      <c r="F88" s="29"/>
      <c r="G88" s="29"/>
      <c r="H88" s="30"/>
    </row>
    <row r="89" spans="1:8" ht="15.75" thickBot="1" x14ac:dyDescent="0.3">
      <c r="A89" s="7" t="s">
        <v>26</v>
      </c>
      <c r="B89" s="146" t="s">
        <v>164</v>
      </c>
      <c r="C89" s="22"/>
      <c r="D89" s="23"/>
      <c r="E89" s="23"/>
      <c r="F89" s="23"/>
      <c r="G89" s="23"/>
      <c r="H89" s="24"/>
    </row>
    <row r="90" spans="1:8" x14ac:dyDescent="0.25">
      <c r="A90" s="56"/>
      <c r="B90" s="143"/>
      <c r="C90" s="84" t="s">
        <v>5</v>
      </c>
      <c r="D90" s="147" t="s">
        <v>6</v>
      </c>
      <c r="E90" s="147" t="s">
        <v>7</v>
      </c>
      <c r="F90" s="147" t="s">
        <v>8</v>
      </c>
      <c r="G90" s="147" t="s">
        <v>9</v>
      </c>
      <c r="H90" s="148" t="s">
        <v>10</v>
      </c>
    </row>
    <row r="91" spans="1:8" x14ac:dyDescent="0.25">
      <c r="A91" s="10" t="s">
        <v>165</v>
      </c>
      <c r="B91" s="11" t="s">
        <v>166</v>
      </c>
      <c r="C91" s="28"/>
      <c r="D91" s="29" t="s">
        <v>406</v>
      </c>
      <c r="E91" s="29"/>
      <c r="F91" s="29"/>
      <c r="G91" s="29"/>
      <c r="H91" s="30"/>
    </row>
    <row r="92" spans="1:8" x14ac:dyDescent="0.25">
      <c r="A92" s="10" t="s">
        <v>167</v>
      </c>
      <c r="B92" s="11" t="s">
        <v>168</v>
      </c>
      <c r="C92" s="28"/>
      <c r="D92" s="29"/>
      <c r="E92" s="29" t="s">
        <v>406</v>
      </c>
      <c r="F92" s="29"/>
      <c r="G92" s="29"/>
      <c r="H92" s="30"/>
    </row>
    <row r="93" spans="1:8" x14ac:dyDescent="0.25">
      <c r="A93" s="10" t="s">
        <v>169</v>
      </c>
      <c r="B93" s="11" t="s">
        <v>170</v>
      </c>
      <c r="C93" s="28"/>
      <c r="D93" s="29" t="s">
        <v>406</v>
      </c>
      <c r="E93" s="29"/>
      <c r="F93" s="29"/>
      <c r="G93" s="29"/>
      <c r="H93" s="30"/>
    </row>
    <row r="94" spans="1:8" x14ac:dyDescent="0.25">
      <c r="A94" s="10" t="s">
        <v>171</v>
      </c>
      <c r="B94" s="11" t="s">
        <v>172</v>
      </c>
      <c r="C94" s="28"/>
      <c r="D94" s="29"/>
      <c r="E94" s="29" t="s">
        <v>406</v>
      </c>
      <c r="F94" s="29"/>
      <c r="G94" s="29"/>
      <c r="H94" s="30"/>
    </row>
    <row r="95" spans="1:8" ht="15.75" thickBot="1" x14ac:dyDescent="0.3">
      <c r="A95" s="7" t="s">
        <v>26</v>
      </c>
      <c r="B95" s="146" t="s">
        <v>173</v>
      </c>
      <c r="C95" s="22"/>
      <c r="D95" s="23"/>
      <c r="E95" s="23"/>
      <c r="F95" s="23"/>
      <c r="G95" s="23"/>
      <c r="H95" s="24"/>
    </row>
    <row r="96" spans="1:8" x14ac:dyDescent="0.25">
      <c r="A96" s="56"/>
      <c r="B96" s="143"/>
      <c r="C96" s="84" t="s">
        <v>5</v>
      </c>
      <c r="D96" s="147" t="s">
        <v>6</v>
      </c>
      <c r="E96" s="147" t="s">
        <v>7</v>
      </c>
      <c r="F96" s="147" t="s">
        <v>8</v>
      </c>
      <c r="G96" s="147" t="s">
        <v>9</v>
      </c>
      <c r="H96" s="148" t="s">
        <v>10</v>
      </c>
    </row>
    <row r="97" spans="1:8" x14ac:dyDescent="0.25">
      <c r="A97" s="10" t="s">
        <v>174</v>
      </c>
      <c r="B97" s="11" t="s">
        <v>175</v>
      </c>
      <c r="C97" s="28"/>
      <c r="D97" s="29" t="s">
        <v>406</v>
      </c>
      <c r="E97" s="29"/>
      <c r="F97" s="29"/>
      <c r="G97" s="29"/>
      <c r="H97" s="30"/>
    </row>
    <row r="98" spans="1:8" x14ac:dyDescent="0.25">
      <c r="A98" s="10" t="s">
        <v>176</v>
      </c>
      <c r="B98" s="11" t="s">
        <v>177</v>
      </c>
      <c r="C98" s="28"/>
      <c r="D98" s="29"/>
      <c r="E98" s="29" t="s">
        <v>406</v>
      </c>
      <c r="F98" s="29"/>
      <c r="G98" s="29"/>
      <c r="H98" s="30"/>
    </row>
    <row r="99" spans="1:8" x14ac:dyDescent="0.25">
      <c r="A99" s="10" t="s">
        <v>178</v>
      </c>
      <c r="B99" s="11" t="s">
        <v>179</v>
      </c>
      <c r="C99" s="28"/>
      <c r="D99" s="29" t="s">
        <v>406</v>
      </c>
      <c r="E99" s="29"/>
      <c r="F99" s="29"/>
      <c r="G99" s="29"/>
      <c r="H99" s="30"/>
    </row>
    <row r="100" spans="1:8" x14ac:dyDescent="0.25">
      <c r="A100" s="10" t="s">
        <v>180</v>
      </c>
      <c r="B100" s="11" t="s">
        <v>181</v>
      </c>
      <c r="C100" s="28"/>
      <c r="D100" s="29" t="s">
        <v>406</v>
      </c>
      <c r="E100" s="29"/>
      <c r="F100" s="29"/>
      <c r="G100" s="29"/>
      <c r="H100" s="30"/>
    </row>
    <row r="101" spans="1:8" x14ac:dyDescent="0.25">
      <c r="A101" s="10" t="s">
        <v>182</v>
      </c>
      <c r="B101" s="11" t="s">
        <v>183</v>
      </c>
      <c r="C101" s="28"/>
      <c r="D101" s="29"/>
      <c r="E101" s="29"/>
      <c r="F101" s="29" t="s">
        <v>406</v>
      </c>
      <c r="G101" s="29"/>
      <c r="H101" s="30"/>
    </row>
    <row r="102" spans="1:8" x14ac:dyDescent="0.25">
      <c r="A102" s="10" t="s">
        <v>184</v>
      </c>
      <c r="B102" s="11" t="s">
        <v>185</v>
      </c>
      <c r="C102" s="28"/>
      <c r="D102" s="29"/>
      <c r="E102" s="29"/>
      <c r="F102" s="29" t="s">
        <v>406</v>
      </c>
      <c r="G102" s="29"/>
      <c r="H102" s="30"/>
    </row>
    <row r="103" spans="1:8" x14ac:dyDescent="0.25">
      <c r="A103" s="10" t="s">
        <v>186</v>
      </c>
      <c r="B103" s="11" t="s">
        <v>187</v>
      </c>
      <c r="C103" s="28"/>
      <c r="D103" s="29"/>
      <c r="E103" s="29" t="s">
        <v>406</v>
      </c>
      <c r="F103" s="29"/>
      <c r="G103" s="29"/>
      <c r="H103" s="30"/>
    </row>
    <row r="104" spans="1:8" x14ac:dyDescent="0.25">
      <c r="A104" s="10" t="s">
        <v>188</v>
      </c>
      <c r="B104" s="11" t="s">
        <v>189</v>
      </c>
      <c r="C104" s="28"/>
      <c r="D104" s="29"/>
      <c r="E104" s="29"/>
      <c r="F104" s="29" t="s">
        <v>406</v>
      </c>
      <c r="G104" s="29"/>
      <c r="H104" s="30"/>
    </row>
    <row r="105" spans="1:8" x14ac:dyDescent="0.25">
      <c r="A105" s="10" t="s">
        <v>190</v>
      </c>
      <c r="B105" s="11" t="s">
        <v>191</v>
      </c>
      <c r="C105" s="28"/>
      <c r="D105" s="29" t="s">
        <v>406</v>
      </c>
      <c r="E105" s="29"/>
      <c r="F105" s="29"/>
      <c r="G105" s="29"/>
      <c r="H105" s="30"/>
    </row>
    <row r="106" spans="1:8" x14ac:dyDescent="0.25">
      <c r="A106" s="10" t="s">
        <v>192</v>
      </c>
      <c r="B106" s="11" t="s">
        <v>193</v>
      </c>
      <c r="C106" s="28"/>
      <c r="D106" s="29"/>
      <c r="E106" s="29" t="s">
        <v>406</v>
      </c>
      <c r="F106" s="29"/>
      <c r="G106" s="29"/>
      <c r="H106" s="30"/>
    </row>
    <row r="107" spans="1:8" x14ac:dyDescent="0.25">
      <c r="A107" s="10" t="s">
        <v>194</v>
      </c>
      <c r="B107" s="11" t="s">
        <v>195</v>
      </c>
      <c r="C107" s="28"/>
      <c r="D107" s="29" t="s">
        <v>406</v>
      </c>
      <c r="E107" s="29"/>
      <c r="F107" s="29"/>
      <c r="G107" s="29"/>
      <c r="H107" s="30"/>
    </row>
    <row r="108" spans="1:8" x14ac:dyDescent="0.25">
      <c r="A108" s="10" t="s">
        <v>196</v>
      </c>
      <c r="B108" s="11" t="s">
        <v>197</v>
      </c>
      <c r="C108" s="28"/>
      <c r="D108" s="29"/>
      <c r="E108" s="29"/>
      <c r="F108" s="29" t="s">
        <v>406</v>
      </c>
      <c r="G108" s="29"/>
      <c r="H108" s="30"/>
    </row>
    <row r="109" spans="1:8" x14ac:dyDescent="0.25">
      <c r="A109" s="10" t="s">
        <v>198</v>
      </c>
      <c r="B109" s="11" t="s">
        <v>199</v>
      </c>
      <c r="C109" s="28"/>
      <c r="D109" s="29"/>
      <c r="E109" s="29" t="s">
        <v>406</v>
      </c>
      <c r="F109" s="29"/>
      <c r="G109" s="29"/>
      <c r="H109" s="30"/>
    </row>
    <row r="110" spans="1:8" x14ac:dyDescent="0.25">
      <c r="A110" s="10" t="s">
        <v>200</v>
      </c>
      <c r="B110" s="11" t="s">
        <v>201</v>
      </c>
      <c r="C110" s="28"/>
      <c r="D110" s="29"/>
      <c r="E110" s="29"/>
      <c r="F110" s="29" t="s">
        <v>406</v>
      </c>
      <c r="G110" s="29"/>
      <c r="H110" s="30"/>
    </row>
    <row r="111" spans="1:8" x14ac:dyDescent="0.25">
      <c r="A111" s="10" t="s">
        <v>202</v>
      </c>
      <c r="B111" s="11" t="s">
        <v>203</v>
      </c>
      <c r="C111" s="28"/>
      <c r="D111" s="29" t="s">
        <v>406</v>
      </c>
      <c r="E111" s="29"/>
      <c r="F111" s="29"/>
      <c r="G111" s="29"/>
      <c r="H111" s="30"/>
    </row>
    <row r="112" spans="1:8" x14ac:dyDescent="0.25">
      <c r="A112" s="10" t="s">
        <v>204</v>
      </c>
      <c r="B112" s="11" t="s">
        <v>205</v>
      </c>
      <c r="C112" s="28"/>
      <c r="D112" s="29"/>
      <c r="E112" s="29" t="s">
        <v>406</v>
      </c>
      <c r="F112" s="29"/>
      <c r="G112" s="29"/>
      <c r="H112" s="30"/>
    </row>
    <row r="113" spans="1:8" x14ac:dyDescent="0.25">
      <c r="A113" s="10" t="s">
        <v>206</v>
      </c>
      <c r="B113" s="11" t="s">
        <v>207</v>
      </c>
      <c r="C113" s="28"/>
      <c r="D113" s="29"/>
      <c r="E113" s="29"/>
      <c r="F113" s="29" t="s">
        <v>406</v>
      </c>
      <c r="G113" s="29"/>
      <c r="H113" s="30"/>
    </row>
    <row r="114" spans="1:8" x14ac:dyDescent="0.25">
      <c r="A114" s="10" t="s">
        <v>208</v>
      </c>
      <c r="B114" s="11" t="s">
        <v>209</v>
      </c>
      <c r="C114" s="28"/>
      <c r="D114" s="29"/>
      <c r="E114" s="29"/>
      <c r="F114" s="29"/>
      <c r="G114" s="29" t="s">
        <v>406</v>
      </c>
      <c r="H114" s="30"/>
    </row>
    <row r="115" spans="1:8" x14ac:dyDescent="0.25">
      <c r="A115" s="10" t="s">
        <v>210</v>
      </c>
      <c r="B115" s="11" t="s">
        <v>211</v>
      </c>
      <c r="C115" s="28"/>
      <c r="D115" s="29" t="s">
        <v>406</v>
      </c>
      <c r="E115" s="29"/>
      <c r="F115" s="29"/>
      <c r="G115" s="29"/>
      <c r="H115" s="30"/>
    </row>
    <row r="116" spans="1:8" x14ac:dyDescent="0.25">
      <c r="A116" s="10" t="s">
        <v>212</v>
      </c>
      <c r="B116" s="11" t="s">
        <v>213</v>
      </c>
      <c r="C116" s="28"/>
      <c r="D116" s="29"/>
      <c r="E116" s="29" t="s">
        <v>406</v>
      </c>
      <c r="F116" s="29"/>
      <c r="G116" s="29"/>
      <c r="H116" s="30"/>
    </row>
    <row r="117" spans="1:8" ht="15.75" thickBot="1" x14ac:dyDescent="0.3">
      <c r="A117" s="7" t="s">
        <v>26</v>
      </c>
      <c r="B117" s="146" t="s">
        <v>214</v>
      </c>
      <c r="C117" s="22"/>
      <c r="D117" s="23"/>
      <c r="E117" s="23"/>
      <c r="F117" s="23"/>
      <c r="G117" s="23"/>
      <c r="H117" s="24"/>
    </row>
    <row r="118" spans="1:8" ht="15.75" thickBot="1" x14ac:dyDescent="0.3">
      <c r="A118" s="3" t="s">
        <v>26</v>
      </c>
      <c r="B118" s="4" t="s">
        <v>215</v>
      </c>
      <c r="C118" s="13"/>
      <c r="D118" s="14"/>
      <c r="E118" s="14"/>
      <c r="F118" s="14"/>
      <c r="G118" s="14"/>
      <c r="H118" s="21"/>
    </row>
    <row r="119" spans="1:8" ht="28.5" thickBot="1" x14ac:dyDescent="0.3">
      <c r="A119" s="8" t="s">
        <v>216</v>
      </c>
      <c r="B119" s="15"/>
      <c r="C119" s="15"/>
      <c r="D119" s="15"/>
      <c r="E119" s="15"/>
      <c r="F119" s="15"/>
      <c r="G119" s="15"/>
      <c r="H119" s="18"/>
    </row>
    <row r="120" spans="1:8" ht="15.75" thickBot="1" x14ac:dyDescent="0.3">
      <c r="A120" s="6"/>
      <c r="B120" s="2"/>
      <c r="C120" s="149" t="s">
        <v>137</v>
      </c>
      <c r="D120" s="149"/>
      <c r="E120" s="149"/>
      <c r="F120" s="149"/>
      <c r="G120" s="149"/>
      <c r="H120" s="20"/>
    </row>
    <row r="121" spans="1:8" x14ac:dyDescent="0.25">
      <c r="A121" s="56"/>
      <c r="B121" s="143"/>
      <c r="C121" s="65" t="s">
        <v>5</v>
      </c>
      <c r="D121" s="144" t="s">
        <v>6</v>
      </c>
      <c r="E121" s="144" t="s">
        <v>7</v>
      </c>
      <c r="F121" s="144" t="s">
        <v>8</v>
      </c>
      <c r="G121" s="144" t="s">
        <v>9</v>
      </c>
      <c r="H121" s="145" t="s">
        <v>10</v>
      </c>
    </row>
    <row r="122" spans="1:8" x14ac:dyDescent="0.25">
      <c r="A122" s="10" t="s">
        <v>217</v>
      </c>
      <c r="B122" s="11" t="s">
        <v>218</v>
      </c>
      <c r="C122" s="28"/>
      <c r="D122" s="29" t="s">
        <v>406</v>
      </c>
      <c r="E122" s="29"/>
      <c r="F122" s="29"/>
      <c r="G122" s="29"/>
      <c r="H122" s="30"/>
    </row>
    <row r="123" spans="1:8" x14ac:dyDescent="0.25">
      <c r="A123" s="10" t="s">
        <v>219</v>
      </c>
      <c r="B123" s="11" t="s">
        <v>220</v>
      </c>
      <c r="C123" s="28"/>
      <c r="D123" s="29"/>
      <c r="E123" s="29" t="s">
        <v>406</v>
      </c>
      <c r="F123" s="29"/>
      <c r="G123" s="29"/>
      <c r="H123" s="30"/>
    </row>
    <row r="124" spans="1:8" x14ac:dyDescent="0.25">
      <c r="A124" s="10" t="s">
        <v>221</v>
      </c>
      <c r="B124" s="11" t="s">
        <v>222</v>
      </c>
      <c r="C124" s="28"/>
      <c r="D124" s="29" t="s">
        <v>406</v>
      </c>
      <c r="E124" s="29"/>
      <c r="F124" s="29"/>
      <c r="G124" s="29"/>
      <c r="H124" s="30"/>
    </row>
    <row r="125" spans="1:8" x14ac:dyDescent="0.25">
      <c r="A125" s="10" t="s">
        <v>223</v>
      </c>
      <c r="B125" s="11" t="s">
        <v>224</v>
      </c>
      <c r="C125" s="28"/>
      <c r="D125" s="29" t="s">
        <v>406</v>
      </c>
      <c r="E125" s="29"/>
      <c r="F125" s="29"/>
      <c r="G125" s="29"/>
      <c r="H125" s="30"/>
    </row>
    <row r="126" spans="1:8" x14ac:dyDescent="0.25">
      <c r="A126" s="10" t="s">
        <v>225</v>
      </c>
      <c r="B126" s="11" t="s">
        <v>226</v>
      </c>
      <c r="C126" s="28"/>
      <c r="D126" s="29"/>
      <c r="E126" s="29" t="s">
        <v>406</v>
      </c>
      <c r="F126" s="29"/>
      <c r="G126" s="29"/>
      <c r="H126" s="30"/>
    </row>
    <row r="127" spans="1:8" x14ac:dyDescent="0.25">
      <c r="A127" s="10" t="s">
        <v>227</v>
      </c>
      <c r="B127" s="11" t="s">
        <v>228</v>
      </c>
      <c r="C127" s="28"/>
      <c r="D127" s="29"/>
      <c r="E127" s="29" t="s">
        <v>406</v>
      </c>
      <c r="F127" s="29"/>
      <c r="G127" s="29"/>
      <c r="H127" s="30"/>
    </row>
    <row r="128" spans="1:8" x14ac:dyDescent="0.25">
      <c r="A128" s="10" t="s">
        <v>229</v>
      </c>
      <c r="B128" s="11" t="s">
        <v>230</v>
      </c>
      <c r="C128" s="28"/>
      <c r="D128" s="29" t="s">
        <v>406</v>
      </c>
      <c r="E128" s="29"/>
      <c r="F128" s="29"/>
      <c r="G128" s="29"/>
      <c r="H128" s="30"/>
    </row>
    <row r="129" spans="1:8" x14ac:dyDescent="0.25">
      <c r="A129" s="10" t="s">
        <v>231</v>
      </c>
      <c r="B129" s="11" t="s">
        <v>232</v>
      </c>
      <c r="C129" s="28"/>
      <c r="D129" s="29" t="s">
        <v>406</v>
      </c>
      <c r="E129" s="29"/>
      <c r="F129" s="29"/>
      <c r="G129" s="29"/>
      <c r="H129" s="30"/>
    </row>
    <row r="130" spans="1:8" x14ac:dyDescent="0.25">
      <c r="A130" s="10" t="s">
        <v>233</v>
      </c>
      <c r="B130" s="11" t="s">
        <v>234</v>
      </c>
      <c r="C130" s="28"/>
      <c r="D130" s="29" t="s">
        <v>406</v>
      </c>
      <c r="E130" s="29"/>
      <c r="F130" s="29"/>
      <c r="G130" s="29"/>
      <c r="H130" s="30"/>
    </row>
    <row r="131" spans="1:8" x14ac:dyDescent="0.25">
      <c r="A131" s="7" t="s">
        <v>26</v>
      </c>
      <c r="B131" s="146" t="s">
        <v>235</v>
      </c>
      <c r="C131" s="25"/>
      <c r="D131" s="26"/>
      <c r="E131" s="26"/>
      <c r="F131" s="26"/>
      <c r="G131" s="26"/>
      <c r="H131" s="27"/>
    </row>
    <row r="132" spans="1:8" x14ac:dyDescent="0.25">
      <c r="A132" s="56"/>
      <c r="B132" s="143"/>
      <c r="C132" s="84" t="s">
        <v>5</v>
      </c>
      <c r="D132" s="147" t="s">
        <v>6</v>
      </c>
      <c r="E132" s="147" t="s">
        <v>7</v>
      </c>
      <c r="F132" s="147" t="s">
        <v>8</v>
      </c>
      <c r="G132" s="147" t="s">
        <v>9</v>
      </c>
      <c r="H132" s="148" t="s">
        <v>10</v>
      </c>
    </row>
    <row r="133" spans="1:8" x14ac:dyDescent="0.25">
      <c r="A133" s="10" t="s">
        <v>236</v>
      </c>
      <c r="B133" s="11" t="s">
        <v>237</v>
      </c>
      <c r="C133" s="28"/>
      <c r="D133" s="29"/>
      <c r="E133" s="29" t="s">
        <v>406</v>
      </c>
      <c r="F133" s="29"/>
      <c r="G133" s="29"/>
      <c r="H133" s="30"/>
    </row>
    <row r="134" spans="1:8" x14ac:dyDescent="0.25">
      <c r="A134" s="10" t="s">
        <v>238</v>
      </c>
      <c r="B134" s="11" t="s">
        <v>239</v>
      </c>
      <c r="C134" s="28"/>
      <c r="D134" s="29" t="s">
        <v>406</v>
      </c>
      <c r="E134" s="29"/>
      <c r="F134" s="29"/>
      <c r="G134" s="29"/>
      <c r="H134" s="30"/>
    </row>
    <row r="135" spans="1:8" x14ac:dyDescent="0.25">
      <c r="A135" s="10" t="s">
        <v>240</v>
      </c>
      <c r="B135" s="11" t="s">
        <v>241</v>
      </c>
      <c r="C135" s="28"/>
      <c r="D135" s="29"/>
      <c r="E135" s="29"/>
      <c r="F135" s="29" t="s">
        <v>406</v>
      </c>
      <c r="G135" s="29"/>
      <c r="H135" s="30"/>
    </row>
    <row r="136" spans="1:8" x14ac:dyDescent="0.25">
      <c r="A136" s="10" t="s">
        <v>242</v>
      </c>
      <c r="B136" s="11" t="s">
        <v>243</v>
      </c>
      <c r="C136" s="28"/>
      <c r="D136" s="29"/>
      <c r="E136" s="29" t="s">
        <v>406</v>
      </c>
      <c r="F136" s="29"/>
      <c r="G136" s="29"/>
      <c r="H136" s="30"/>
    </row>
    <row r="137" spans="1:8" x14ac:dyDescent="0.25">
      <c r="A137" s="10" t="s">
        <v>244</v>
      </c>
      <c r="B137" s="11" t="s">
        <v>245</v>
      </c>
      <c r="C137" s="28"/>
      <c r="D137" s="29"/>
      <c r="E137" s="29" t="s">
        <v>406</v>
      </c>
      <c r="F137" s="29"/>
      <c r="G137" s="29"/>
      <c r="H137" s="30"/>
    </row>
    <row r="138" spans="1:8" x14ac:dyDescent="0.25">
      <c r="A138" s="10" t="s">
        <v>246</v>
      </c>
      <c r="B138" s="11" t="s">
        <v>247</v>
      </c>
      <c r="C138" s="28"/>
      <c r="D138" s="29" t="s">
        <v>406</v>
      </c>
      <c r="E138" s="29"/>
      <c r="F138" s="29"/>
      <c r="G138" s="29"/>
      <c r="H138" s="30"/>
    </row>
    <row r="139" spans="1:8" x14ac:dyDescent="0.25">
      <c r="A139" s="10" t="s">
        <v>248</v>
      </c>
      <c r="B139" s="11" t="s">
        <v>249</v>
      </c>
      <c r="C139" s="28"/>
      <c r="D139" s="29" t="s">
        <v>406</v>
      </c>
      <c r="E139" s="29"/>
      <c r="F139" s="29"/>
      <c r="G139" s="29"/>
      <c r="H139" s="30"/>
    </row>
    <row r="140" spans="1:8" x14ac:dyDescent="0.25">
      <c r="A140" s="10" t="s">
        <v>250</v>
      </c>
      <c r="B140" s="11" t="s">
        <v>251</v>
      </c>
      <c r="C140" s="28"/>
      <c r="D140" s="29"/>
      <c r="E140" s="29"/>
      <c r="F140" s="29" t="s">
        <v>406</v>
      </c>
      <c r="G140" s="29"/>
      <c r="H140" s="30"/>
    </row>
    <row r="141" spans="1:8" x14ac:dyDescent="0.25">
      <c r="A141" s="10" t="s">
        <v>252</v>
      </c>
      <c r="B141" s="11" t="s">
        <v>253</v>
      </c>
      <c r="C141" s="28"/>
      <c r="D141" s="29"/>
      <c r="E141" s="29"/>
      <c r="F141" s="29" t="s">
        <v>406</v>
      </c>
      <c r="G141" s="29"/>
      <c r="H141" s="30"/>
    </row>
    <row r="142" spans="1:8" x14ac:dyDescent="0.25">
      <c r="A142" s="10" t="s">
        <v>254</v>
      </c>
      <c r="B142" s="11" t="s">
        <v>255</v>
      </c>
      <c r="C142" s="28"/>
      <c r="D142" s="29"/>
      <c r="E142" s="29" t="s">
        <v>406</v>
      </c>
      <c r="F142" s="29"/>
      <c r="G142" s="29"/>
      <c r="H142" s="30"/>
    </row>
    <row r="143" spans="1:8" x14ac:dyDescent="0.25">
      <c r="A143" s="10" t="s">
        <v>256</v>
      </c>
      <c r="B143" s="11" t="s">
        <v>257</v>
      </c>
      <c r="C143" s="28"/>
      <c r="D143" s="29"/>
      <c r="E143" s="29"/>
      <c r="F143" s="29" t="s">
        <v>406</v>
      </c>
      <c r="G143" s="29"/>
      <c r="H143" s="30"/>
    </row>
    <row r="144" spans="1:8" x14ac:dyDescent="0.25">
      <c r="A144" s="10" t="s">
        <v>258</v>
      </c>
      <c r="B144" s="11" t="s">
        <v>259</v>
      </c>
      <c r="C144" s="28"/>
      <c r="D144" s="29" t="s">
        <v>406</v>
      </c>
      <c r="E144" s="29"/>
      <c r="F144" s="29"/>
      <c r="G144" s="29"/>
      <c r="H144" s="30"/>
    </row>
    <row r="145" spans="1:8" x14ac:dyDescent="0.25">
      <c r="A145" s="10" t="s">
        <v>260</v>
      </c>
      <c r="B145" s="11" t="s">
        <v>261</v>
      </c>
      <c r="C145" s="28"/>
      <c r="D145" s="29"/>
      <c r="E145" s="29" t="s">
        <v>406</v>
      </c>
      <c r="F145" s="29"/>
      <c r="G145" s="29"/>
      <c r="H145" s="30"/>
    </row>
    <row r="146" spans="1:8" x14ac:dyDescent="0.25">
      <c r="A146" s="10" t="s">
        <v>262</v>
      </c>
      <c r="B146" s="11" t="s">
        <v>263</v>
      </c>
      <c r="C146" s="28"/>
      <c r="D146" s="29"/>
      <c r="E146" s="29"/>
      <c r="F146" s="29" t="s">
        <v>406</v>
      </c>
      <c r="G146" s="29"/>
      <c r="H146" s="30"/>
    </row>
    <row r="147" spans="1:8" x14ac:dyDescent="0.25">
      <c r="A147" s="10" t="s">
        <v>264</v>
      </c>
      <c r="B147" s="11" t="s">
        <v>265</v>
      </c>
      <c r="C147" s="28"/>
      <c r="D147" s="29" t="s">
        <v>406</v>
      </c>
      <c r="E147" s="29"/>
      <c r="F147" s="29"/>
      <c r="G147" s="29"/>
      <c r="H147" s="30"/>
    </row>
    <row r="148" spans="1:8" x14ac:dyDescent="0.25">
      <c r="A148" s="10" t="s">
        <v>266</v>
      </c>
      <c r="B148" s="11" t="s">
        <v>267</v>
      </c>
      <c r="C148" s="28"/>
      <c r="D148" s="29" t="s">
        <v>406</v>
      </c>
      <c r="E148" s="29"/>
      <c r="F148" s="29"/>
      <c r="G148" s="29"/>
      <c r="H148" s="30"/>
    </row>
    <row r="149" spans="1:8" x14ac:dyDescent="0.25">
      <c r="A149" s="10" t="s">
        <v>268</v>
      </c>
      <c r="B149" s="11" t="s">
        <v>269</v>
      </c>
      <c r="C149" s="28"/>
      <c r="D149" s="29"/>
      <c r="E149" s="29" t="s">
        <v>406</v>
      </c>
      <c r="F149" s="29"/>
      <c r="G149" s="29"/>
      <c r="H149" s="30"/>
    </row>
    <row r="150" spans="1:8" x14ac:dyDescent="0.25">
      <c r="A150" s="10" t="s">
        <v>270</v>
      </c>
      <c r="B150" s="11" t="s">
        <v>271</v>
      </c>
      <c r="C150" s="28"/>
      <c r="D150" s="29"/>
      <c r="E150" s="29"/>
      <c r="F150" s="29" t="s">
        <v>406</v>
      </c>
      <c r="G150" s="29"/>
      <c r="H150" s="30"/>
    </row>
    <row r="151" spans="1:8" x14ac:dyDescent="0.25">
      <c r="A151" s="10" t="s">
        <v>272</v>
      </c>
      <c r="B151" s="11" t="s">
        <v>273</v>
      </c>
      <c r="C151" s="28"/>
      <c r="D151" s="29"/>
      <c r="E151" s="29"/>
      <c r="F151" s="29" t="s">
        <v>406</v>
      </c>
      <c r="G151" s="29"/>
      <c r="H151" s="30"/>
    </row>
    <row r="152" spans="1:8" x14ac:dyDescent="0.25">
      <c r="A152" s="10" t="s">
        <v>274</v>
      </c>
      <c r="B152" s="11" t="s">
        <v>275</v>
      </c>
      <c r="C152" s="28"/>
      <c r="D152" s="29"/>
      <c r="E152" s="29" t="s">
        <v>406</v>
      </c>
      <c r="F152" s="29"/>
      <c r="G152" s="29"/>
      <c r="H152" s="30"/>
    </row>
    <row r="153" spans="1:8" x14ac:dyDescent="0.25">
      <c r="A153" s="10" t="s">
        <v>276</v>
      </c>
      <c r="B153" s="11" t="s">
        <v>277</v>
      </c>
      <c r="C153" s="28"/>
      <c r="D153" s="29"/>
      <c r="E153" s="29" t="s">
        <v>406</v>
      </c>
      <c r="F153" s="29"/>
      <c r="G153" s="29"/>
      <c r="H153" s="30"/>
    </row>
    <row r="154" spans="1:8" x14ac:dyDescent="0.25">
      <c r="A154" s="10" t="s">
        <v>278</v>
      </c>
      <c r="B154" s="11" t="s">
        <v>279</v>
      </c>
      <c r="C154" s="28"/>
      <c r="D154" s="29"/>
      <c r="E154" s="29"/>
      <c r="F154" s="29" t="s">
        <v>406</v>
      </c>
      <c r="G154" s="29"/>
      <c r="H154" s="30"/>
    </row>
    <row r="155" spans="1:8" x14ac:dyDescent="0.25">
      <c r="A155" s="10" t="s">
        <v>280</v>
      </c>
      <c r="B155" s="11" t="s">
        <v>281</v>
      </c>
      <c r="C155" s="28"/>
      <c r="D155" s="29" t="s">
        <v>406</v>
      </c>
      <c r="E155" s="29"/>
      <c r="F155" s="29"/>
      <c r="G155" s="29"/>
      <c r="H155" s="30"/>
    </row>
    <row r="156" spans="1:8" x14ac:dyDescent="0.25">
      <c r="A156" s="10" t="s">
        <v>282</v>
      </c>
      <c r="B156" s="11" t="s">
        <v>283</v>
      </c>
      <c r="C156" s="28"/>
      <c r="D156" s="29"/>
      <c r="E156" s="29" t="s">
        <v>406</v>
      </c>
      <c r="F156" s="29"/>
      <c r="G156" s="29"/>
      <c r="H156" s="30"/>
    </row>
    <row r="157" spans="1:8" x14ac:dyDescent="0.25">
      <c r="A157" s="10" t="s">
        <v>284</v>
      </c>
      <c r="B157" s="11" t="s">
        <v>285</v>
      </c>
      <c r="C157" s="28"/>
      <c r="D157" s="29"/>
      <c r="E157" s="29" t="s">
        <v>406</v>
      </c>
      <c r="F157" s="29"/>
      <c r="G157" s="29"/>
      <c r="H157" s="30"/>
    </row>
    <row r="158" spans="1:8" x14ac:dyDescent="0.25">
      <c r="A158" s="10" t="s">
        <v>286</v>
      </c>
      <c r="B158" s="11" t="s">
        <v>287</v>
      </c>
      <c r="C158" s="28"/>
      <c r="D158" s="29" t="s">
        <v>406</v>
      </c>
      <c r="E158" s="29"/>
      <c r="F158" s="29"/>
      <c r="G158" s="29"/>
      <c r="H158" s="30"/>
    </row>
    <row r="159" spans="1:8" ht="15.75" thickBot="1" x14ac:dyDescent="0.3">
      <c r="A159" s="7" t="s">
        <v>26</v>
      </c>
      <c r="B159" s="146" t="s">
        <v>288</v>
      </c>
      <c r="C159" s="22"/>
      <c r="D159" s="23"/>
      <c r="E159" s="23"/>
      <c r="F159" s="23"/>
      <c r="G159" s="23"/>
      <c r="H159" s="24"/>
    </row>
    <row r="160" spans="1:8" x14ac:dyDescent="0.25">
      <c r="A160" s="56"/>
      <c r="B160" s="143"/>
      <c r="C160" s="84" t="s">
        <v>5</v>
      </c>
      <c r="D160" s="147" t="s">
        <v>6</v>
      </c>
      <c r="E160" s="147" t="s">
        <v>7</v>
      </c>
      <c r="F160" s="147" t="s">
        <v>8</v>
      </c>
      <c r="G160" s="147" t="s">
        <v>9</v>
      </c>
      <c r="H160" s="148" t="s">
        <v>10</v>
      </c>
    </row>
    <row r="161" spans="1:8" x14ac:dyDescent="0.25">
      <c r="A161" s="10" t="s">
        <v>289</v>
      </c>
      <c r="B161" s="11" t="s">
        <v>290</v>
      </c>
      <c r="C161" s="28"/>
      <c r="D161" s="29" t="s">
        <v>406</v>
      </c>
      <c r="E161" s="29"/>
      <c r="F161" s="29"/>
      <c r="G161" s="29"/>
      <c r="H161" s="30"/>
    </row>
    <row r="162" spans="1:8" x14ac:dyDescent="0.25">
      <c r="A162" s="10" t="s">
        <v>291</v>
      </c>
      <c r="B162" s="11" t="s">
        <v>292</v>
      </c>
      <c r="C162" s="28"/>
      <c r="D162" s="29"/>
      <c r="E162" s="29" t="s">
        <v>406</v>
      </c>
      <c r="F162" s="29"/>
      <c r="G162" s="29"/>
      <c r="H162" s="30"/>
    </row>
    <row r="163" spans="1:8" x14ac:dyDescent="0.25">
      <c r="A163" s="10" t="s">
        <v>293</v>
      </c>
      <c r="B163" s="11" t="s">
        <v>294</v>
      </c>
      <c r="C163" s="28"/>
      <c r="D163" s="29" t="s">
        <v>406</v>
      </c>
      <c r="E163" s="29"/>
      <c r="F163" s="29"/>
      <c r="G163" s="29"/>
      <c r="H163" s="30"/>
    </row>
    <row r="164" spans="1:8" x14ac:dyDescent="0.25">
      <c r="A164" s="10" t="s">
        <v>295</v>
      </c>
      <c r="B164" s="11" t="s">
        <v>296</v>
      </c>
      <c r="C164" s="28"/>
      <c r="D164" s="29"/>
      <c r="E164" s="29"/>
      <c r="F164" s="29" t="s">
        <v>406</v>
      </c>
      <c r="G164" s="29"/>
      <c r="H164" s="30"/>
    </row>
    <row r="165" spans="1:8" x14ac:dyDescent="0.25">
      <c r="A165" s="10" t="s">
        <v>297</v>
      </c>
      <c r="B165" s="11" t="s">
        <v>298</v>
      </c>
      <c r="C165" s="28"/>
      <c r="D165" s="29" t="s">
        <v>406</v>
      </c>
      <c r="E165" s="29"/>
      <c r="F165" s="29"/>
      <c r="G165" s="29"/>
      <c r="H165" s="30"/>
    </row>
    <row r="166" spans="1:8" x14ac:dyDescent="0.25">
      <c r="A166" s="10" t="s">
        <v>299</v>
      </c>
      <c r="B166" s="11" t="s">
        <v>300</v>
      </c>
      <c r="C166" s="28"/>
      <c r="D166" s="29" t="s">
        <v>406</v>
      </c>
      <c r="E166" s="29"/>
      <c r="F166" s="29"/>
      <c r="G166" s="29"/>
      <c r="H166" s="30"/>
    </row>
    <row r="167" spans="1:8" x14ac:dyDescent="0.25">
      <c r="A167" s="10" t="s">
        <v>301</v>
      </c>
      <c r="B167" s="11" t="s">
        <v>302</v>
      </c>
      <c r="C167" s="28"/>
      <c r="D167" s="29" t="s">
        <v>406</v>
      </c>
      <c r="E167" s="29"/>
      <c r="F167" s="29"/>
      <c r="G167" s="29"/>
      <c r="H167" s="30"/>
    </row>
    <row r="168" spans="1:8" x14ac:dyDescent="0.25">
      <c r="A168" s="10" t="s">
        <v>303</v>
      </c>
      <c r="B168" s="11" t="s">
        <v>304</v>
      </c>
      <c r="C168" s="28"/>
      <c r="D168" s="29" t="s">
        <v>406</v>
      </c>
      <c r="E168" s="29"/>
      <c r="F168" s="29"/>
      <c r="G168" s="29"/>
      <c r="H168" s="30"/>
    </row>
    <row r="169" spans="1:8" x14ac:dyDescent="0.25">
      <c r="A169" s="10" t="s">
        <v>305</v>
      </c>
      <c r="B169" s="11" t="s">
        <v>306</v>
      </c>
      <c r="C169" s="28"/>
      <c r="D169" s="29"/>
      <c r="E169" s="29"/>
      <c r="F169" s="29" t="s">
        <v>406</v>
      </c>
      <c r="G169" s="29"/>
      <c r="H169" s="30"/>
    </row>
    <row r="170" spans="1:8" x14ac:dyDescent="0.25">
      <c r="A170" s="10" t="s">
        <v>307</v>
      </c>
      <c r="B170" s="11" t="s">
        <v>308</v>
      </c>
      <c r="C170" s="28"/>
      <c r="D170" s="29"/>
      <c r="E170" s="29" t="s">
        <v>406</v>
      </c>
      <c r="F170" s="29"/>
      <c r="G170" s="29"/>
      <c r="H170" s="30"/>
    </row>
    <row r="171" spans="1:8" x14ac:dyDescent="0.25">
      <c r="A171" s="10" t="s">
        <v>309</v>
      </c>
      <c r="B171" s="11" t="s">
        <v>310</v>
      </c>
      <c r="C171" s="28"/>
      <c r="D171" s="29"/>
      <c r="E171" s="29" t="s">
        <v>406</v>
      </c>
      <c r="F171" s="29"/>
      <c r="G171" s="29"/>
      <c r="H171" s="30"/>
    </row>
    <row r="172" spans="1:8" x14ac:dyDescent="0.25">
      <c r="A172" s="10" t="s">
        <v>311</v>
      </c>
      <c r="B172" s="11" t="s">
        <v>312</v>
      </c>
      <c r="C172" s="28"/>
      <c r="D172" s="29"/>
      <c r="E172" s="29" t="s">
        <v>406</v>
      </c>
      <c r="F172" s="29"/>
      <c r="G172" s="29"/>
      <c r="H172" s="30"/>
    </row>
    <row r="173" spans="1:8" ht="15.75" thickBot="1" x14ac:dyDescent="0.3">
      <c r="A173" s="7" t="s">
        <v>26</v>
      </c>
      <c r="B173" s="146" t="s">
        <v>313</v>
      </c>
      <c r="C173" s="22"/>
      <c r="D173" s="23"/>
      <c r="E173" s="23"/>
      <c r="F173" s="23"/>
      <c r="G173" s="23"/>
      <c r="H173" s="24"/>
    </row>
    <row r="174" spans="1:8" ht="15.75" thickBot="1" x14ac:dyDescent="0.3">
      <c r="A174" s="3" t="s">
        <v>26</v>
      </c>
      <c r="B174" s="4" t="s">
        <v>314</v>
      </c>
      <c r="C174" s="13"/>
      <c r="D174" s="14"/>
      <c r="E174" s="14"/>
      <c r="F174" s="14"/>
      <c r="G174" s="14"/>
      <c r="H174" s="21"/>
    </row>
    <row r="175" spans="1:8" ht="28.5" thickBot="1" x14ac:dyDescent="0.3">
      <c r="A175" s="9" t="s">
        <v>315</v>
      </c>
      <c r="B175" s="12"/>
      <c r="C175" s="12"/>
      <c r="D175" s="12"/>
      <c r="E175" s="12"/>
      <c r="F175" s="12"/>
      <c r="G175" s="12"/>
      <c r="H175" s="19"/>
    </row>
    <row r="176" spans="1:8" ht="15.75" thickBot="1" x14ac:dyDescent="0.3">
      <c r="A176" s="6"/>
      <c r="B176" s="2"/>
      <c r="C176" s="149" t="s">
        <v>137</v>
      </c>
      <c r="D176" s="149"/>
      <c r="E176" s="149"/>
      <c r="F176" s="149"/>
      <c r="G176" s="149"/>
      <c r="H176" s="20"/>
    </row>
    <row r="177" spans="1:8" x14ac:dyDescent="0.25">
      <c r="A177" s="56"/>
      <c r="B177" s="143"/>
      <c r="C177" s="65" t="s">
        <v>5</v>
      </c>
      <c r="D177" s="144" t="s">
        <v>6</v>
      </c>
      <c r="E177" s="144" t="s">
        <v>7</v>
      </c>
      <c r="F177" s="144" t="s">
        <v>8</v>
      </c>
      <c r="G177" s="144" t="s">
        <v>9</v>
      </c>
      <c r="H177" s="145" t="s">
        <v>10</v>
      </c>
    </row>
    <row r="178" spans="1:8" x14ac:dyDescent="0.25">
      <c r="A178" s="10" t="s">
        <v>316</v>
      </c>
      <c r="B178" s="11" t="s">
        <v>317</v>
      </c>
      <c r="C178" s="28"/>
      <c r="D178" s="29" t="s">
        <v>406</v>
      </c>
      <c r="E178" s="29"/>
      <c r="F178" s="29"/>
      <c r="G178" s="29"/>
      <c r="H178" s="30"/>
    </row>
    <row r="179" spans="1:8" x14ac:dyDescent="0.25">
      <c r="A179" s="10" t="s">
        <v>318</v>
      </c>
      <c r="B179" s="11" t="s">
        <v>319</v>
      </c>
      <c r="C179" s="28"/>
      <c r="D179" s="29"/>
      <c r="E179" s="29" t="s">
        <v>406</v>
      </c>
      <c r="F179" s="29"/>
      <c r="G179" s="29"/>
      <c r="H179" s="30"/>
    </row>
    <row r="180" spans="1:8" x14ac:dyDescent="0.25">
      <c r="A180" s="10" t="s">
        <v>320</v>
      </c>
      <c r="B180" s="11" t="s">
        <v>321</v>
      </c>
      <c r="C180" s="28"/>
      <c r="D180" s="29" t="s">
        <v>406</v>
      </c>
      <c r="E180" s="29"/>
      <c r="F180" s="29"/>
      <c r="G180" s="29"/>
      <c r="H180" s="30"/>
    </row>
    <row r="181" spans="1:8" x14ac:dyDescent="0.25">
      <c r="A181" s="10" t="s">
        <v>322</v>
      </c>
      <c r="B181" s="11" t="s">
        <v>323</v>
      </c>
      <c r="C181" s="28"/>
      <c r="D181" s="29" t="s">
        <v>406</v>
      </c>
      <c r="E181" s="29"/>
      <c r="F181" s="29"/>
      <c r="G181" s="29"/>
      <c r="H181" s="30"/>
    </row>
    <row r="182" spans="1:8" x14ac:dyDescent="0.25">
      <c r="A182" s="10" t="s">
        <v>324</v>
      </c>
      <c r="B182" s="11" t="s">
        <v>325</v>
      </c>
      <c r="C182" s="28"/>
      <c r="D182" s="29" t="s">
        <v>406</v>
      </c>
      <c r="E182" s="29"/>
      <c r="F182" s="29"/>
      <c r="G182" s="29"/>
      <c r="H182" s="30"/>
    </row>
    <row r="183" spans="1:8" x14ac:dyDescent="0.25">
      <c r="A183" s="10" t="s">
        <v>326</v>
      </c>
      <c r="B183" s="11" t="s">
        <v>327</v>
      </c>
      <c r="C183" s="28"/>
      <c r="D183" s="29"/>
      <c r="E183" s="29" t="s">
        <v>406</v>
      </c>
      <c r="F183" s="29"/>
      <c r="G183" s="29"/>
      <c r="H183" s="30"/>
    </row>
    <row r="184" spans="1:8" x14ac:dyDescent="0.25">
      <c r="A184" s="7" t="s">
        <v>26</v>
      </c>
      <c r="B184" s="146" t="s">
        <v>328</v>
      </c>
      <c r="C184" s="25"/>
      <c r="D184" s="26"/>
      <c r="E184" s="26"/>
      <c r="F184" s="26"/>
      <c r="G184" s="26"/>
      <c r="H184" s="27"/>
    </row>
    <row r="185" spans="1:8" x14ac:dyDescent="0.25">
      <c r="A185" s="56"/>
      <c r="B185" s="143"/>
      <c r="C185" s="84" t="s">
        <v>5</v>
      </c>
      <c r="D185" s="147" t="s">
        <v>6</v>
      </c>
      <c r="E185" s="147" t="s">
        <v>7</v>
      </c>
      <c r="F185" s="147" t="s">
        <v>8</v>
      </c>
      <c r="G185" s="147" t="s">
        <v>9</v>
      </c>
      <c r="H185" s="148" t="s">
        <v>10</v>
      </c>
    </row>
    <row r="186" spans="1:8" x14ac:dyDescent="0.25">
      <c r="A186" s="10" t="s">
        <v>329</v>
      </c>
      <c r="B186" s="11" t="s">
        <v>330</v>
      </c>
      <c r="C186" s="28"/>
      <c r="D186" s="29" t="s">
        <v>406</v>
      </c>
      <c r="E186" s="29"/>
      <c r="F186" s="29"/>
      <c r="G186" s="29"/>
      <c r="H186" s="30"/>
    </row>
    <row r="187" spans="1:8" x14ac:dyDescent="0.25">
      <c r="A187" s="10" t="s">
        <v>331</v>
      </c>
      <c r="B187" s="11" t="s">
        <v>332</v>
      </c>
      <c r="C187" s="28"/>
      <c r="D187" s="29"/>
      <c r="E187" s="29"/>
      <c r="F187" s="29" t="s">
        <v>406</v>
      </c>
      <c r="G187" s="29"/>
      <c r="H187" s="30"/>
    </row>
    <row r="188" spans="1:8" x14ac:dyDescent="0.25">
      <c r="A188" s="10" t="s">
        <v>333</v>
      </c>
      <c r="B188" s="11" t="s">
        <v>334</v>
      </c>
      <c r="C188" s="28"/>
      <c r="D188" s="29"/>
      <c r="E188" s="29" t="s">
        <v>406</v>
      </c>
      <c r="F188" s="29"/>
      <c r="G188" s="29"/>
      <c r="H188" s="30"/>
    </row>
    <row r="189" spans="1:8" x14ac:dyDescent="0.25">
      <c r="A189" s="10" t="s">
        <v>335</v>
      </c>
      <c r="B189" s="11" t="s">
        <v>336</v>
      </c>
      <c r="C189" s="28"/>
      <c r="D189" s="29" t="s">
        <v>406</v>
      </c>
      <c r="E189" s="29"/>
      <c r="F189" s="29"/>
      <c r="G189" s="29"/>
      <c r="H189" s="30"/>
    </row>
    <row r="190" spans="1:8" x14ac:dyDescent="0.25">
      <c r="A190" s="7" t="s">
        <v>26</v>
      </c>
      <c r="B190" s="146" t="s">
        <v>337</v>
      </c>
      <c r="C190" s="25"/>
      <c r="D190" s="26"/>
      <c r="E190" s="26"/>
      <c r="F190" s="26"/>
      <c r="G190" s="26"/>
      <c r="H190" s="27"/>
    </row>
    <row r="191" spans="1:8" x14ac:dyDescent="0.25">
      <c r="A191" s="56"/>
      <c r="B191" s="143"/>
      <c r="C191" s="84" t="s">
        <v>5</v>
      </c>
      <c r="D191" s="147" t="s">
        <v>6</v>
      </c>
      <c r="E191" s="147" t="s">
        <v>7</v>
      </c>
      <c r="F191" s="147" t="s">
        <v>8</v>
      </c>
      <c r="G191" s="147" t="s">
        <v>9</v>
      </c>
      <c r="H191" s="148" t="s">
        <v>10</v>
      </c>
    </row>
    <row r="192" spans="1:8" x14ac:dyDescent="0.25">
      <c r="A192" s="10" t="s">
        <v>338</v>
      </c>
      <c r="B192" s="11" t="s">
        <v>339</v>
      </c>
      <c r="C192" s="28"/>
      <c r="D192" s="29" t="s">
        <v>406</v>
      </c>
      <c r="E192" s="29"/>
      <c r="F192" s="29"/>
      <c r="G192" s="29"/>
      <c r="H192" s="30"/>
    </row>
    <row r="193" spans="1:8" x14ac:dyDescent="0.25">
      <c r="A193" s="10" t="s">
        <v>340</v>
      </c>
      <c r="B193" s="11" t="s">
        <v>341</v>
      </c>
      <c r="C193" s="28"/>
      <c r="D193" s="29"/>
      <c r="E193" s="29" t="s">
        <v>406</v>
      </c>
      <c r="F193" s="29"/>
      <c r="G193" s="29"/>
      <c r="H193" s="30"/>
    </row>
    <row r="194" spans="1:8" x14ac:dyDescent="0.25">
      <c r="A194" s="10" t="s">
        <v>342</v>
      </c>
      <c r="B194" s="11" t="s">
        <v>343</v>
      </c>
      <c r="C194" s="28"/>
      <c r="D194" s="29" t="s">
        <v>406</v>
      </c>
      <c r="E194" s="29"/>
      <c r="F194" s="29"/>
      <c r="G194" s="29"/>
      <c r="H194" s="30"/>
    </row>
    <row r="195" spans="1:8" x14ac:dyDescent="0.25">
      <c r="A195" s="10" t="s">
        <v>344</v>
      </c>
      <c r="B195" s="11" t="s">
        <v>345</v>
      </c>
      <c r="C195" s="28"/>
      <c r="D195" s="29" t="s">
        <v>406</v>
      </c>
      <c r="E195" s="29"/>
      <c r="F195" s="29"/>
      <c r="G195" s="29"/>
      <c r="H195" s="30"/>
    </row>
    <row r="196" spans="1:8" x14ac:dyDescent="0.25">
      <c r="A196" s="10" t="s">
        <v>346</v>
      </c>
      <c r="B196" s="11" t="s">
        <v>347</v>
      </c>
      <c r="C196" s="28"/>
      <c r="D196" s="29"/>
      <c r="E196" s="29" t="s">
        <v>406</v>
      </c>
      <c r="F196" s="29"/>
      <c r="G196" s="29"/>
      <c r="H196" s="30"/>
    </row>
    <row r="197" spans="1:8" x14ac:dyDescent="0.25">
      <c r="A197" s="10" t="s">
        <v>348</v>
      </c>
      <c r="B197" s="11" t="s">
        <v>349</v>
      </c>
      <c r="C197" s="28"/>
      <c r="D197" s="29"/>
      <c r="E197" s="29" t="s">
        <v>406</v>
      </c>
      <c r="F197" s="29"/>
      <c r="G197" s="29"/>
      <c r="H197" s="30"/>
    </row>
    <row r="198" spans="1:8" x14ac:dyDescent="0.25">
      <c r="A198" s="10" t="s">
        <v>350</v>
      </c>
      <c r="B198" s="11" t="s">
        <v>351</v>
      </c>
      <c r="C198" s="28"/>
      <c r="D198" s="29" t="s">
        <v>406</v>
      </c>
      <c r="E198" s="29"/>
      <c r="F198" s="29"/>
      <c r="G198" s="29"/>
      <c r="H198" s="30"/>
    </row>
    <row r="199" spans="1:8" x14ac:dyDescent="0.25">
      <c r="A199" s="10" t="s">
        <v>352</v>
      </c>
      <c r="B199" s="11" t="s">
        <v>353</v>
      </c>
      <c r="C199" s="28"/>
      <c r="D199" s="29" t="s">
        <v>406</v>
      </c>
      <c r="E199" s="29"/>
      <c r="F199" s="29"/>
      <c r="G199" s="29"/>
      <c r="H199" s="30"/>
    </row>
    <row r="200" spans="1:8" x14ac:dyDescent="0.25">
      <c r="A200" s="10" t="s">
        <v>354</v>
      </c>
      <c r="B200" s="11" t="s">
        <v>355</v>
      </c>
      <c r="C200" s="28"/>
      <c r="D200" s="29" t="s">
        <v>406</v>
      </c>
      <c r="E200" s="29"/>
      <c r="F200" s="29"/>
      <c r="G200" s="29"/>
      <c r="H200" s="30"/>
    </row>
    <row r="201" spans="1:8" x14ac:dyDescent="0.25">
      <c r="A201" s="7" t="s">
        <v>26</v>
      </c>
      <c r="B201" s="146" t="s">
        <v>356</v>
      </c>
      <c r="C201" s="25"/>
      <c r="D201" s="26"/>
      <c r="E201" s="26"/>
      <c r="F201" s="26"/>
      <c r="G201" s="26"/>
      <c r="H201" s="27"/>
    </row>
    <row r="202" spans="1:8" x14ac:dyDescent="0.25">
      <c r="A202" s="56"/>
      <c r="B202" s="143"/>
      <c r="C202" s="84" t="s">
        <v>5</v>
      </c>
      <c r="D202" s="147" t="s">
        <v>6</v>
      </c>
      <c r="E202" s="147" t="s">
        <v>7</v>
      </c>
      <c r="F202" s="147" t="s">
        <v>8</v>
      </c>
      <c r="G202" s="147" t="s">
        <v>9</v>
      </c>
      <c r="H202" s="148" t="s">
        <v>10</v>
      </c>
    </row>
    <row r="203" spans="1:8" x14ac:dyDescent="0.25">
      <c r="A203" s="10" t="s">
        <v>357</v>
      </c>
      <c r="B203" s="11" t="s">
        <v>358</v>
      </c>
      <c r="C203" s="28"/>
      <c r="D203" s="29"/>
      <c r="E203" s="29" t="s">
        <v>406</v>
      </c>
      <c r="F203" s="29"/>
      <c r="G203" s="29"/>
      <c r="H203" s="30"/>
    </row>
    <row r="204" spans="1:8" x14ac:dyDescent="0.25">
      <c r="A204" s="10" t="s">
        <v>359</v>
      </c>
      <c r="B204" s="11" t="s">
        <v>360</v>
      </c>
      <c r="C204" s="28"/>
      <c r="D204" s="29"/>
      <c r="E204" s="29" t="s">
        <v>406</v>
      </c>
      <c r="F204" s="29"/>
      <c r="G204" s="29"/>
      <c r="H204" s="30"/>
    </row>
    <row r="205" spans="1:8" x14ac:dyDescent="0.25">
      <c r="A205" s="10" t="s">
        <v>361</v>
      </c>
      <c r="B205" s="11" t="s">
        <v>362</v>
      </c>
      <c r="C205" s="28"/>
      <c r="D205" s="29"/>
      <c r="E205" s="29"/>
      <c r="F205" s="29" t="s">
        <v>406</v>
      </c>
      <c r="G205" s="29"/>
      <c r="H205" s="30"/>
    </row>
    <row r="206" spans="1:8" x14ac:dyDescent="0.25">
      <c r="A206" s="10" t="s">
        <v>363</v>
      </c>
      <c r="B206" s="11" t="s">
        <v>364</v>
      </c>
      <c r="C206" s="28"/>
      <c r="D206" s="29" t="s">
        <v>406</v>
      </c>
      <c r="E206" s="29"/>
      <c r="F206" s="29"/>
      <c r="G206" s="29"/>
      <c r="H206" s="30"/>
    </row>
    <row r="207" spans="1:8" x14ac:dyDescent="0.25">
      <c r="A207" s="10" t="s">
        <v>365</v>
      </c>
      <c r="B207" s="11" t="s">
        <v>366</v>
      </c>
      <c r="C207" s="28"/>
      <c r="D207" s="29"/>
      <c r="E207" s="29" t="s">
        <v>406</v>
      </c>
      <c r="F207" s="29"/>
      <c r="G207" s="29"/>
      <c r="H207" s="30"/>
    </row>
    <row r="208" spans="1:8" x14ac:dyDescent="0.25">
      <c r="A208" s="10" t="s">
        <v>367</v>
      </c>
      <c r="B208" s="11" t="s">
        <v>368</v>
      </c>
      <c r="C208" s="28"/>
      <c r="D208" s="29"/>
      <c r="E208" s="29"/>
      <c r="F208" s="29" t="s">
        <v>406</v>
      </c>
      <c r="G208" s="29"/>
      <c r="H208" s="30"/>
    </row>
    <row r="209" spans="1:8" x14ac:dyDescent="0.25">
      <c r="A209" s="10" t="s">
        <v>369</v>
      </c>
      <c r="B209" s="11" t="s">
        <v>370</v>
      </c>
      <c r="C209" s="28"/>
      <c r="D209" s="29" t="s">
        <v>406</v>
      </c>
      <c r="E209" s="29"/>
      <c r="F209" s="29"/>
      <c r="G209" s="29"/>
      <c r="H209" s="30"/>
    </row>
    <row r="210" spans="1:8" x14ac:dyDescent="0.25">
      <c r="A210" s="10" t="s">
        <v>371</v>
      </c>
      <c r="B210" s="11" t="s">
        <v>372</v>
      </c>
      <c r="C210" s="28"/>
      <c r="D210" s="29"/>
      <c r="E210" s="29" t="s">
        <v>406</v>
      </c>
      <c r="F210" s="29"/>
      <c r="G210" s="29"/>
      <c r="H210" s="30"/>
    </row>
    <row r="211" spans="1:8" x14ac:dyDescent="0.25">
      <c r="A211" s="10" t="s">
        <v>373</v>
      </c>
      <c r="B211" s="11" t="s">
        <v>374</v>
      </c>
      <c r="C211" s="28"/>
      <c r="D211" s="29"/>
      <c r="E211" s="29" t="s">
        <v>406</v>
      </c>
      <c r="F211" s="29"/>
      <c r="G211" s="29"/>
      <c r="H211" s="30"/>
    </row>
    <row r="212" spans="1:8" x14ac:dyDescent="0.25">
      <c r="A212" s="10" t="s">
        <v>375</v>
      </c>
      <c r="B212" s="11" t="s">
        <v>376</v>
      </c>
      <c r="C212" s="28"/>
      <c r="D212" s="29"/>
      <c r="E212" s="29"/>
      <c r="F212" s="29" t="s">
        <v>406</v>
      </c>
      <c r="G212" s="29"/>
      <c r="H212" s="30"/>
    </row>
    <row r="213" spans="1:8" x14ac:dyDescent="0.25">
      <c r="A213" s="10" t="s">
        <v>377</v>
      </c>
      <c r="B213" s="11" t="s">
        <v>378</v>
      </c>
      <c r="C213" s="28"/>
      <c r="D213" s="29" t="s">
        <v>406</v>
      </c>
      <c r="E213" s="29"/>
      <c r="F213" s="29"/>
      <c r="G213" s="29"/>
      <c r="H213" s="30"/>
    </row>
    <row r="214" spans="1:8" ht="15.75" thickBot="1" x14ac:dyDescent="0.3">
      <c r="A214" s="7" t="s">
        <v>26</v>
      </c>
      <c r="B214" s="146" t="s">
        <v>379</v>
      </c>
      <c r="C214" s="22"/>
      <c r="D214" s="23"/>
      <c r="E214" s="23"/>
      <c r="F214" s="23"/>
      <c r="G214" s="23"/>
      <c r="H214" s="24"/>
    </row>
    <row r="215" spans="1:8" x14ac:dyDescent="0.25">
      <c r="A215" s="56"/>
      <c r="B215" s="143"/>
      <c r="C215" s="84" t="s">
        <v>5</v>
      </c>
      <c r="D215" s="147" t="s">
        <v>6</v>
      </c>
      <c r="E215" s="147" t="s">
        <v>7</v>
      </c>
      <c r="F215" s="147" t="s">
        <v>8</v>
      </c>
      <c r="G215" s="147" t="s">
        <v>9</v>
      </c>
      <c r="H215" s="148" t="s">
        <v>10</v>
      </c>
    </row>
    <row r="216" spans="1:8" x14ac:dyDescent="0.25">
      <c r="A216" s="10" t="s">
        <v>380</v>
      </c>
      <c r="B216" s="11" t="s">
        <v>381</v>
      </c>
      <c r="C216" s="28"/>
      <c r="D216" s="29"/>
      <c r="E216" s="29" t="s">
        <v>406</v>
      </c>
      <c r="F216" s="29"/>
      <c r="G216" s="29"/>
      <c r="H216" s="30"/>
    </row>
    <row r="217" spans="1:8" x14ac:dyDescent="0.25">
      <c r="A217" s="10" t="s">
        <v>382</v>
      </c>
      <c r="B217" s="11" t="s">
        <v>383</v>
      </c>
      <c r="C217" s="28"/>
      <c r="D217" s="29"/>
      <c r="E217" s="29" t="s">
        <v>406</v>
      </c>
      <c r="F217" s="29"/>
      <c r="G217" s="29"/>
      <c r="H217" s="30"/>
    </row>
    <row r="218" spans="1:8" x14ac:dyDescent="0.25">
      <c r="A218" s="10" t="s">
        <v>384</v>
      </c>
      <c r="B218" s="11" t="s">
        <v>385</v>
      </c>
      <c r="C218" s="28"/>
      <c r="D218" s="29"/>
      <c r="E218" s="29"/>
      <c r="F218" s="29" t="s">
        <v>406</v>
      </c>
      <c r="G218" s="29"/>
      <c r="H218" s="30"/>
    </row>
    <row r="219" spans="1:8" x14ac:dyDescent="0.25">
      <c r="A219" s="10" t="s">
        <v>386</v>
      </c>
      <c r="B219" s="11" t="s">
        <v>387</v>
      </c>
      <c r="C219" s="28"/>
      <c r="D219" s="29" t="s">
        <v>406</v>
      </c>
      <c r="E219" s="29"/>
      <c r="F219" s="29"/>
      <c r="G219" s="29"/>
      <c r="H219" s="30"/>
    </row>
    <row r="220" spans="1:8" x14ac:dyDescent="0.25">
      <c r="A220" s="10" t="s">
        <v>388</v>
      </c>
      <c r="B220" s="11" t="s">
        <v>389</v>
      </c>
      <c r="C220" s="28"/>
      <c r="D220" s="29"/>
      <c r="E220" s="29"/>
      <c r="F220" s="29"/>
      <c r="G220" s="29" t="s">
        <v>406</v>
      </c>
      <c r="H220" s="30"/>
    </row>
    <row r="221" spans="1:8" x14ac:dyDescent="0.25">
      <c r="A221" s="10" t="s">
        <v>390</v>
      </c>
      <c r="B221" s="11" t="s">
        <v>391</v>
      </c>
      <c r="C221" s="28"/>
      <c r="D221" s="29"/>
      <c r="E221" s="29"/>
      <c r="F221" s="29" t="s">
        <v>406</v>
      </c>
      <c r="G221" s="29"/>
      <c r="H221" s="30"/>
    </row>
    <row r="222" spans="1:8" x14ac:dyDescent="0.25">
      <c r="A222" s="10" t="s">
        <v>392</v>
      </c>
      <c r="B222" s="11" t="s">
        <v>393</v>
      </c>
      <c r="C222" s="28"/>
      <c r="D222" s="29"/>
      <c r="E222" s="29"/>
      <c r="F222" s="29" t="s">
        <v>406</v>
      </c>
      <c r="G222" s="29"/>
      <c r="H222" s="30"/>
    </row>
    <row r="223" spans="1:8" x14ac:dyDescent="0.25">
      <c r="A223" s="10" t="s">
        <v>394</v>
      </c>
      <c r="B223" s="11" t="s">
        <v>395</v>
      </c>
      <c r="C223" s="28"/>
      <c r="D223" s="29"/>
      <c r="E223" s="29" t="s">
        <v>406</v>
      </c>
      <c r="F223" s="29"/>
      <c r="G223" s="29"/>
      <c r="H223" s="30"/>
    </row>
    <row r="224" spans="1:8" x14ac:dyDescent="0.25">
      <c r="A224" s="10" t="s">
        <v>396</v>
      </c>
      <c r="B224" s="11" t="s">
        <v>397</v>
      </c>
      <c r="C224" s="28"/>
      <c r="D224" s="29"/>
      <c r="E224" s="29" t="s">
        <v>406</v>
      </c>
      <c r="F224" s="29"/>
      <c r="G224" s="29"/>
      <c r="H224" s="30"/>
    </row>
    <row r="225" spans="1:8" x14ac:dyDescent="0.25">
      <c r="A225" s="10" t="s">
        <v>398</v>
      </c>
      <c r="B225" s="11" t="s">
        <v>399</v>
      </c>
      <c r="C225" s="28"/>
      <c r="D225" s="29"/>
      <c r="E225" s="29"/>
      <c r="F225" s="29" t="s">
        <v>406</v>
      </c>
      <c r="G225" s="29"/>
      <c r="H225" s="30"/>
    </row>
    <row r="226" spans="1:8" x14ac:dyDescent="0.25">
      <c r="A226" s="10" t="s">
        <v>400</v>
      </c>
      <c r="B226" s="11" t="s">
        <v>401</v>
      </c>
      <c r="C226" s="28"/>
      <c r="D226" s="29" t="s">
        <v>406</v>
      </c>
      <c r="E226" s="29"/>
      <c r="F226" s="29"/>
      <c r="G226" s="29"/>
      <c r="H226" s="30"/>
    </row>
    <row r="227" spans="1:8" x14ac:dyDescent="0.25">
      <c r="A227" s="10" t="s">
        <v>402</v>
      </c>
      <c r="B227" s="11" t="s">
        <v>403</v>
      </c>
      <c r="C227" s="28"/>
      <c r="D227" s="29"/>
      <c r="E227" s="29"/>
      <c r="F227" s="29"/>
      <c r="G227" s="29" t="s">
        <v>406</v>
      </c>
      <c r="H227" s="30"/>
    </row>
    <row r="228" spans="1:8" ht="15.75" thickBot="1" x14ac:dyDescent="0.3">
      <c r="A228" s="7" t="s">
        <v>26</v>
      </c>
      <c r="B228" s="146" t="s">
        <v>404</v>
      </c>
      <c r="C228" s="22"/>
      <c r="D228" s="23"/>
      <c r="E228" s="23"/>
      <c r="F228" s="23"/>
      <c r="G228" s="23"/>
      <c r="H228" s="24"/>
    </row>
    <row r="229" spans="1:8" ht="15.75" thickBot="1" x14ac:dyDescent="0.3">
      <c r="A229" s="3" t="s">
        <v>26</v>
      </c>
      <c r="B229" s="4" t="s">
        <v>405</v>
      </c>
      <c r="C229" s="13"/>
      <c r="D229" s="14"/>
      <c r="E229" s="14"/>
      <c r="F229" s="14"/>
      <c r="G229" s="14"/>
      <c r="H229" s="21"/>
    </row>
  </sheetData>
  <mergeCells count="1">
    <mergeCell ref="A1:B1"/>
  </mergeCells>
  <conditionalFormatting sqref="H5:H11">
    <cfRule type="expression" dxfId="863" priority="438">
      <formula>#REF!=5</formula>
    </cfRule>
  </conditionalFormatting>
  <conditionalFormatting sqref="C5:C11">
    <cfRule type="expression" priority="436" stopIfTrue="1">
      <formula>#REF!=""</formula>
    </cfRule>
    <cfRule type="expression" dxfId="862" priority="437">
      <formula>#REF!=0</formula>
    </cfRule>
  </conditionalFormatting>
  <conditionalFormatting sqref="D5:D11">
    <cfRule type="expression" dxfId="861" priority="403">
      <formula>#REF!=1</formula>
    </cfRule>
  </conditionalFormatting>
  <conditionalFormatting sqref="E5:E11">
    <cfRule type="expression" dxfId="860" priority="370">
      <formula>#REF!=2</formula>
    </cfRule>
  </conditionalFormatting>
  <conditionalFormatting sqref="F5:F11">
    <cfRule type="expression" dxfId="859" priority="369">
      <formula>#REF!=3</formula>
    </cfRule>
  </conditionalFormatting>
  <conditionalFormatting sqref="G5:G11">
    <cfRule type="expression" dxfId="858" priority="368">
      <formula>#REF!=4</formula>
    </cfRule>
  </conditionalFormatting>
  <conditionalFormatting sqref="D14:D22">
    <cfRule type="expression" dxfId="857" priority="119">
      <formula>#REF!=1</formula>
    </cfRule>
  </conditionalFormatting>
  <conditionalFormatting sqref="E14:E22">
    <cfRule type="expression" dxfId="856" priority="118">
      <formula>#REF!=2</formula>
    </cfRule>
  </conditionalFormatting>
  <conditionalFormatting sqref="F14:F22">
    <cfRule type="expression" dxfId="855" priority="117">
      <formula>#REF!=3</formula>
    </cfRule>
  </conditionalFormatting>
  <conditionalFormatting sqref="G14:G22">
    <cfRule type="expression" dxfId="854" priority="116">
      <formula>#REF!=4</formula>
    </cfRule>
  </conditionalFormatting>
  <conditionalFormatting sqref="H14:H22">
    <cfRule type="expression" dxfId="853" priority="115">
      <formula>#REF!=5</formula>
    </cfRule>
  </conditionalFormatting>
  <conditionalFormatting sqref="C14:C22">
    <cfRule type="expression" priority="113" stopIfTrue="1">
      <formula>#REF!=""</formula>
    </cfRule>
    <cfRule type="expression" dxfId="852" priority="114">
      <formula>#REF!=0</formula>
    </cfRule>
  </conditionalFormatting>
  <conditionalFormatting sqref="D25:D32">
    <cfRule type="expression" dxfId="851" priority="112">
      <formula>#REF!=1</formula>
    </cfRule>
  </conditionalFormatting>
  <conditionalFormatting sqref="E25:E32">
    <cfRule type="expression" dxfId="850" priority="111">
      <formula>#REF!=2</formula>
    </cfRule>
  </conditionalFormatting>
  <conditionalFormatting sqref="F25:F32">
    <cfRule type="expression" dxfId="849" priority="110">
      <formula>#REF!=3</formula>
    </cfRule>
  </conditionalFormatting>
  <conditionalFormatting sqref="G25:G32">
    <cfRule type="expression" dxfId="848" priority="109">
      <formula>#REF!=4</formula>
    </cfRule>
  </conditionalFormatting>
  <conditionalFormatting sqref="H25:H32">
    <cfRule type="expression" dxfId="847" priority="108">
      <formula>#REF!=5</formula>
    </cfRule>
  </conditionalFormatting>
  <conditionalFormatting sqref="C25:C32">
    <cfRule type="expression" priority="106" stopIfTrue="1">
      <formula>#REF!=""</formula>
    </cfRule>
    <cfRule type="expression" dxfId="846" priority="107">
      <formula>#REF!=0</formula>
    </cfRule>
  </conditionalFormatting>
  <conditionalFormatting sqref="D35:D40">
    <cfRule type="expression" dxfId="845" priority="105">
      <formula>#REF!=1</formula>
    </cfRule>
  </conditionalFormatting>
  <conditionalFormatting sqref="E35:E40">
    <cfRule type="expression" dxfId="844" priority="104">
      <formula>#REF!=2</formula>
    </cfRule>
  </conditionalFormatting>
  <conditionalFormatting sqref="F35:F40">
    <cfRule type="expression" dxfId="843" priority="103">
      <formula>#REF!=3</formula>
    </cfRule>
  </conditionalFormatting>
  <conditionalFormatting sqref="G35:G40">
    <cfRule type="expression" dxfId="842" priority="102">
      <formula>#REF!=4</formula>
    </cfRule>
  </conditionalFormatting>
  <conditionalFormatting sqref="H35:H40">
    <cfRule type="expression" dxfId="841" priority="101">
      <formula>#REF!=5</formula>
    </cfRule>
  </conditionalFormatting>
  <conditionalFormatting sqref="C35:C40">
    <cfRule type="expression" priority="99" stopIfTrue="1">
      <formula>#REF!=""</formula>
    </cfRule>
    <cfRule type="expression" dxfId="840" priority="100">
      <formula>#REF!=0</formula>
    </cfRule>
  </conditionalFormatting>
  <conditionalFormatting sqref="D43:D52">
    <cfRule type="expression" dxfId="839" priority="98">
      <formula>#REF!=1</formula>
    </cfRule>
  </conditionalFormatting>
  <conditionalFormatting sqref="E43:E52">
    <cfRule type="expression" dxfId="838" priority="97">
      <formula>#REF!=2</formula>
    </cfRule>
  </conditionalFormatting>
  <conditionalFormatting sqref="F43:F52">
    <cfRule type="expression" dxfId="837" priority="96">
      <formula>#REF!=3</formula>
    </cfRule>
  </conditionalFormatting>
  <conditionalFormatting sqref="G43:G52">
    <cfRule type="expression" dxfId="836" priority="95">
      <formula>#REF!=4</formula>
    </cfRule>
  </conditionalFormatting>
  <conditionalFormatting sqref="H43:H52">
    <cfRule type="expression" dxfId="835" priority="94">
      <formula>#REF!=5</formula>
    </cfRule>
  </conditionalFormatting>
  <conditionalFormatting sqref="C43:C52">
    <cfRule type="expression" priority="92" stopIfTrue="1">
      <formula>#REF!=""</formula>
    </cfRule>
    <cfRule type="expression" dxfId="834" priority="93">
      <formula>#REF!=0</formula>
    </cfRule>
  </conditionalFormatting>
  <conditionalFormatting sqref="D55:D62">
    <cfRule type="expression" dxfId="833" priority="91">
      <formula>#REF!=1</formula>
    </cfRule>
  </conditionalFormatting>
  <conditionalFormatting sqref="E55:E62">
    <cfRule type="expression" dxfId="832" priority="90">
      <formula>#REF!=2</formula>
    </cfRule>
  </conditionalFormatting>
  <conditionalFormatting sqref="F55:F62">
    <cfRule type="expression" dxfId="831" priority="89">
      <formula>#REF!=3</formula>
    </cfRule>
  </conditionalFormatting>
  <conditionalFormatting sqref="G55:G62">
    <cfRule type="expression" dxfId="830" priority="88">
      <formula>#REF!=4</formula>
    </cfRule>
  </conditionalFormatting>
  <conditionalFormatting sqref="H55:H62">
    <cfRule type="expression" dxfId="829" priority="87">
      <formula>#REF!=5</formula>
    </cfRule>
  </conditionalFormatting>
  <conditionalFormatting sqref="C55:C62">
    <cfRule type="expression" priority="85" stopIfTrue="1">
      <formula>#REF!=""</formula>
    </cfRule>
    <cfRule type="expression" dxfId="828" priority="86">
      <formula>#REF!=0</formula>
    </cfRule>
  </conditionalFormatting>
  <conditionalFormatting sqref="D65:D70">
    <cfRule type="expression" dxfId="827" priority="84">
      <formula>#REF!=1</formula>
    </cfRule>
  </conditionalFormatting>
  <conditionalFormatting sqref="E65:E70">
    <cfRule type="expression" dxfId="826" priority="83">
      <formula>#REF!=2</formula>
    </cfRule>
  </conditionalFormatting>
  <conditionalFormatting sqref="F65:F70">
    <cfRule type="expression" dxfId="825" priority="82">
      <formula>#REF!=3</formula>
    </cfRule>
  </conditionalFormatting>
  <conditionalFormatting sqref="G65:G70">
    <cfRule type="expression" dxfId="824" priority="81">
      <formula>#REF!=4</formula>
    </cfRule>
  </conditionalFormatting>
  <conditionalFormatting sqref="H65:H70">
    <cfRule type="expression" dxfId="823" priority="80">
      <formula>#REF!=5</formula>
    </cfRule>
  </conditionalFormatting>
  <conditionalFormatting sqref="C65:C70">
    <cfRule type="expression" priority="78" stopIfTrue="1">
      <formula>#REF!=""</formula>
    </cfRule>
    <cfRule type="expression" dxfId="822" priority="79">
      <formula>#REF!=0</formula>
    </cfRule>
  </conditionalFormatting>
  <conditionalFormatting sqref="D76:D88">
    <cfRule type="expression" dxfId="821" priority="77">
      <formula>#REF!=1</formula>
    </cfRule>
  </conditionalFormatting>
  <conditionalFormatting sqref="E76:E88">
    <cfRule type="expression" dxfId="820" priority="76">
      <formula>#REF!=2</formula>
    </cfRule>
  </conditionalFormatting>
  <conditionalFormatting sqref="F76:F88">
    <cfRule type="expression" dxfId="819" priority="75">
      <formula>#REF!=3</formula>
    </cfRule>
  </conditionalFormatting>
  <conditionalFormatting sqref="G76:G88">
    <cfRule type="expression" dxfId="818" priority="74">
      <formula>#REF!=4</formula>
    </cfRule>
  </conditionalFormatting>
  <conditionalFormatting sqref="H76:H88">
    <cfRule type="expression" dxfId="817" priority="73">
      <formula>#REF!=5</formula>
    </cfRule>
  </conditionalFormatting>
  <conditionalFormatting sqref="C76:C88">
    <cfRule type="expression" priority="71" stopIfTrue="1">
      <formula>#REF!=""</formula>
    </cfRule>
    <cfRule type="expression" dxfId="816" priority="72">
      <formula>#REF!=0</formula>
    </cfRule>
  </conditionalFormatting>
  <conditionalFormatting sqref="D91:D94">
    <cfRule type="expression" dxfId="815" priority="70">
      <formula>#REF!=1</formula>
    </cfRule>
  </conditionalFormatting>
  <conditionalFormatting sqref="E91:E94">
    <cfRule type="expression" dxfId="814" priority="69">
      <formula>#REF!=2</formula>
    </cfRule>
  </conditionalFormatting>
  <conditionalFormatting sqref="F91:F94">
    <cfRule type="expression" dxfId="813" priority="68">
      <formula>#REF!=3</formula>
    </cfRule>
  </conditionalFormatting>
  <conditionalFormatting sqref="G91:G94">
    <cfRule type="expression" dxfId="812" priority="67">
      <formula>#REF!=4</formula>
    </cfRule>
  </conditionalFormatting>
  <conditionalFormatting sqref="H91:H94">
    <cfRule type="expression" dxfId="811" priority="66">
      <formula>#REF!=5</formula>
    </cfRule>
  </conditionalFormatting>
  <conditionalFormatting sqref="C91:C94">
    <cfRule type="expression" priority="64" stopIfTrue="1">
      <formula>#REF!=""</formula>
    </cfRule>
    <cfRule type="expression" dxfId="810" priority="65">
      <formula>#REF!=0</formula>
    </cfRule>
  </conditionalFormatting>
  <conditionalFormatting sqref="D97:D116">
    <cfRule type="expression" dxfId="809" priority="63">
      <formula>#REF!=1</formula>
    </cfRule>
  </conditionalFormatting>
  <conditionalFormatting sqref="E97:E116">
    <cfRule type="expression" dxfId="808" priority="62">
      <formula>#REF!=2</formula>
    </cfRule>
  </conditionalFormatting>
  <conditionalFormatting sqref="F97:F116">
    <cfRule type="expression" dxfId="807" priority="61">
      <formula>#REF!=3</formula>
    </cfRule>
  </conditionalFormatting>
  <conditionalFormatting sqref="G97:G116">
    <cfRule type="expression" dxfId="806" priority="60">
      <formula>#REF!=4</formula>
    </cfRule>
  </conditionalFormatting>
  <conditionalFormatting sqref="H97:H116">
    <cfRule type="expression" dxfId="805" priority="59">
      <formula>#REF!=5</formula>
    </cfRule>
  </conditionalFormatting>
  <conditionalFormatting sqref="C97:C116">
    <cfRule type="expression" priority="57" stopIfTrue="1">
      <formula>#REF!=""</formula>
    </cfRule>
    <cfRule type="expression" dxfId="804" priority="58">
      <formula>#REF!=0</formula>
    </cfRule>
  </conditionalFormatting>
  <conditionalFormatting sqref="D122:D130">
    <cfRule type="expression" dxfId="803" priority="56">
      <formula>#REF!=1</formula>
    </cfRule>
  </conditionalFormatting>
  <conditionalFormatting sqref="E122:E130">
    <cfRule type="expression" dxfId="802" priority="55">
      <formula>#REF!=2</formula>
    </cfRule>
  </conditionalFormatting>
  <conditionalFormatting sqref="F122:F130">
    <cfRule type="expression" dxfId="801" priority="54">
      <formula>#REF!=3</formula>
    </cfRule>
  </conditionalFormatting>
  <conditionalFormatting sqref="G122:G130">
    <cfRule type="expression" dxfId="800" priority="53">
      <formula>#REF!=4</formula>
    </cfRule>
  </conditionalFormatting>
  <conditionalFormatting sqref="H122:H130">
    <cfRule type="expression" dxfId="799" priority="52">
      <formula>#REF!=5</formula>
    </cfRule>
  </conditionalFormatting>
  <conditionalFormatting sqref="C122:C130">
    <cfRule type="expression" priority="50" stopIfTrue="1">
      <formula>#REF!=""</formula>
    </cfRule>
    <cfRule type="expression" dxfId="798" priority="51">
      <formula>#REF!=0</formula>
    </cfRule>
  </conditionalFormatting>
  <conditionalFormatting sqref="D133:D158">
    <cfRule type="expression" dxfId="797" priority="49">
      <formula>#REF!=1</formula>
    </cfRule>
  </conditionalFormatting>
  <conditionalFormatting sqref="E133:E158">
    <cfRule type="expression" dxfId="796" priority="48">
      <formula>#REF!=2</formula>
    </cfRule>
  </conditionalFormatting>
  <conditionalFormatting sqref="F133:F158">
    <cfRule type="expression" dxfId="795" priority="47">
      <formula>#REF!=3</formula>
    </cfRule>
  </conditionalFormatting>
  <conditionalFormatting sqref="G133:G158">
    <cfRule type="expression" dxfId="794" priority="46">
      <formula>#REF!=4</formula>
    </cfRule>
  </conditionalFormatting>
  <conditionalFormatting sqref="H133:H158">
    <cfRule type="expression" dxfId="793" priority="45">
      <formula>#REF!=5</formula>
    </cfRule>
  </conditionalFormatting>
  <conditionalFormatting sqref="C133:C158">
    <cfRule type="expression" priority="43" stopIfTrue="1">
      <formula>#REF!=""</formula>
    </cfRule>
    <cfRule type="expression" dxfId="792" priority="44">
      <formula>#REF!=0</formula>
    </cfRule>
  </conditionalFormatting>
  <conditionalFormatting sqref="D161:D172">
    <cfRule type="expression" dxfId="791" priority="42">
      <formula>#REF!=1</formula>
    </cfRule>
  </conditionalFormatting>
  <conditionalFormatting sqref="E161:E172">
    <cfRule type="expression" dxfId="790" priority="41">
      <formula>#REF!=2</formula>
    </cfRule>
  </conditionalFormatting>
  <conditionalFormatting sqref="F161:F172">
    <cfRule type="expression" dxfId="789" priority="40">
      <formula>#REF!=3</formula>
    </cfRule>
  </conditionalFormatting>
  <conditionalFormatting sqref="G161:G172">
    <cfRule type="expression" dxfId="788" priority="39">
      <formula>#REF!=4</formula>
    </cfRule>
  </conditionalFormatting>
  <conditionalFormatting sqref="H161:H172">
    <cfRule type="expression" dxfId="787" priority="38">
      <formula>#REF!=5</formula>
    </cfRule>
  </conditionalFormatting>
  <conditionalFormatting sqref="C161:C172">
    <cfRule type="expression" priority="36" stopIfTrue="1">
      <formula>#REF!=""</formula>
    </cfRule>
    <cfRule type="expression" dxfId="786" priority="37">
      <formula>#REF!=0</formula>
    </cfRule>
  </conditionalFormatting>
  <conditionalFormatting sqref="D178:D183">
    <cfRule type="expression" dxfId="785" priority="35">
      <formula>#REF!=1</formula>
    </cfRule>
  </conditionalFormatting>
  <conditionalFormatting sqref="E178:E183">
    <cfRule type="expression" dxfId="784" priority="34">
      <formula>#REF!=2</formula>
    </cfRule>
  </conditionalFormatting>
  <conditionalFormatting sqref="F178:F183">
    <cfRule type="expression" dxfId="783" priority="33">
      <formula>#REF!=3</formula>
    </cfRule>
  </conditionalFormatting>
  <conditionalFormatting sqref="G178:G183">
    <cfRule type="expression" dxfId="782" priority="32">
      <formula>#REF!=4</formula>
    </cfRule>
  </conditionalFormatting>
  <conditionalFormatting sqref="H178:H183">
    <cfRule type="expression" dxfId="781" priority="31">
      <formula>#REF!=5</formula>
    </cfRule>
  </conditionalFormatting>
  <conditionalFormatting sqref="C178:C183">
    <cfRule type="expression" priority="29" stopIfTrue="1">
      <formula>#REF!=""</formula>
    </cfRule>
    <cfRule type="expression" dxfId="780" priority="30">
      <formula>#REF!=0</formula>
    </cfRule>
  </conditionalFormatting>
  <conditionalFormatting sqref="D186:D189">
    <cfRule type="expression" dxfId="779" priority="28">
      <formula>#REF!=1</formula>
    </cfRule>
  </conditionalFormatting>
  <conditionalFormatting sqref="E186:E189">
    <cfRule type="expression" dxfId="778" priority="27">
      <formula>#REF!=2</formula>
    </cfRule>
  </conditionalFormatting>
  <conditionalFormatting sqref="F186:F189">
    <cfRule type="expression" dxfId="777" priority="26">
      <formula>#REF!=3</formula>
    </cfRule>
  </conditionalFormatting>
  <conditionalFormatting sqref="G186:G189">
    <cfRule type="expression" dxfId="776" priority="25">
      <formula>#REF!=4</formula>
    </cfRule>
  </conditionalFormatting>
  <conditionalFormatting sqref="H186:H189">
    <cfRule type="expression" dxfId="775" priority="24">
      <formula>#REF!=5</formula>
    </cfRule>
  </conditionalFormatting>
  <conditionalFormatting sqref="C186:C189">
    <cfRule type="expression" priority="22" stopIfTrue="1">
      <formula>#REF!=""</formula>
    </cfRule>
    <cfRule type="expression" dxfId="774" priority="23">
      <formula>#REF!=0</formula>
    </cfRule>
  </conditionalFormatting>
  <conditionalFormatting sqref="D192:D200">
    <cfRule type="expression" dxfId="773" priority="21">
      <formula>#REF!=1</formula>
    </cfRule>
  </conditionalFormatting>
  <conditionalFormatting sqref="E192:E200">
    <cfRule type="expression" dxfId="772" priority="20">
      <formula>#REF!=2</formula>
    </cfRule>
  </conditionalFormatting>
  <conditionalFormatting sqref="F192:F200">
    <cfRule type="expression" dxfId="771" priority="19">
      <formula>#REF!=3</formula>
    </cfRule>
  </conditionalFormatting>
  <conditionalFormatting sqref="G192:G200">
    <cfRule type="expression" dxfId="770" priority="18">
      <formula>#REF!=4</formula>
    </cfRule>
  </conditionalFormatting>
  <conditionalFormatting sqref="H192:H200">
    <cfRule type="expression" dxfId="769" priority="17">
      <formula>#REF!=5</formula>
    </cfRule>
  </conditionalFormatting>
  <conditionalFormatting sqref="C192:C200">
    <cfRule type="expression" priority="15" stopIfTrue="1">
      <formula>#REF!=""</formula>
    </cfRule>
    <cfRule type="expression" dxfId="768" priority="16">
      <formula>#REF!=0</formula>
    </cfRule>
  </conditionalFormatting>
  <conditionalFormatting sqref="D203:D213">
    <cfRule type="expression" dxfId="767" priority="14">
      <formula>#REF!=1</formula>
    </cfRule>
  </conditionalFormatting>
  <conditionalFormatting sqref="E203:E213">
    <cfRule type="expression" dxfId="766" priority="13">
      <formula>#REF!=2</formula>
    </cfRule>
  </conditionalFormatting>
  <conditionalFormatting sqref="F203:F213">
    <cfRule type="expression" dxfId="765" priority="12">
      <formula>#REF!=3</formula>
    </cfRule>
  </conditionalFormatting>
  <conditionalFormatting sqref="G203:G213">
    <cfRule type="expression" dxfId="764" priority="11">
      <formula>#REF!=4</formula>
    </cfRule>
  </conditionalFormatting>
  <conditionalFormatting sqref="H203:H213">
    <cfRule type="expression" dxfId="763" priority="10">
      <formula>#REF!=5</formula>
    </cfRule>
  </conditionalFormatting>
  <conditionalFormatting sqref="C203:C213">
    <cfRule type="expression" priority="8" stopIfTrue="1">
      <formula>#REF!=""</formula>
    </cfRule>
    <cfRule type="expression" dxfId="762" priority="9">
      <formula>#REF!=0</formula>
    </cfRule>
  </conditionalFormatting>
  <conditionalFormatting sqref="D216:D227">
    <cfRule type="expression" dxfId="761" priority="7">
      <formula>#REF!=1</formula>
    </cfRule>
  </conditionalFormatting>
  <conditionalFormatting sqref="E216:E227">
    <cfRule type="expression" dxfId="760" priority="6">
      <formula>#REF!=2</formula>
    </cfRule>
  </conditionalFormatting>
  <conditionalFormatting sqref="F216:F227">
    <cfRule type="expression" dxfId="759" priority="5">
      <formula>#REF!=3</formula>
    </cfRule>
  </conditionalFormatting>
  <conditionalFormatting sqref="G216:G227">
    <cfRule type="expression" dxfId="758" priority="4">
      <formula>#REF!=4</formula>
    </cfRule>
  </conditionalFormatting>
  <conditionalFormatting sqref="H216:H227">
    <cfRule type="expression" dxfId="757" priority="3">
      <formula>#REF!=5</formula>
    </cfRule>
  </conditionalFormatting>
  <conditionalFormatting sqref="C216:C227">
    <cfRule type="expression" priority="1" stopIfTrue="1">
      <formula>#REF!=""</formula>
    </cfRule>
    <cfRule type="expression" dxfId="756" priority="2">
      <formula>#REF!=0</formula>
    </cfRule>
  </conditionalFormatting>
  <pageMargins left="0.7" right="0.7" top="0.75" bottom="0.75" header="0.3" footer="0.3"/>
  <legacy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CDB7A0-0FA8-4689-AE0B-ACE97B078DE3}">
  <dimension ref="A1:H229"/>
  <sheetViews>
    <sheetView workbookViewId="0">
      <selection activeCell="A12" sqref="A12"/>
    </sheetView>
  </sheetViews>
  <sheetFormatPr defaultRowHeight="15" x14ac:dyDescent="0.25"/>
  <cols>
    <col min="1" max="1" width="8.5703125" style="32" customWidth="1"/>
    <col min="2" max="2" width="78.7109375" style="32" customWidth="1"/>
    <col min="3" max="66" width="5.7109375" style="32" customWidth="1"/>
    <col min="67" max="16384" width="9.140625" style="32"/>
  </cols>
  <sheetData>
    <row r="1" spans="1:8" ht="28.5" thickBot="1" x14ac:dyDescent="0.3">
      <c r="A1" s="35" t="s">
        <v>0</v>
      </c>
      <c r="B1" s="36"/>
    </row>
    <row r="2" spans="1:8" ht="28.5" thickBot="1" x14ac:dyDescent="0.3">
      <c r="A2" s="5" t="s">
        <v>1</v>
      </c>
      <c r="B2" s="16"/>
    </row>
    <row r="3" spans="1:8" ht="26.25" thickBot="1" x14ac:dyDescent="0.3">
      <c r="A3" s="6"/>
      <c r="B3" s="2" t="s">
        <v>2</v>
      </c>
    </row>
    <row r="4" spans="1:8" x14ac:dyDescent="0.25">
      <c r="A4" s="56" t="s">
        <v>3</v>
      </c>
      <c r="B4" s="143" t="s">
        <v>4</v>
      </c>
      <c r="C4" s="65" t="s">
        <v>5</v>
      </c>
      <c r="D4" s="144" t="s">
        <v>6</v>
      </c>
      <c r="E4" s="144" t="s">
        <v>7</v>
      </c>
      <c r="F4" s="144" t="s">
        <v>8</v>
      </c>
      <c r="G4" s="144" t="s">
        <v>9</v>
      </c>
      <c r="H4" s="145" t="s">
        <v>10</v>
      </c>
    </row>
    <row r="5" spans="1:8" x14ac:dyDescent="0.25">
      <c r="A5" s="10" t="s">
        <v>11</v>
      </c>
      <c r="B5" s="11" t="s">
        <v>12</v>
      </c>
      <c r="C5" s="28"/>
      <c r="D5" s="29" t="s">
        <v>524</v>
      </c>
      <c r="E5" s="29"/>
      <c r="F5" s="29"/>
      <c r="G5" s="29"/>
      <c r="H5" s="30"/>
    </row>
    <row r="6" spans="1:8" x14ac:dyDescent="0.25">
      <c r="A6" s="10" t="s">
        <v>14</v>
      </c>
      <c r="B6" s="11" t="s">
        <v>15</v>
      </c>
      <c r="C6" s="28"/>
      <c r="D6" s="29" t="s">
        <v>524</v>
      </c>
      <c r="E6" s="29"/>
      <c r="F6" s="29"/>
      <c r="G6" s="29"/>
      <c r="H6" s="30"/>
    </row>
    <row r="7" spans="1:8" x14ac:dyDescent="0.25">
      <c r="A7" s="10" t="s">
        <v>16</v>
      </c>
      <c r="B7" s="11" t="s">
        <v>17</v>
      </c>
      <c r="C7" s="28"/>
      <c r="D7" s="29" t="s">
        <v>524</v>
      </c>
      <c r="E7" s="29"/>
      <c r="F7" s="29"/>
      <c r="G7" s="29"/>
      <c r="H7" s="30"/>
    </row>
    <row r="8" spans="1:8" x14ac:dyDescent="0.25">
      <c r="A8" s="10" t="s">
        <v>18</v>
      </c>
      <c r="B8" s="11" t="s">
        <v>19</v>
      </c>
      <c r="C8" s="28"/>
      <c r="D8" s="29" t="s">
        <v>524</v>
      </c>
      <c r="E8" s="29"/>
      <c r="F8" s="29"/>
      <c r="G8" s="29"/>
      <c r="H8" s="30"/>
    </row>
    <row r="9" spans="1:8" x14ac:dyDescent="0.25">
      <c r="A9" s="10" t="s">
        <v>20</v>
      </c>
      <c r="B9" s="11" t="s">
        <v>21</v>
      </c>
      <c r="C9" s="28"/>
      <c r="D9" s="29" t="s">
        <v>524</v>
      </c>
      <c r="E9" s="29"/>
      <c r="F9" s="29"/>
      <c r="G9" s="29"/>
      <c r="H9" s="30"/>
    </row>
    <row r="10" spans="1:8" x14ac:dyDescent="0.25">
      <c r="A10" s="10" t="s">
        <v>22</v>
      </c>
      <c r="B10" s="11" t="s">
        <v>23</v>
      </c>
      <c r="C10" s="28"/>
      <c r="D10" s="29" t="s">
        <v>524</v>
      </c>
      <c r="E10" s="29"/>
      <c r="F10" s="29"/>
      <c r="G10" s="29"/>
      <c r="H10" s="30"/>
    </row>
    <row r="11" spans="1:8" x14ac:dyDescent="0.25">
      <c r="A11" s="10" t="s">
        <v>24</v>
      </c>
      <c r="B11" s="11" t="s">
        <v>25</v>
      </c>
      <c r="C11" s="28"/>
      <c r="D11" s="29" t="s">
        <v>524</v>
      </c>
      <c r="E11" s="29"/>
      <c r="F11" s="29"/>
      <c r="G11" s="29"/>
      <c r="H11" s="30"/>
    </row>
    <row r="12" spans="1:8" ht="15.75" thickBot="1" x14ac:dyDescent="0.3">
      <c r="A12" s="7" t="s">
        <v>26</v>
      </c>
      <c r="B12" s="146" t="s">
        <v>27</v>
      </c>
      <c r="C12" s="22"/>
      <c r="D12" s="23"/>
      <c r="E12" s="23"/>
      <c r="F12" s="23"/>
      <c r="G12" s="23"/>
      <c r="H12" s="24"/>
    </row>
    <row r="13" spans="1:8" x14ac:dyDescent="0.25">
      <c r="A13" s="56" t="s">
        <v>28</v>
      </c>
      <c r="B13" s="143" t="s">
        <v>29</v>
      </c>
      <c r="C13" s="65" t="s">
        <v>5</v>
      </c>
      <c r="D13" s="144" t="s">
        <v>6</v>
      </c>
      <c r="E13" s="144" t="s">
        <v>7</v>
      </c>
      <c r="F13" s="144" t="s">
        <v>8</v>
      </c>
      <c r="G13" s="144" t="s">
        <v>9</v>
      </c>
      <c r="H13" s="145" t="s">
        <v>10</v>
      </c>
    </row>
    <row r="14" spans="1:8" x14ac:dyDescent="0.25">
      <c r="A14" s="10" t="s">
        <v>30</v>
      </c>
      <c r="B14" s="11" t="s">
        <v>31</v>
      </c>
      <c r="C14" s="28"/>
      <c r="D14" s="29" t="s">
        <v>524</v>
      </c>
      <c r="E14" s="29"/>
      <c r="F14" s="29"/>
      <c r="G14" s="29"/>
      <c r="H14" s="30"/>
    </row>
    <row r="15" spans="1:8" x14ac:dyDescent="0.25">
      <c r="A15" s="10" t="s">
        <v>32</v>
      </c>
      <c r="B15" s="11" t="s">
        <v>33</v>
      </c>
      <c r="C15" s="28"/>
      <c r="D15" s="29" t="s">
        <v>524</v>
      </c>
      <c r="E15" s="29"/>
      <c r="F15" s="29"/>
      <c r="G15" s="29"/>
      <c r="H15" s="30"/>
    </row>
    <row r="16" spans="1:8" x14ac:dyDescent="0.25">
      <c r="A16" s="10" t="s">
        <v>34</v>
      </c>
      <c r="B16" s="11" t="s">
        <v>35</v>
      </c>
      <c r="C16" s="28"/>
      <c r="D16" s="29" t="s">
        <v>524</v>
      </c>
      <c r="E16" s="29"/>
      <c r="F16" s="29"/>
      <c r="G16" s="29"/>
      <c r="H16" s="30"/>
    </row>
    <row r="17" spans="1:8" x14ac:dyDescent="0.25">
      <c r="A17" s="10" t="s">
        <v>36</v>
      </c>
      <c r="B17" s="11" t="s">
        <v>37</v>
      </c>
      <c r="C17" s="28"/>
      <c r="D17" s="29" t="s">
        <v>524</v>
      </c>
      <c r="E17" s="29"/>
      <c r="F17" s="29"/>
      <c r="G17" s="29"/>
      <c r="H17" s="30"/>
    </row>
    <row r="18" spans="1:8" x14ac:dyDescent="0.25">
      <c r="A18" s="10" t="s">
        <v>38</v>
      </c>
      <c r="B18" s="11" t="s">
        <v>39</v>
      </c>
      <c r="C18" s="28"/>
      <c r="D18" s="29"/>
      <c r="E18" s="29" t="s">
        <v>524</v>
      </c>
      <c r="F18" s="29"/>
      <c r="G18" s="29"/>
      <c r="H18" s="30"/>
    </row>
    <row r="19" spans="1:8" x14ac:dyDescent="0.25">
      <c r="A19" s="10" t="s">
        <v>40</v>
      </c>
      <c r="B19" s="11" t="s">
        <v>41</v>
      </c>
      <c r="C19" s="28"/>
      <c r="D19" s="29" t="s">
        <v>524</v>
      </c>
      <c r="E19" s="29"/>
      <c r="F19" s="29"/>
      <c r="G19" s="29"/>
      <c r="H19" s="30"/>
    </row>
    <row r="20" spans="1:8" x14ac:dyDescent="0.25">
      <c r="A20" s="10" t="s">
        <v>42</v>
      </c>
      <c r="B20" s="11" t="s">
        <v>43</v>
      </c>
      <c r="C20" s="28"/>
      <c r="D20" s="29" t="s">
        <v>524</v>
      </c>
      <c r="E20" s="29"/>
      <c r="F20" s="29"/>
      <c r="G20" s="29"/>
      <c r="H20" s="30"/>
    </row>
    <row r="21" spans="1:8" x14ac:dyDescent="0.25">
      <c r="A21" s="10" t="s">
        <v>44</v>
      </c>
      <c r="B21" s="11" t="s">
        <v>45</v>
      </c>
      <c r="C21" s="28"/>
      <c r="D21" s="29" t="s">
        <v>524</v>
      </c>
      <c r="E21" s="29"/>
      <c r="F21" s="29"/>
      <c r="G21" s="29"/>
      <c r="H21" s="30"/>
    </row>
    <row r="22" spans="1:8" x14ac:dyDescent="0.25">
      <c r="A22" s="10" t="s">
        <v>46</v>
      </c>
      <c r="B22" s="11" t="s">
        <v>47</v>
      </c>
      <c r="C22" s="28"/>
      <c r="D22" s="29" t="s">
        <v>524</v>
      </c>
      <c r="E22" s="29"/>
      <c r="F22" s="29"/>
      <c r="G22" s="29"/>
      <c r="H22" s="30"/>
    </row>
    <row r="23" spans="1:8" ht="15.75" thickBot="1" x14ac:dyDescent="0.3">
      <c r="A23" s="7" t="s">
        <v>26</v>
      </c>
      <c r="B23" s="146" t="s">
        <v>48</v>
      </c>
      <c r="C23" s="22"/>
      <c r="D23" s="23"/>
      <c r="E23" s="23"/>
      <c r="F23" s="23"/>
      <c r="G23" s="23"/>
      <c r="H23" s="24"/>
    </row>
    <row r="24" spans="1:8" x14ac:dyDescent="0.25">
      <c r="A24" s="56" t="s">
        <v>49</v>
      </c>
      <c r="B24" s="143" t="s">
        <v>50</v>
      </c>
      <c r="C24" s="65" t="s">
        <v>5</v>
      </c>
      <c r="D24" s="144" t="s">
        <v>6</v>
      </c>
      <c r="E24" s="144" t="s">
        <v>7</v>
      </c>
      <c r="F24" s="144" t="s">
        <v>8</v>
      </c>
      <c r="G24" s="144" t="s">
        <v>9</v>
      </c>
      <c r="H24" s="145" t="s">
        <v>10</v>
      </c>
    </row>
    <row r="25" spans="1:8" x14ac:dyDescent="0.25">
      <c r="A25" s="10" t="s">
        <v>51</v>
      </c>
      <c r="B25" s="11" t="s">
        <v>52</v>
      </c>
      <c r="C25" s="28"/>
      <c r="D25" s="29" t="s">
        <v>524</v>
      </c>
      <c r="E25" s="29"/>
      <c r="F25" s="29"/>
      <c r="G25" s="29"/>
      <c r="H25" s="30"/>
    </row>
    <row r="26" spans="1:8" x14ac:dyDescent="0.25">
      <c r="A26" s="10" t="s">
        <v>53</v>
      </c>
      <c r="B26" s="11" t="s">
        <v>54</v>
      </c>
      <c r="C26" s="28"/>
      <c r="D26" s="29" t="s">
        <v>524</v>
      </c>
      <c r="E26" s="29"/>
      <c r="F26" s="29"/>
      <c r="G26" s="29"/>
      <c r="H26" s="30"/>
    </row>
    <row r="27" spans="1:8" x14ac:dyDescent="0.25">
      <c r="A27" s="10" t="s">
        <v>55</v>
      </c>
      <c r="B27" s="11" t="s">
        <v>56</v>
      </c>
      <c r="C27" s="28"/>
      <c r="D27" s="29" t="s">
        <v>524</v>
      </c>
      <c r="E27" s="29"/>
      <c r="F27" s="29"/>
      <c r="G27" s="29"/>
      <c r="H27" s="30"/>
    </row>
    <row r="28" spans="1:8" x14ac:dyDescent="0.25">
      <c r="A28" s="10" t="s">
        <v>57</v>
      </c>
      <c r="B28" s="11" t="s">
        <v>58</v>
      </c>
      <c r="C28" s="28"/>
      <c r="D28" s="29" t="s">
        <v>524</v>
      </c>
      <c r="E28" s="29"/>
      <c r="F28" s="29"/>
      <c r="G28" s="29"/>
      <c r="H28" s="30"/>
    </row>
    <row r="29" spans="1:8" x14ac:dyDescent="0.25">
      <c r="A29" s="10" t="s">
        <v>59</v>
      </c>
      <c r="B29" s="11" t="s">
        <v>60</v>
      </c>
      <c r="C29" s="28"/>
      <c r="D29" s="29" t="s">
        <v>524</v>
      </c>
      <c r="E29" s="29"/>
      <c r="F29" s="29"/>
      <c r="G29" s="29"/>
      <c r="H29" s="30"/>
    </row>
    <row r="30" spans="1:8" x14ac:dyDescent="0.25">
      <c r="A30" s="10" t="s">
        <v>61</v>
      </c>
      <c r="B30" s="11" t="s">
        <v>62</v>
      </c>
      <c r="C30" s="28"/>
      <c r="D30" s="29" t="s">
        <v>524</v>
      </c>
      <c r="E30" s="29"/>
      <c r="F30" s="29"/>
      <c r="G30" s="29"/>
      <c r="H30" s="30"/>
    </row>
    <row r="31" spans="1:8" x14ac:dyDescent="0.25">
      <c r="A31" s="10" t="s">
        <v>63</v>
      </c>
      <c r="B31" s="11" t="s">
        <v>64</v>
      </c>
      <c r="C31" s="28"/>
      <c r="D31" s="29"/>
      <c r="E31" s="29" t="s">
        <v>524</v>
      </c>
      <c r="F31" s="29"/>
      <c r="G31" s="29"/>
      <c r="H31" s="30"/>
    </row>
    <row r="32" spans="1:8" x14ac:dyDescent="0.25">
      <c r="A32" s="10" t="s">
        <v>65</v>
      </c>
      <c r="B32" s="11" t="s">
        <v>66</v>
      </c>
      <c r="C32" s="28"/>
      <c r="D32" s="29" t="s">
        <v>524</v>
      </c>
      <c r="E32" s="29"/>
      <c r="F32" s="29"/>
      <c r="G32" s="29"/>
      <c r="H32" s="30"/>
    </row>
    <row r="33" spans="1:8" ht="15.75" thickBot="1" x14ac:dyDescent="0.3">
      <c r="A33" s="7" t="s">
        <v>26</v>
      </c>
      <c r="B33" s="146" t="s">
        <v>67</v>
      </c>
      <c r="C33" s="22"/>
      <c r="D33" s="23"/>
      <c r="E33" s="23"/>
      <c r="F33" s="23"/>
      <c r="G33" s="23"/>
      <c r="H33" s="24"/>
    </row>
    <row r="34" spans="1:8" x14ac:dyDescent="0.25">
      <c r="A34" s="56" t="s">
        <v>68</v>
      </c>
      <c r="B34" s="143" t="s">
        <v>69</v>
      </c>
      <c r="C34" s="84" t="s">
        <v>5</v>
      </c>
      <c r="D34" s="147" t="s">
        <v>6</v>
      </c>
      <c r="E34" s="147" t="s">
        <v>7</v>
      </c>
      <c r="F34" s="147" t="s">
        <v>8</v>
      </c>
      <c r="G34" s="147" t="s">
        <v>9</v>
      </c>
      <c r="H34" s="148" t="s">
        <v>10</v>
      </c>
    </row>
    <row r="35" spans="1:8" x14ac:dyDescent="0.25">
      <c r="A35" s="10" t="s">
        <v>70</v>
      </c>
      <c r="B35" s="11" t="s">
        <v>71</v>
      </c>
      <c r="C35" s="28"/>
      <c r="D35" s="29" t="s">
        <v>524</v>
      </c>
      <c r="E35" s="29"/>
      <c r="F35" s="29"/>
      <c r="G35" s="29"/>
      <c r="H35" s="30"/>
    </row>
    <row r="36" spans="1:8" x14ac:dyDescent="0.25">
      <c r="A36" s="10" t="s">
        <v>72</v>
      </c>
      <c r="B36" s="11" t="s">
        <v>73</v>
      </c>
      <c r="C36" s="28"/>
      <c r="D36" s="29" t="s">
        <v>524</v>
      </c>
      <c r="E36" s="29"/>
      <c r="F36" s="29"/>
      <c r="G36" s="29"/>
      <c r="H36" s="30"/>
    </row>
    <row r="37" spans="1:8" x14ac:dyDescent="0.25">
      <c r="A37" s="10" t="s">
        <v>74</v>
      </c>
      <c r="B37" s="11" t="s">
        <v>75</v>
      </c>
      <c r="C37" s="28"/>
      <c r="D37" s="29" t="s">
        <v>524</v>
      </c>
      <c r="E37" s="29"/>
      <c r="F37" s="29"/>
      <c r="G37" s="29"/>
      <c r="H37" s="30"/>
    </row>
    <row r="38" spans="1:8" x14ac:dyDescent="0.25">
      <c r="A38" s="10" t="s">
        <v>76</v>
      </c>
      <c r="B38" s="11" t="s">
        <v>77</v>
      </c>
      <c r="C38" s="28"/>
      <c r="D38" s="29" t="s">
        <v>524</v>
      </c>
      <c r="E38" s="29"/>
      <c r="F38" s="29"/>
      <c r="G38" s="29"/>
      <c r="H38" s="30"/>
    </row>
    <row r="39" spans="1:8" x14ac:dyDescent="0.25">
      <c r="A39" s="10" t="s">
        <v>78</v>
      </c>
      <c r="B39" s="11" t="s">
        <v>79</v>
      </c>
      <c r="C39" s="28"/>
      <c r="D39" s="29" t="s">
        <v>524</v>
      </c>
      <c r="E39" s="29"/>
      <c r="F39" s="29"/>
      <c r="G39" s="29"/>
      <c r="H39" s="30"/>
    </row>
    <row r="40" spans="1:8" x14ac:dyDescent="0.25">
      <c r="A40" s="10" t="s">
        <v>80</v>
      </c>
      <c r="B40" s="11" t="s">
        <v>81</v>
      </c>
      <c r="C40" s="28"/>
      <c r="D40" s="29"/>
      <c r="E40" s="29"/>
      <c r="F40" s="29"/>
      <c r="G40" s="29"/>
      <c r="H40" s="30"/>
    </row>
    <row r="41" spans="1:8" ht="15.75" thickBot="1" x14ac:dyDescent="0.3">
      <c r="A41" s="7" t="s">
        <v>26</v>
      </c>
      <c r="B41" s="146" t="s">
        <v>82</v>
      </c>
      <c r="C41" s="22"/>
      <c r="D41" s="23"/>
      <c r="E41" s="23"/>
      <c r="F41" s="23"/>
      <c r="G41" s="23"/>
      <c r="H41" s="24"/>
    </row>
    <row r="42" spans="1:8" x14ac:dyDescent="0.25">
      <c r="A42" s="56"/>
      <c r="B42" s="143"/>
      <c r="C42" s="84" t="s">
        <v>5</v>
      </c>
      <c r="D42" s="147" t="s">
        <v>6</v>
      </c>
      <c r="E42" s="147" t="s">
        <v>7</v>
      </c>
      <c r="F42" s="147" t="s">
        <v>8</v>
      </c>
      <c r="G42" s="147" t="s">
        <v>9</v>
      </c>
      <c r="H42" s="148" t="s">
        <v>10</v>
      </c>
    </row>
    <row r="43" spans="1:8" x14ac:dyDescent="0.25">
      <c r="A43" s="10" t="s">
        <v>83</v>
      </c>
      <c r="B43" s="11" t="s">
        <v>84</v>
      </c>
      <c r="C43" s="28"/>
      <c r="D43" s="29" t="s">
        <v>524</v>
      </c>
      <c r="E43" s="29"/>
      <c r="F43" s="29"/>
      <c r="G43" s="29"/>
      <c r="H43" s="30"/>
    </row>
    <row r="44" spans="1:8" x14ac:dyDescent="0.25">
      <c r="A44" s="10" t="s">
        <v>85</v>
      </c>
      <c r="B44" s="11" t="s">
        <v>86</v>
      </c>
      <c r="C44" s="28"/>
      <c r="D44" s="29" t="s">
        <v>524</v>
      </c>
      <c r="E44" s="29"/>
      <c r="F44" s="29"/>
      <c r="G44" s="29"/>
      <c r="H44" s="30"/>
    </row>
    <row r="45" spans="1:8" x14ac:dyDescent="0.25">
      <c r="A45" s="10" t="s">
        <v>87</v>
      </c>
      <c r="B45" s="11" t="s">
        <v>88</v>
      </c>
      <c r="C45" s="28"/>
      <c r="D45" s="29" t="s">
        <v>524</v>
      </c>
      <c r="E45" s="29"/>
      <c r="F45" s="29"/>
      <c r="G45" s="29"/>
      <c r="H45" s="30"/>
    </row>
    <row r="46" spans="1:8" x14ac:dyDescent="0.25">
      <c r="A46" s="10" t="s">
        <v>89</v>
      </c>
      <c r="B46" s="11" t="s">
        <v>90</v>
      </c>
      <c r="C46" s="28"/>
      <c r="D46" s="29" t="s">
        <v>524</v>
      </c>
      <c r="E46" s="29"/>
      <c r="F46" s="29"/>
      <c r="G46" s="29"/>
      <c r="H46" s="30"/>
    </row>
    <row r="47" spans="1:8" x14ac:dyDescent="0.25">
      <c r="A47" s="10" t="s">
        <v>91</v>
      </c>
      <c r="B47" s="11" t="s">
        <v>92</v>
      </c>
      <c r="C47" s="28"/>
      <c r="D47" s="29" t="s">
        <v>524</v>
      </c>
      <c r="E47" s="29"/>
      <c r="F47" s="29"/>
      <c r="G47" s="29"/>
      <c r="H47" s="30"/>
    </row>
    <row r="48" spans="1:8" x14ac:dyDescent="0.25">
      <c r="A48" s="10" t="s">
        <v>93</v>
      </c>
      <c r="B48" s="11" t="s">
        <v>94</v>
      </c>
      <c r="C48" s="28"/>
      <c r="D48" s="29" t="s">
        <v>524</v>
      </c>
      <c r="E48" s="29"/>
      <c r="F48" s="29"/>
      <c r="G48" s="29"/>
      <c r="H48" s="30"/>
    </row>
    <row r="49" spans="1:8" x14ac:dyDescent="0.25">
      <c r="A49" s="10" t="s">
        <v>95</v>
      </c>
      <c r="B49" s="11" t="s">
        <v>96</v>
      </c>
      <c r="C49" s="28"/>
      <c r="D49" s="29" t="s">
        <v>524</v>
      </c>
      <c r="E49" s="29"/>
      <c r="F49" s="29"/>
      <c r="G49" s="29"/>
      <c r="H49" s="30"/>
    </row>
    <row r="50" spans="1:8" x14ac:dyDescent="0.25">
      <c r="A50" s="10" t="s">
        <v>97</v>
      </c>
      <c r="B50" s="11" t="s">
        <v>98</v>
      </c>
      <c r="C50" s="28"/>
      <c r="D50" s="29" t="s">
        <v>524</v>
      </c>
      <c r="E50" s="29"/>
      <c r="F50" s="29"/>
      <c r="G50" s="29"/>
      <c r="H50" s="30"/>
    </row>
    <row r="51" spans="1:8" x14ac:dyDescent="0.25">
      <c r="A51" s="10" t="s">
        <v>99</v>
      </c>
      <c r="B51" s="11" t="s">
        <v>100</v>
      </c>
      <c r="C51" s="28"/>
      <c r="D51" s="29" t="s">
        <v>524</v>
      </c>
      <c r="E51" s="29"/>
      <c r="F51" s="29"/>
      <c r="G51" s="29"/>
      <c r="H51" s="30"/>
    </row>
    <row r="52" spans="1:8" x14ac:dyDescent="0.25">
      <c r="A52" s="10" t="s">
        <v>101</v>
      </c>
      <c r="B52" s="11" t="s">
        <v>102</v>
      </c>
      <c r="C52" s="28"/>
      <c r="D52" s="29" t="s">
        <v>524</v>
      </c>
      <c r="E52" s="29"/>
      <c r="F52" s="29"/>
      <c r="G52" s="29"/>
      <c r="H52" s="30"/>
    </row>
    <row r="53" spans="1:8" ht="15.75" thickBot="1" x14ac:dyDescent="0.3">
      <c r="A53" s="7" t="s">
        <v>26</v>
      </c>
      <c r="B53" s="146" t="s">
        <v>103</v>
      </c>
      <c r="C53" s="22"/>
      <c r="D53" s="23"/>
      <c r="E53" s="23"/>
      <c r="F53" s="23"/>
      <c r="G53" s="23"/>
      <c r="H53" s="24"/>
    </row>
    <row r="54" spans="1:8" x14ac:dyDescent="0.25">
      <c r="A54" s="56"/>
      <c r="B54" s="143"/>
      <c r="C54" s="84" t="s">
        <v>5</v>
      </c>
      <c r="D54" s="147" t="s">
        <v>6</v>
      </c>
      <c r="E54" s="147" t="s">
        <v>7</v>
      </c>
      <c r="F54" s="147" t="s">
        <v>8</v>
      </c>
      <c r="G54" s="147" t="s">
        <v>9</v>
      </c>
      <c r="H54" s="148" t="s">
        <v>10</v>
      </c>
    </row>
    <row r="55" spans="1:8" x14ac:dyDescent="0.25">
      <c r="A55" s="10" t="s">
        <v>104</v>
      </c>
      <c r="B55" s="11" t="s">
        <v>105</v>
      </c>
      <c r="C55" s="28"/>
      <c r="D55" s="29" t="s">
        <v>524</v>
      </c>
      <c r="E55" s="29"/>
      <c r="F55" s="29"/>
      <c r="G55" s="29"/>
      <c r="H55" s="30"/>
    </row>
    <row r="56" spans="1:8" x14ac:dyDescent="0.25">
      <c r="A56" s="10" t="s">
        <v>106</v>
      </c>
      <c r="B56" s="11" t="s">
        <v>107</v>
      </c>
      <c r="C56" s="28"/>
      <c r="D56" s="29" t="s">
        <v>524</v>
      </c>
      <c r="E56" s="29"/>
      <c r="F56" s="29"/>
      <c r="G56" s="29"/>
      <c r="H56" s="30"/>
    </row>
    <row r="57" spans="1:8" x14ac:dyDescent="0.25">
      <c r="A57" s="10" t="s">
        <v>108</v>
      </c>
      <c r="B57" s="11" t="s">
        <v>109</v>
      </c>
      <c r="C57" s="28"/>
      <c r="D57" s="29" t="s">
        <v>524</v>
      </c>
      <c r="E57" s="29"/>
      <c r="F57" s="29"/>
      <c r="G57" s="29"/>
      <c r="H57" s="30"/>
    </row>
    <row r="58" spans="1:8" x14ac:dyDescent="0.25">
      <c r="A58" s="10" t="s">
        <v>110</v>
      </c>
      <c r="B58" s="11" t="s">
        <v>111</v>
      </c>
      <c r="C58" s="28"/>
      <c r="D58" s="29" t="s">
        <v>524</v>
      </c>
      <c r="E58" s="29" t="s">
        <v>524</v>
      </c>
      <c r="F58" s="29"/>
      <c r="G58" s="29"/>
      <c r="H58" s="30"/>
    </row>
    <row r="59" spans="1:8" x14ac:dyDescent="0.25">
      <c r="A59" s="10" t="s">
        <v>112</v>
      </c>
      <c r="B59" s="11" t="s">
        <v>113</v>
      </c>
      <c r="C59" s="28"/>
      <c r="D59" s="29" t="s">
        <v>524</v>
      </c>
      <c r="E59" s="29"/>
      <c r="F59" s="29"/>
      <c r="G59" s="29"/>
      <c r="H59" s="30"/>
    </row>
    <row r="60" spans="1:8" x14ac:dyDescent="0.25">
      <c r="A60" s="10" t="s">
        <v>114</v>
      </c>
      <c r="B60" s="11" t="s">
        <v>115</v>
      </c>
      <c r="C60" s="28"/>
      <c r="D60" s="29" t="s">
        <v>524</v>
      </c>
      <c r="E60" s="29"/>
      <c r="F60" s="29"/>
      <c r="G60" s="29"/>
      <c r="H60" s="30"/>
    </row>
    <row r="61" spans="1:8" x14ac:dyDescent="0.25">
      <c r="A61" s="10" t="s">
        <v>116</v>
      </c>
      <c r="B61" s="11" t="s">
        <v>117</v>
      </c>
      <c r="C61" s="28"/>
      <c r="D61" s="29" t="s">
        <v>524</v>
      </c>
      <c r="E61" s="29"/>
      <c r="F61" s="29"/>
      <c r="G61" s="29"/>
      <c r="H61" s="30"/>
    </row>
    <row r="62" spans="1:8" x14ac:dyDescent="0.25">
      <c r="A62" s="10" t="s">
        <v>118</v>
      </c>
      <c r="B62" s="11" t="s">
        <v>119</v>
      </c>
      <c r="C62" s="28"/>
      <c r="D62" s="29" t="s">
        <v>524</v>
      </c>
      <c r="E62" s="29"/>
      <c r="F62" s="29"/>
      <c r="G62" s="29"/>
      <c r="H62" s="30"/>
    </row>
    <row r="63" spans="1:8" ht="15.75" thickBot="1" x14ac:dyDescent="0.3">
      <c r="A63" s="7" t="s">
        <v>26</v>
      </c>
      <c r="B63" s="146" t="s">
        <v>120</v>
      </c>
      <c r="C63" s="22"/>
      <c r="D63" s="23"/>
      <c r="E63" s="23"/>
      <c r="F63" s="23"/>
      <c r="G63" s="23"/>
      <c r="H63" s="24"/>
    </row>
    <row r="64" spans="1:8" x14ac:dyDescent="0.25">
      <c r="A64" s="56"/>
      <c r="B64" s="143"/>
      <c r="C64" s="84" t="s">
        <v>5</v>
      </c>
      <c r="D64" s="147" t="s">
        <v>6</v>
      </c>
      <c r="E64" s="147" t="s">
        <v>7</v>
      </c>
      <c r="F64" s="147" t="s">
        <v>8</v>
      </c>
      <c r="G64" s="147" t="s">
        <v>9</v>
      </c>
      <c r="H64" s="148" t="s">
        <v>10</v>
      </c>
    </row>
    <row r="65" spans="1:8" x14ac:dyDescent="0.25">
      <c r="A65" s="10" t="s">
        <v>121</v>
      </c>
      <c r="B65" s="11" t="s">
        <v>122</v>
      </c>
      <c r="C65" s="28"/>
      <c r="D65" s="29" t="s">
        <v>524</v>
      </c>
      <c r="E65" s="29"/>
      <c r="F65" s="29"/>
      <c r="G65" s="29"/>
      <c r="H65" s="30"/>
    </row>
    <row r="66" spans="1:8" x14ac:dyDescent="0.25">
      <c r="A66" s="10" t="s">
        <v>123</v>
      </c>
      <c r="B66" s="11" t="s">
        <v>124</v>
      </c>
      <c r="C66" s="28"/>
      <c r="D66" s="29" t="s">
        <v>524</v>
      </c>
      <c r="E66" s="29"/>
      <c r="F66" s="29"/>
      <c r="G66" s="29"/>
      <c r="H66" s="30"/>
    </row>
    <row r="67" spans="1:8" x14ac:dyDescent="0.25">
      <c r="A67" s="10" t="s">
        <v>125</v>
      </c>
      <c r="B67" s="11" t="s">
        <v>126</v>
      </c>
      <c r="C67" s="28"/>
      <c r="D67" s="29" t="s">
        <v>524</v>
      </c>
      <c r="E67" s="29"/>
      <c r="F67" s="29"/>
      <c r="G67" s="29"/>
      <c r="H67" s="30"/>
    </row>
    <row r="68" spans="1:8" x14ac:dyDescent="0.25">
      <c r="A68" s="10" t="s">
        <v>127</v>
      </c>
      <c r="B68" s="11" t="s">
        <v>128</v>
      </c>
      <c r="C68" s="28"/>
      <c r="D68" s="29" t="s">
        <v>524</v>
      </c>
      <c r="E68" s="29"/>
      <c r="F68" s="29"/>
      <c r="G68" s="29"/>
      <c r="H68" s="30"/>
    </row>
    <row r="69" spans="1:8" x14ac:dyDescent="0.25">
      <c r="A69" s="10" t="s">
        <v>129</v>
      </c>
      <c r="B69" s="11" t="s">
        <v>130</v>
      </c>
      <c r="C69" s="28"/>
      <c r="D69" s="29" t="s">
        <v>524</v>
      </c>
      <c r="E69" s="29"/>
      <c r="F69" s="29"/>
      <c r="G69" s="29"/>
      <c r="H69" s="30"/>
    </row>
    <row r="70" spans="1:8" x14ac:dyDescent="0.25">
      <c r="A70" s="10" t="s">
        <v>131</v>
      </c>
      <c r="B70" s="11" t="s">
        <v>132</v>
      </c>
      <c r="C70" s="28"/>
      <c r="D70" s="29" t="s">
        <v>524</v>
      </c>
      <c r="E70" s="29"/>
      <c r="F70" s="29"/>
      <c r="G70" s="29"/>
      <c r="H70" s="30"/>
    </row>
    <row r="71" spans="1:8" ht="15.75" thickBot="1" x14ac:dyDescent="0.3">
      <c r="A71" s="7" t="s">
        <v>26</v>
      </c>
      <c r="B71" s="146" t="s">
        <v>133</v>
      </c>
      <c r="C71" s="22"/>
      <c r="D71" s="23"/>
      <c r="E71" s="23"/>
      <c r="F71" s="23"/>
      <c r="G71" s="23"/>
      <c r="H71" s="24"/>
    </row>
    <row r="72" spans="1:8" ht="15.75" thickBot="1" x14ac:dyDescent="0.3">
      <c r="A72" s="3" t="s">
        <v>26</v>
      </c>
      <c r="B72" s="4" t="s">
        <v>134</v>
      </c>
      <c r="C72" s="13"/>
      <c r="D72" s="14"/>
      <c r="E72" s="14"/>
      <c r="F72" s="14"/>
      <c r="G72" s="14"/>
      <c r="H72" s="21"/>
    </row>
    <row r="73" spans="1:8" ht="28.5" thickBot="1" x14ac:dyDescent="0.3">
      <c r="A73" s="5" t="s">
        <v>135</v>
      </c>
      <c r="B73" s="16"/>
      <c r="C73" s="16"/>
      <c r="D73" s="16"/>
      <c r="E73" s="16"/>
      <c r="F73" s="16" t="s">
        <v>136</v>
      </c>
      <c r="G73" s="16"/>
      <c r="H73" s="17"/>
    </row>
    <row r="74" spans="1:8" x14ac:dyDescent="0.25">
      <c r="A74" s="6"/>
      <c r="B74" s="2"/>
      <c r="C74" s="149" t="s">
        <v>137</v>
      </c>
      <c r="D74" s="149"/>
      <c r="E74" s="149"/>
      <c r="F74" s="149"/>
      <c r="G74" s="149"/>
      <c r="H74" s="20"/>
    </row>
    <row r="75" spans="1:8" x14ac:dyDescent="0.25">
      <c r="A75" s="56"/>
      <c r="B75" s="143"/>
      <c r="C75" s="84" t="s">
        <v>5</v>
      </c>
      <c r="D75" s="147" t="s">
        <v>6</v>
      </c>
      <c r="E75" s="147" t="s">
        <v>7</v>
      </c>
      <c r="F75" s="147" t="s">
        <v>8</v>
      </c>
      <c r="G75" s="147" t="s">
        <v>9</v>
      </c>
      <c r="H75" s="148" t="s">
        <v>10</v>
      </c>
    </row>
    <row r="76" spans="1:8" x14ac:dyDescent="0.25">
      <c r="A76" s="10" t="s">
        <v>138</v>
      </c>
      <c r="B76" s="11" t="s">
        <v>139</v>
      </c>
      <c r="C76" s="28"/>
      <c r="D76" s="29" t="s">
        <v>524</v>
      </c>
      <c r="E76" s="29"/>
      <c r="F76" s="29"/>
      <c r="G76" s="29"/>
      <c r="H76" s="30"/>
    </row>
    <row r="77" spans="1:8" x14ac:dyDescent="0.25">
      <c r="A77" s="10" t="s">
        <v>140</v>
      </c>
      <c r="B77" s="11" t="s">
        <v>141</v>
      </c>
      <c r="C77" s="28"/>
      <c r="D77" s="29" t="s">
        <v>524</v>
      </c>
      <c r="E77" s="29"/>
      <c r="F77" s="29"/>
      <c r="G77" s="29"/>
      <c r="H77" s="30"/>
    </row>
    <row r="78" spans="1:8" x14ac:dyDescent="0.25">
      <c r="A78" s="10" t="s">
        <v>142</v>
      </c>
      <c r="B78" s="11" t="s">
        <v>143</v>
      </c>
      <c r="C78" s="28"/>
      <c r="D78" s="29" t="s">
        <v>524</v>
      </c>
      <c r="E78" s="29"/>
      <c r="F78" s="29"/>
      <c r="G78" s="29"/>
      <c r="H78" s="30"/>
    </row>
    <row r="79" spans="1:8" x14ac:dyDescent="0.25">
      <c r="A79" s="10" t="s">
        <v>144</v>
      </c>
      <c r="B79" s="11" t="s">
        <v>145</v>
      </c>
      <c r="C79" s="28"/>
      <c r="D79" s="29" t="s">
        <v>524</v>
      </c>
      <c r="E79" s="29"/>
      <c r="F79" s="29"/>
      <c r="G79" s="29"/>
      <c r="H79" s="30"/>
    </row>
    <row r="80" spans="1:8" x14ac:dyDescent="0.25">
      <c r="A80" s="10" t="s">
        <v>146</v>
      </c>
      <c r="B80" s="11" t="s">
        <v>147</v>
      </c>
      <c r="C80" s="28"/>
      <c r="D80" s="29" t="s">
        <v>524</v>
      </c>
      <c r="E80" s="29"/>
      <c r="F80" s="29"/>
      <c r="G80" s="29"/>
      <c r="H80" s="30"/>
    </row>
    <row r="81" spans="1:8" x14ac:dyDescent="0.25">
      <c r="A81" s="10" t="s">
        <v>148</v>
      </c>
      <c r="B81" s="11" t="s">
        <v>149</v>
      </c>
      <c r="C81" s="28"/>
      <c r="D81" s="29" t="s">
        <v>524</v>
      </c>
      <c r="E81" s="29"/>
      <c r="F81" s="29"/>
      <c r="G81" s="29"/>
      <c r="H81" s="30"/>
    </row>
    <row r="82" spans="1:8" x14ac:dyDescent="0.25">
      <c r="A82" s="10" t="s">
        <v>150</v>
      </c>
      <c r="B82" s="11" t="s">
        <v>151</v>
      </c>
      <c r="C82" s="28"/>
      <c r="D82" s="29" t="s">
        <v>524</v>
      </c>
      <c r="E82" s="29"/>
      <c r="F82" s="29"/>
      <c r="G82" s="29"/>
      <c r="H82" s="30"/>
    </row>
    <row r="83" spans="1:8" x14ac:dyDescent="0.25">
      <c r="A83" s="10" t="s">
        <v>152</v>
      </c>
      <c r="B83" s="11" t="s">
        <v>153</v>
      </c>
      <c r="C83" s="28"/>
      <c r="D83" s="29" t="s">
        <v>524</v>
      </c>
      <c r="E83" s="29"/>
      <c r="F83" s="29"/>
      <c r="G83" s="29"/>
      <c r="H83" s="30"/>
    </row>
    <row r="84" spans="1:8" x14ac:dyDescent="0.25">
      <c r="A84" s="10" t="s">
        <v>154</v>
      </c>
      <c r="B84" s="11" t="s">
        <v>155</v>
      </c>
      <c r="C84" s="28"/>
      <c r="D84" s="29"/>
      <c r="E84" s="29" t="s">
        <v>524</v>
      </c>
      <c r="F84" s="29"/>
      <c r="G84" s="29"/>
      <c r="H84" s="30"/>
    </row>
    <row r="85" spans="1:8" x14ac:dyDescent="0.25">
      <c r="A85" s="10" t="s">
        <v>156</v>
      </c>
      <c r="B85" s="11" t="s">
        <v>157</v>
      </c>
      <c r="C85" s="28"/>
      <c r="D85" s="29" t="s">
        <v>524</v>
      </c>
      <c r="E85" s="29"/>
      <c r="F85" s="29"/>
      <c r="G85" s="29"/>
      <c r="H85" s="30"/>
    </row>
    <row r="86" spans="1:8" x14ac:dyDescent="0.25">
      <c r="A86" s="10" t="s">
        <v>158</v>
      </c>
      <c r="B86" s="11" t="s">
        <v>159</v>
      </c>
      <c r="C86" s="28"/>
      <c r="D86" s="29" t="s">
        <v>524</v>
      </c>
      <c r="E86" s="29"/>
      <c r="F86" s="29"/>
      <c r="G86" s="29"/>
      <c r="H86" s="30"/>
    </row>
    <row r="87" spans="1:8" x14ac:dyDescent="0.25">
      <c r="A87" s="10" t="s">
        <v>160</v>
      </c>
      <c r="B87" s="11" t="s">
        <v>161</v>
      </c>
      <c r="C87" s="28"/>
      <c r="D87" s="29" t="s">
        <v>524</v>
      </c>
      <c r="E87" s="29"/>
      <c r="F87" s="29"/>
      <c r="G87" s="29"/>
      <c r="H87" s="30"/>
    </row>
    <row r="88" spans="1:8" x14ac:dyDescent="0.25">
      <c r="A88" s="10" t="s">
        <v>162</v>
      </c>
      <c r="B88" s="11" t="s">
        <v>163</v>
      </c>
      <c r="C88" s="28"/>
      <c r="D88" s="29" t="s">
        <v>524</v>
      </c>
      <c r="E88" s="29"/>
      <c r="F88" s="29"/>
      <c r="G88" s="29"/>
      <c r="H88" s="30"/>
    </row>
    <row r="89" spans="1:8" ht="15.75" thickBot="1" x14ac:dyDescent="0.3">
      <c r="A89" s="7" t="s">
        <v>26</v>
      </c>
      <c r="B89" s="146" t="s">
        <v>164</v>
      </c>
      <c r="C89" s="22"/>
      <c r="D89" s="23"/>
      <c r="E89" s="23"/>
      <c r="F89" s="23"/>
      <c r="G89" s="23"/>
      <c r="H89" s="24"/>
    </row>
    <row r="90" spans="1:8" x14ac:dyDescent="0.25">
      <c r="A90" s="56"/>
      <c r="B90" s="143"/>
      <c r="C90" s="84" t="s">
        <v>5</v>
      </c>
      <c r="D90" s="147" t="s">
        <v>6</v>
      </c>
      <c r="E90" s="147" t="s">
        <v>7</v>
      </c>
      <c r="F90" s="147" t="s">
        <v>8</v>
      </c>
      <c r="G90" s="147" t="s">
        <v>9</v>
      </c>
      <c r="H90" s="148" t="s">
        <v>10</v>
      </c>
    </row>
    <row r="91" spans="1:8" x14ac:dyDescent="0.25">
      <c r="A91" s="10" t="s">
        <v>165</v>
      </c>
      <c r="B91" s="11" t="s">
        <v>166</v>
      </c>
      <c r="C91" s="28"/>
      <c r="D91" s="29" t="s">
        <v>524</v>
      </c>
      <c r="E91" s="29"/>
      <c r="F91" s="29"/>
      <c r="G91" s="29"/>
      <c r="H91" s="30"/>
    </row>
    <row r="92" spans="1:8" x14ac:dyDescent="0.25">
      <c r="A92" s="10" t="s">
        <v>167</v>
      </c>
      <c r="B92" s="11" t="s">
        <v>168</v>
      </c>
      <c r="C92" s="28"/>
      <c r="D92" s="29"/>
      <c r="E92" s="29" t="s">
        <v>524</v>
      </c>
      <c r="F92" s="29"/>
      <c r="G92" s="29"/>
      <c r="H92" s="30"/>
    </row>
    <row r="93" spans="1:8" x14ac:dyDescent="0.25">
      <c r="A93" s="10" t="s">
        <v>169</v>
      </c>
      <c r="B93" s="11" t="s">
        <v>170</v>
      </c>
      <c r="C93" s="28"/>
      <c r="D93" s="29" t="s">
        <v>524</v>
      </c>
      <c r="E93" s="29"/>
      <c r="F93" s="29"/>
      <c r="G93" s="29"/>
      <c r="H93" s="30"/>
    </row>
    <row r="94" spans="1:8" x14ac:dyDescent="0.25">
      <c r="A94" s="10" t="s">
        <v>171</v>
      </c>
      <c r="B94" s="11" t="s">
        <v>172</v>
      </c>
      <c r="C94" s="28"/>
      <c r="D94" s="29" t="s">
        <v>524</v>
      </c>
      <c r="E94" s="29"/>
      <c r="F94" s="29"/>
      <c r="G94" s="29"/>
      <c r="H94" s="30"/>
    </row>
    <row r="95" spans="1:8" ht="15.75" thickBot="1" x14ac:dyDescent="0.3">
      <c r="A95" s="7" t="s">
        <v>26</v>
      </c>
      <c r="B95" s="146" t="s">
        <v>173</v>
      </c>
      <c r="C95" s="22"/>
      <c r="D95" s="23"/>
      <c r="E95" s="23"/>
      <c r="F95" s="23"/>
      <c r="G95" s="23"/>
      <c r="H95" s="24"/>
    </row>
    <row r="96" spans="1:8" x14ac:dyDescent="0.25">
      <c r="A96" s="56"/>
      <c r="B96" s="143"/>
      <c r="C96" s="84" t="s">
        <v>5</v>
      </c>
      <c r="D96" s="147" t="s">
        <v>6</v>
      </c>
      <c r="E96" s="147" t="s">
        <v>7</v>
      </c>
      <c r="F96" s="147" t="s">
        <v>8</v>
      </c>
      <c r="G96" s="147" t="s">
        <v>9</v>
      </c>
      <c r="H96" s="148" t="s">
        <v>10</v>
      </c>
    </row>
    <row r="97" spans="1:8" x14ac:dyDescent="0.25">
      <c r="A97" s="10" t="s">
        <v>174</v>
      </c>
      <c r="B97" s="11" t="s">
        <v>175</v>
      </c>
      <c r="C97" s="28"/>
      <c r="D97" s="29" t="s">
        <v>524</v>
      </c>
      <c r="E97" s="29"/>
      <c r="F97" s="29"/>
      <c r="G97" s="29"/>
      <c r="H97" s="30"/>
    </row>
    <row r="98" spans="1:8" x14ac:dyDescent="0.25">
      <c r="A98" s="10" t="s">
        <v>176</v>
      </c>
      <c r="B98" s="11" t="s">
        <v>177</v>
      </c>
      <c r="C98" s="28"/>
      <c r="D98" s="29" t="s">
        <v>524</v>
      </c>
      <c r="E98" s="29"/>
      <c r="F98" s="29"/>
      <c r="G98" s="29"/>
      <c r="H98" s="30"/>
    </row>
    <row r="99" spans="1:8" x14ac:dyDescent="0.25">
      <c r="A99" s="10" t="s">
        <v>178</v>
      </c>
      <c r="B99" s="11" t="s">
        <v>179</v>
      </c>
      <c r="C99" s="28"/>
      <c r="D99" s="29" t="s">
        <v>524</v>
      </c>
      <c r="E99" s="29"/>
      <c r="F99" s="29"/>
      <c r="G99" s="29"/>
      <c r="H99" s="30"/>
    </row>
    <row r="100" spans="1:8" x14ac:dyDescent="0.25">
      <c r="A100" s="10" t="s">
        <v>180</v>
      </c>
      <c r="B100" s="11" t="s">
        <v>181</v>
      </c>
      <c r="C100" s="28"/>
      <c r="D100" s="29" t="s">
        <v>524</v>
      </c>
      <c r="E100" s="29"/>
      <c r="F100" s="29"/>
      <c r="G100" s="29"/>
      <c r="H100" s="30"/>
    </row>
    <row r="101" spans="1:8" x14ac:dyDescent="0.25">
      <c r="A101" s="10" t="s">
        <v>182</v>
      </c>
      <c r="B101" s="11" t="s">
        <v>183</v>
      </c>
      <c r="C101" s="28"/>
      <c r="D101" s="29" t="s">
        <v>524</v>
      </c>
      <c r="E101" s="29"/>
      <c r="F101" s="29"/>
      <c r="G101" s="29"/>
      <c r="H101" s="30"/>
    </row>
    <row r="102" spans="1:8" x14ac:dyDescent="0.25">
      <c r="A102" s="10" t="s">
        <v>184</v>
      </c>
      <c r="B102" s="11" t="s">
        <v>185</v>
      </c>
      <c r="C102" s="28"/>
      <c r="D102" s="29" t="s">
        <v>524</v>
      </c>
      <c r="E102" s="29"/>
      <c r="F102" s="29"/>
      <c r="G102" s="29"/>
      <c r="H102" s="30"/>
    </row>
    <row r="103" spans="1:8" x14ac:dyDescent="0.25">
      <c r="A103" s="10" t="s">
        <v>186</v>
      </c>
      <c r="B103" s="11" t="s">
        <v>187</v>
      </c>
      <c r="C103" s="28"/>
      <c r="D103" s="29" t="s">
        <v>524</v>
      </c>
      <c r="E103" s="29"/>
      <c r="F103" s="29"/>
      <c r="G103" s="29"/>
      <c r="H103" s="30"/>
    </row>
    <row r="104" spans="1:8" x14ac:dyDescent="0.25">
      <c r="A104" s="10" t="s">
        <v>188</v>
      </c>
      <c r="B104" s="11" t="s">
        <v>189</v>
      </c>
      <c r="C104" s="28"/>
      <c r="D104" s="29" t="s">
        <v>524</v>
      </c>
      <c r="E104" s="29"/>
      <c r="F104" s="29"/>
      <c r="G104" s="29"/>
      <c r="H104" s="30"/>
    </row>
    <row r="105" spans="1:8" x14ac:dyDescent="0.25">
      <c r="A105" s="10" t="s">
        <v>190</v>
      </c>
      <c r="B105" s="11" t="s">
        <v>191</v>
      </c>
      <c r="C105" s="28"/>
      <c r="D105" s="29" t="s">
        <v>524</v>
      </c>
      <c r="E105" s="29"/>
      <c r="F105" s="29"/>
      <c r="G105" s="29"/>
      <c r="H105" s="30"/>
    </row>
    <row r="106" spans="1:8" x14ac:dyDescent="0.25">
      <c r="A106" s="10" t="s">
        <v>192</v>
      </c>
      <c r="B106" s="11" t="s">
        <v>193</v>
      </c>
      <c r="C106" s="28"/>
      <c r="D106" s="29" t="s">
        <v>524</v>
      </c>
      <c r="E106" s="29"/>
      <c r="F106" s="29"/>
      <c r="G106" s="29"/>
      <c r="H106" s="30"/>
    </row>
    <row r="107" spans="1:8" x14ac:dyDescent="0.25">
      <c r="A107" s="10" t="s">
        <v>194</v>
      </c>
      <c r="B107" s="11" t="s">
        <v>195</v>
      </c>
      <c r="C107" s="28"/>
      <c r="D107" s="29" t="s">
        <v>524</v>
      </c>
      <c r="E107" s="29"/>
      <c r="F107" s="29"/>
      <c r="G107" s="29"/>
      <c r="H107" s="30"/>
    </row>
    <row r="108" spans="1:8" x14ac:dyDescent="0.25">
      <c r="A108" s="10" t="s">
        <v>196</v>
      </c>
      <c r="B108" s="11" t="s">
        <v>197</v>
      </c>
      <c r="C108" s="28"/>
      <c r="D108" s="29" t="s">
        <v>524</v>
      </c>
      <c r="E108" s="29"/>
      <c r="F108" s="29"/>
      <c r="G108" s="29"/>
      <c r="H108" s="30"/>
    </row>
    <row r="109" spans="1:8" x14ac:dyDescent="0.25">
      <c r="A109" s="10" t="s">
        <v>198</v>
      </c>
      <c r="B109" s="11" t="s">
        <v>199</v>
      </c>
      <c r="C109" s="28"/>
      <c r="D109" s="29" t="s">
        <v>524</v>
      </c>
      <c r="E109" s="29"/>
      <c r="F109" s="29"/>
      <c r="G109" s="29"/>
      <c r="H109" s="30"/>
    </row>
    <row r="110" spans="1:8" x14ac:dyDescent="0.25">
      <c r="A110" s="10" t="s">
        <v>200</v>
      </c>
      <c r="B110" s="11" t="s">
        <v>201</v>
      </c>
      <c r="C110" s="28"/>
      <c r="D110" s="29" t="s">
        <v>524</v>
      </c>
      <c r="E110" s="29"/>
      <c r="F110" s="29"/>
      <c r="G110" s="29"/>
      <c r="H110" s="30"/>
    </row>
    <row r="111" spans="1:8" x14ac:dyDescent="0.25">
      <c r="A111" s="10" t="s">
        <v>202</v>
      </c>
      <c r="B111" s="11" t="s">
        <v>203</v>
      </c>
      <c r="C111" s="28"/>
      <c r="D111" s="29" t="s">
        <v>524</v>
      </c>
      <c r="E111" s="29"/>
      <c r="F111" s="29"/>
      <c r="G111" s="29"/>
      <c r="H111" s="30"/>
    </row>
    <row r="112" spans="1:8" x14ac:dyDescent="0.25">
      <c r="A112" s="10" t="s">
        <v>204</v>
      </c>
      <c r="B112" s="11" t="s">
        <v>205</v>
      </c>
      <c r="C112" s="28"/>
      <c r="D112" s="29" t="s">
        <v>524</v>
      </c>
      <c r="E112" s="29"/>
      <c r="F112" s="29"/>
      <c r="G112" s="29"/>
      <c r="H112" s="30"/>
    </row>
    <row r="113" spans="1:8" x14ac:dyDescent="0.25">
      <c r="A113" s="10" t="s">
        <v>206</v>
      </c>
      <c r="B113" s="11" t="s">
        <v>207</v>
      </c>
      <c r="C113" s="28"/>
      <c r="D113" s="29" t="s">
        <v>524</v>
      </c>
      <c r="E113" s="29"/>
      <c r="F113" s="29"/>
      <c r="G113" s="29"/>
      <c r="H113" s="30"/>
    </row>
    <row r="114" spans="1:8" x14ac:dyDescent="0.25">
      <c r="A114" s="10" t="s">
        <v>208</v>
      </c>
      <c r="B114" s="11" t="s">
        <v>209</v>
      </c>
      <c r="C114" s="28"/>
      <c r="D114" s="29" t="s">
        <v>524</v>
      </c>
      <c r="E114" s="29"/>
      <c r="F114" s="29"/>
      <c r="G114" s="29"/>
      <c r="H114" s="30"/>
    </row>
    <row r="115" spans="1:8" x14ac:dyDescent="0.25">
      <c r="A115" s="10" t="s">
        <v>210</v>
      </c>
      <c r="B115" s="11" t="s">
        <v>211</v>
      </c>
      <c r="C115" s="28"/>
      <c r="D115" s="29" t="s">
        <v>524</v>
      </c>
      <c r="E115" s="29"/>
      <c r="F115" s="29"/>
      <c r="G115" s="29"/>
      <c r="H115" s="30"/>
    </row>
    <row r="116" spans="1:8" x14ac:dyDescent="0.25">
      <c r="A116" s="10" t="s">
        <v>212</v>
      </c>
      <c r="B116" s="11" t="s">
        <v>213</v>
      </c>
      <c r="C116" s="28"/>
      <c r="D116" s="29" t="s">
        <v>524</v>
      </c>
      <c r="E116" s="29"/>
      <c r="F116" s="29"/>
      <c r="G116" s="29"/>
      <c r="H116" s="30"/>
    </row>
    <row r="117" spans="1:8" ht="15.75" thickBot="1" x14ac:dyDescent="0.3">
      <c r="A117" s="7" t="s">
        <v>26</v>
      </c>
      <c r="B117" s="146" t="s">
        <v>214</v>
      </c>
      <c r="C117" s="22"/>
      <c r="D117" s="23"/>
      <c r="E117" s="23"/>
      <c r="F117" s="23"/>
      <c r="G117" s="23"/>
      <c r="H117" s="24"/>
    </row>
    <row r="118" spans="1:8" ht="15.75" thickBot="1" x14ac:dyDescent="0.3">
      <c r="A118" s="3" t="s">
        <v>26</v>
      </c>
      <c r="B118" s="4" t="s">
        <v>215</v>
      </c>
      <c r="C118" s="13"/>
      <c r="D118" s="14"/>
      <c r="E118" s="14"/>
      <c r="F118" s="14"/>
      <c r="G118" s="14"/>
      <c r="H118" s="21"/>
    </row>
    <row r="119" spans="1:8" ht="28.5" thickBot="1" x14ac:dyDescent="0.3">
      <c r="A119" s="8" t="s">
        <v>216</v>
      </c>
      <c r="B119" s="15"/>
      <c r="C119" s="15"/>
      <c r="D119" s="15"/>
      <c r="E119" s="15"/>
      <c r="F119" s="15"/>
      <c r="G119" s="15"/>
      <c r="H119" s="18"/>
    </row>
    <row r="120" spans="1:8" ht="15.75" thickBot="1" x14ac:dyDescent="0.3">
      <c r="A120" s="6"/>
      <c r="B120" s="2"/>
      <c r="C120" s="149" t="s">
        <v>137</v>
      </c>
      <c r="D120" s="149"/>
      <c r="E120" s="149"/>
      <c r="F120" s="149"/>
      <c r="G120" s="149"/>
      <c r="H120" s="20"/>
    </row>
    <row r="121" spans="1:8" x14ac:dyDescent="0.25">
      <c r="A121" s="56"/>
      <c r="B121" s="143"/>
      <c r="C121" s="65" t="s">
        <v>5</v>
      </c>
      <c r="D121" s="144" t="s">
        <v>6</v>
      </c>
      <c r="E121" s="144" t="s">
        <v>7</v>
      </c>
      <c r="F121" s="144" t="s">
        <v>8</v>
      </c>
      <c r="G121" s="144" t="s">
        <v>9</v>
      </c>
      <c r="H121" s="145" t="s">
        <v>10</v>
      </c>
    </row>
    <row r="122" spans="1:8" x14ac:dyDescent="0.25">
      <c r="A122" s="10" t="s">
        <v>217</v>
      </c>
      <c r="B122" s="11" t="s">
        <v>218</v>
      </c>
      <c r="C122" s="28"/>
      <c r="D122" s="29" t="s">
        <v>524</v>
      </c>
      <c r="E122" s="29"/>
      <c r="F122" s="29"/>
      <c r="G122" s="29"/>
      <c r="H122" s="30"/>
    </row>
    <row r="123" spans="1:8" x14ac:dyDescent="0.25">
      <c r="A123" s="10" t="s">
        <v>219</v>
      </c>
      <c r="B123" s="11" t="s">
        <v>220</v>
      </c>
      <c r="C123" s="28"/>
      <c r="D123" s="29" t="s">
        <v>524</v>
      </c>
      <c r="E123" s="29"/>
      <c r="F123" s="29"/>
      <c r="G123" s="29"/>
      <c r="H123" s="30"/>
    </row>
    <row r="124" spans="1:8" x14ac:dyDescent="0.25">
      <c r="A124" s="10" t="s">
        <v>221</v>
      </c>
      <c r="B124" s="11" t="s">
        <v>222</v>
      </c>
      <c r="C124" s="28"/>
      <c r="D124" s="29" t="s">
        <v>524</v>
      </c>
      <c r="E124" s="29"/>
      <c r="F124" s="29"/>
      <c r="G124" s="29"/>
      <c r="H124" s="30"/>
    </row>
    <row r="125" spans="1:8" x14ac:dyDescent="0.25">
      <c r="A125" s="10" t="s">
        <v>223</v>
      </c>
      <c r="B125" s="11" t="s">
        <v>224</v>
      </c>
      <c r="C125" s="28"/>
      <c r="D125" s="29" t="s">
        <v>524</v>
      </c>
      <c r="E125" s="29"/>
      <c r="F125" s="29"/>
      <c r="G125" s="29"/>
      <c r="H125" s="30"/>
    </row>
    <row r="126" spans="1:8" x14ac:dyDescent="0.25">
      <c r="A126" s="10" t="s">
        <v>225</v>
      </c>
      <c r="B126" s="11" t="s">
        <v>226</v>
      </c>
      <c r="C126" s="28"/>
      <c r="D126" s="29" t="s">
        <v>524</v>
      </c>
      <c r="E126" s="29"/>
      <c r="F126" s="29"/>
      <c r="G126" s="29"/>
      <c r="H126" s="30"/>
    </row>
    <row r="127" spans="1:8" x14ac:dyDescent="0.25">
      <c r="A127" s="10" t="s">
        <v>227</v>
      </c>
      <c r="B127" s="11" t="s">
        <v>228</v>
      </c>
      <c r="C127" s="28"/>
      <c r="D127" s="29" t="s">
        <v>524</v>
      </c>
      <c r="E127" s="29"/>
      <c r="F127" s="29"/>
      <c r="G127" s="29"/>
      <c r="H127" s="30"/>
    </row>
    <row r="128" spans="1:8" x14ac:dyDescent="0.25">
      <c r="A128" s="10" t="s">
        <v>229</v>
      </c>
      <c r="B128" s="11" t="s">
        <v>230</v>
      </c>
      <c r="C128" s="28"/>
      <c r="D128" s="29" t="s">
        <v>524</v>
      </c>
      <c r="E128" s="29"/>
      <c r="F128" s="29"/>
      <c r="G128" s="29"/>
      <c r="H128" s="30"/>
    </row>
    <row r="129" spans="1:8" x14ac:dyDescent="0.25">
      <c r="A129" s="10" t="s">
        <v>231</v>
      </c>
      <c r="B129" s="11" t="s">
        <v>232</v>
      </c>
      <c r="C129" s="28"/>
      <c r="D129" s="29" t="s">
        <v>524</v>
      </c>
      <c r="E129" s="29"/>
      <c r="F129" s="29"/>
      <c r="G129" s="29"/>
      <c r="H129" s="30"/>
    </row>
    <row r="130" spans="1:8" x14ac:dyDescent="0.25">
      <c r="A130" s="10" t="s">
        <v>233</v>
      </c>
      <c r="B130" s="11" t="s">
        <v>234</v>
      </c>
      <c r="C130" s="28"/>
      <c r="D130" s="29" t="s">
        <v>524</v>
      </c>
      <c r="E130" s="29"/>
      <c r="F130" s="29"/>
      <c r="G130" s="29"/>
      <c r="H130" s="30"/>
    </row>
    <row r="131" spans="1:8" x14ac:dyDescent="0.25">
      <c r="A131" s="7" t="s">
        <v>26</v>
      </c>
      <c r="B131" s="146" t="s">
        <v>235</v>
      </c>
      <c r="C131" s="25"/>
      <c r="D131" s="26"/>
      <c r="E131" s="26"/>
      <c r="F131" s="26"/>
      <c r="G131" s="26"/>
      <c r="H131" s="27"/>
    </row>
    <row r="132" spans="1:8" x14ac:dyDescent="0.25">
      <c r="A132" s="56"/>
      <c r="B132" s="143"/>
      <c r="C132" s="84" t="s">
        <v>5</v>
      </c>
      <c r="D132" s="147" t="s">
        <v>6</v>
      </c>
      <c r="E132" s="147" t="s">
        <v>7</v>
      </c>
      <c r="F132" s="147" t="s">
        <v>8</v>
      </c>
      <c r="G132" s="147" t="s">
        <v>9</v>
      </c>
      <c r="H132" s="148" t="s">
        <v>10</v>
      </c>
    </row>
    <row r="133" spans="1:8" x14ac:dyDescent="0.25">
      <c r="A133" s="10" t="s">
        <v>236</v>
      </c>
      <c r="B133" s="11" t="s">
        <v>237</v>
      </c>
      <c r="C133" s="28"/>
      <c r="D133" s="29" t="s">
        <v>524</v>
      </c>
      <c r="E133" s="29"/>
      <c r="F133" s="29"/>
      <c r="G133" s="29"/>
      <c r="H133" s="30"/>
    </row>
    <row r="134" spans="1:8" x14ac:dyDescent="0.25">
      <c r="A134" s="10" t="s">
        <v>238</v>
      </c>
      <c r="B134" s="11" t="s">
        <v>239</v>
      </c>
      <c r="C134" s="28"/>
      <c r="D134" s="29"/>
      <c r="E134" s="29"/>
      <c r="F134" s="29" t="s">
        <v>524</v>
      </c>
      <c r="G134" s="29"/>
      <c r="H134" s="30"/>
    </row>
    <row r="135" spans="1:8" x14ac:dyDescent="0.25">
      <c r="A135" s="10" t="s">
        <v>240</v>
      </c>
      <c r="B135" s="11" t="s">
        <v>241</v>
      </c>
      <c r="C135" s="28"/>
      <c r="D135" s="29" t="s">
        <v>524</v>
      </c>
      <c r="E135" s="29"/>
      <c r="F135" s="29"/>
      <c r="G135" s="29"/>
      <c r="H135" s="30"/>
    </row>
    <row r="136" spans="1:8" x14ac:dyDescent="0.25">
      <c r="A136" s="10" t="s">
        <v>242</v>
      </c>
      <c r="B136" s="11" t="s">
        <v>243</v>
      </c>
      <c r="C136" s="28"/>
      <c r="D136" s="29"/>
      <c r="E136" s="29"/>
      <c r="F136" s="29" t="s">
        <v>524</v>
      </c>
      <c r="G136" s="29"/>
      <c r="H136" s="30"/>
    </row>
    <row r="137" spans="1:8" x14ac:dyDescent="0.25">
      <c r="A137" s="10" t="s">
        <v>244</v>
      </c>
      <c r="B137" s="11" t="s">
        <v>245</v>
      </c>
      <c r="C137" s="28"/>
      <c r="D137" s="29"/>
      <c r="E137" s="29" t="s">
        <v>524</v>
      </c>
      <c r="F137" s="29"/>
      <c r="G137" s="29"/>
      <c r="H137" s="30"/>
    </row>
    <row r="138" spans="1:8" x14ac:dyDescent="0.25">
      <c r="A138" s="10" t="s">
        <v>246</v>
      </c>
      <c r="B138" s="11" t="s">
        <v>247</v>
      </c>
      <c r="C138" s="28"/>
      <c r="D138" s="29"/>
      <c r="E138" s="29" t="s">
        <v>524</v>
      </c>
      <c r="F138" s="29"/>
      <c r="G138" s="29"/>
      <c r="H138" s="30"/>
    </row>
    <row r="139" spans="1:8" x14ac:dyDescent="0.25">
      <c r="A139" s="10" t="s">
        <v>248</v>
      </c>
      <c r="B139" s="11" t="s">
        <v>249</v>
      </c>
      <c r="C139" s="28"/>
      <c r="D139" s="29"/>
      <c r="E139" s="29" t="s">
        <v>524</v>
      </c>
      <c r="F139" s="29"/>
      <c r="G139" s="29"/>
      <c r="H139" s="30"/>
    </row>
    <row r="140" spans="1:8" x14ac:dyDescent="0.25">
      <c r="A140" s="10" t="s">
        <v>250</v>
      </c>
      <c r="B140" s="11" t="s">
        <v>251</v>
      </c>
      <c r="C140" s="28"/>
      <c r="D140" s="29"/>
      <c r="E140" s="29"/>
      <c r="F140" s="29" t="s">
        <v>524</v>
      </c>
      <c r="G140" s="29"/>
      <c r="H140" s="30"/>
    </row>
    <row r="141" spans="1:8" x14ac:dyDescent="0.25">
      <c r="A141" s="10" t="s">
        <v>252</v>
      </c>
      <c r="B141" s="11" t="s">
        <v>253</v>
      </c>
      <c r="C141" s="28"/>
      <c r="D141" s="29"/>
      <c r="E141" s="29" t="s">
        <v>524</v>
      </c>
      <c r="F141" s="29"/>
      <c r="G141" s="29"/>
      <c r="H141" s="30"/>
    </row>
    <row r="142" spans="1:8" x14ac:dyDescent="0.25">
      <c r="A142" s="10" t="s">
        <v>254</v>
      </c>
      <c r="B142" s="11" t="s">
        <v>255</v>
      </c>
      <c r="C142" s="28"/>
      <c r="D142" s="29"/>
      <c r="E142" s="29"/>
      <c r="F142" s="29" t="s">
        <v>524</v>
      </c>
      <c r="G142" s="29"/>
      <c r="H142" s="30"/>
    </row>
    <row r="143" spans="1:8" x14ac:dyDescent="0.25">
      <c r="A143" s="10" t="s">
        <v>256</v>
      </c>
      <c r="B143" s="11" t="s">
        <v>257</v>
      </c>
      <c r="C143" s="28"/>
      <c r="D143" s="29"/>
      <c r="E143" s="29"/>
      <c r="F143" s="29" t="s">
        <v>524</v>
      </c>
      <c r="G143" s="29"/>
      <c r="H143" s="30"/>
    </row>
    <row r="144" spans="1:8" x14ac:dyDescent="0.25">
      <c r="A144" s="10" t="s">
        <v>258</v>
      </c>
      <c r="B144" s="11" t="s">
        <v>259</v>
      </c>
      <c r="C144" s="28"/>
      <c r="D144" s="29"/>
      <c r="E144" s="29" t="s">
        <v>524</v>
      </c>
      <c r="F144" s="29"/>
      <c r="G144" s="29"/>
      <c r="H144" s="30"/>
    </row>
    <row r="145" spans="1:8" x14ac:dyDescent="0.25">
      <c r="A145" s="10" t="s">
        <v>260</v>
      </c>
      <c r="B145" s="11" t="s">
        <v>261</v>
      </c>
      <c r="C145" s="28"/>
      <c r="D145" s="29"/>
      <c r="E145" s="29" t="s">
        <v>524</v>
      </c>
      <c r="F145" s="29"/>
      <c r="G145" s="29"/>
      <c r="H145" s="30"/>
    </row>
    <row r="146" spans="1:8" x14ac:dyDescent="0.25">
      <c r="A146" s="10" t="s">
        <v>262</v>
      </c>
      <c r="B146" s="11" t="s">
        <v>263</v>
      </c>
      <c r="C146" s="28"/>
      <c r="D146" s="29"/>
      <c r="E146" s="29" t="s">
        <v>524</v>
      </c>
      <c r="F146" s="29"/>
      <c r="G146" s="29"/>
      <c r="H146" s="30"/>
    </row>
    <row r="147" spans="1:8" x14ac:dyDescent="0.25">
      <c r="A147" s="10" t="s">
        <v>264</v>
      </c>
      <c r="B147" s="11" t="s">
        <v>265</v>
      </c>
      <c r="C147" s="28"/>
      <c r="D147" s="29"/>
      <c r="E147" s="29" t="s">
        <v>524</v>
      </c>
      <c r="F147" s="29"/>
      <c r="G147" s="29"/>
      <c r="H147" s="30"/>
    </row>
    <row r="148" spans="1:8" x14ac:dyDescent="0.25">
      <c r="A148" s="10" t="s">
        <v>266</v>
      </c>
      <c r="B148" s="11" t="s">
        <v>267</v>
      </c>
      <c r="C148" s="28"/>
      <c r="D148" s="29"/>
      <c r="E148" s="29" t="s">
        <v>524</v>
      </c>
      <c r="F148" s="29"/>
      <c r="G148" s="29"/>
      <c r="H148" s="30"/>
    </row>
    <row r="149" spans="1:8" x14ac:dyDescent="0.25">
      <c r="A149" s="10" t="s">
        <v>268</v>
      </c>
      <c r="B149" s="11" t="s">
        <v>269</v>
      </c>
      <c r="C149" s="28"/>
      <c r="D149" s="29"/>
      <c r="E149" s="29" t="s">
        <v>524</v>
      </c>
      <c r="F149" s="29"/>
      <c r="G149" s="29"/>
      <c r="H149" s="30"/>
    </row>
    <row r="150" spans="1:8" x14ac:dyDescent="0.25">
      <c r="A150" s="10" t="s">
        <v>270</v>
      </c>
      <c r="B150" s="11" t="s">
        <v>271</v>
      </c>
      <c r="C150" s="28"/>
      <c r="D150" s="29"/>
      <c r="E150" s="29" t="s">
        <v>524</v>
      </c>
      <c r="F150" s="29"/>
      <c r="G150" s="29"/>
      <c r="H150" s="30"/>
    </row>
    <row r="151" spans="1:8" x14ac:dyDescent="0.25">
      <c r="A151" s="10" t="s">
        <v>272</v>
      </c>
      <c r="B151" s="11" t="s">
        <v>273</v>
      </c>
      <c r="C151" s="28"/>
      <c r="D151" s="29"/>
      <c r="E151" s="29" t="s">
        <v>524</v>
      </c>
      <c r="F151" s="29"/>
      <c r="G151" s="29"/>
      <c r="H151" s="30"/>
    </row>
    <row r="152" spans="1:8" x14ac:dyDescent="0.25">
      <c r="A152" s="10" t="s">
        <v>274</v>
      </c>
      <c r="B152" s="11" t="s">
        <v>275</v>
      </c>
      <c r="C152" s="28"/>
      <c r="D152" s="29"/>
      <c r="E152" s="29" t="s">
        <v>524</v>
      </c>
      <c r="F152" s="29"/>
      <c r="G152" s="29"/>
      <c r="H152" s="30"/>
    </row>
    <row r="153" spans="1:8" x14ac:dyDescent="0.25">
      <c r="A153" s="10" t="s">
        <v>276</v>
      </c>
      <c r="B153" s="11" t="s">
        <v>277</v>
      </c>
      <c r="C153" s="28"/>
      <c r="D153" s="29"/>
      <c r="E153" s="29" t="s">
        <v>524</v>
      </c>
      <c r="F153" s="29"/>
      <c r="G153" s="29"/>
      <c r="H153" s="30"/>
    </row>
    <row r="154" spans="1:8" x14ac:dyDescent="0.25">
      <c r="A154" s="10" t="s">
        <v>278</v>
      </c>
      <c r="B154" s="11" t="s">
        <v>279</v>
      </c>
      <c r="C154" s="28"/>
      <c r="D154" s="29"/>
      <c r="E154" s="29" t="s">
        <v>524</v>
      </c>
      <c r="F154" s="29"/>
      <c r="G154" s="29"/>
      <c r="H154" s="30"/>
    </row>
    <row r="155" spans="1:8" x14ac:dyDescent="0.25">
      <c r="A155" s="10" t="s">
        <v>280</v>
      </c>
      <c r="B155" s="11" t="s">
        <v>281</v>
      </c>
      <c r="C155" s="28"/>
      <c r="D155" s="29"/>
      <c r="E155" s="29" t="s">
        <v>524</v>
      </c>
      <c r="F155" s="29"/>
      <c r="G155" s="29"/>
      <c r="H155" s="30"/>
    </row>
    <row r="156" spans="1:8" x14ac:dyDescent="0.25">
      <c r="A156" s="10" t="s">
        <v>282</v>
      </c>
      <c r="B156" s="11" t="s">
        <v>283</v>
      </c>
      <c r="C156" s="28"/>
      <c r="D156" s="29"/>
      <c r="E156" s="29" t="s">
        <v>524</v>
      </c>
      <c r="F156" s="29"/>
      <c r="G156" s="29"/>
      <c r="H156" s="30"/>
    </row>
    <row r="157" spans="1:8" x14ac:dyDescent="0.25">
      <c r="A157" s="10" t="s">
        <v>284</v>
      </c>
      <c r="B157" s="11" t="s">
        <v>285</v>
      </c>
      <c r="C157" s="28"/>
      <c r="D157" s="29"/>
      <c r="E157" s="29" t="s">
        <v>524</v>
      </c>
      <c r="F157" s="29"/>
      <c r="G157" s="29"/>
      <c r="H157" s="30"/>
    </row>
    <row r="158" spans="1:8" x14ac:dyDescent="0.25">
      <c r="A158" s="10" t="s">
        <v>286</v>
      </c>
      <c r="B158" s="11" t="s">
        <v>287</v>
      </c>
      <c r="C158" s="28"/>
      <c r="D158" s="29"/>
      <c r="E158" s="29" t="s">
        <v>524</v>
      </c>
      <c r="F158" s="29"/>
      <c r="G158" s="29"/>
      <c r="H158" s="30"/>
    </row>
    <row r="159" spans="1:8" ht="15.75" thickBot="1" x14ac:dyDescent="0.3">
      <c r="A159" s="7" t="s">
        <v>26</v>
      </c>
      <c r="B159" s="146" t="s">
        <v>288</v>
      </c>
      <c r="C159" s="22"/>
      <c r="D159" s="23"/>
      <c r="E159" s="23"/>
      <c r="F159" s="23"/>
      <c r="G159" s="23"/>
      <c r="H159" s="24"/>
    </row>
    <row r="160" spans="1:8" x14ac:dyDescent="0.25">
      <c r="A160" s="56"/>
      <c r="B160" s="143"/>
      <c r="C160" s="84" t="s">
        <v>5</v>
      </c>
      <c r="D160" s="147" t="s">
        <v>6</v>
      </c>
      <c r="E160" s="147" t="s">
        <v>7</v>
      </c>
      <c r="F160" s="147" t="s">
        <v>8</v>
      </c>
      <c r="G160" s="147" t="s">
        <v>9</v>
      </c>
      <c r="H160" s="148" t="s">
        <v>10</v>
      </c>
    </row>
    <row r="161" spans="1:8" x14ac:dyDescent="0.25">
      <c r="A161" s="10" t="s">
        <v>289</v>
      </c>
      <c r="B161" s="11" t="s">
        <v>290</v>
      </c>
      <c r="C161" s="28"/>
      <c r="D161" s="29" t="s">
        <v>524</v>
      </c>
      <c r="E161" s="29"/>
      <c r="F161" s="29"/>
      <c r="G161" s="29"/>
      <c r="H161" s="30"/>
    </row>
    <row r="162" spans="1:8" x14ac:dyDescent="0.25">
      <c r="A162" s="10" t="s">
        <v>291</v>
      </c>
      <c r="B162" s="11" t="s">
        <v>292</v>
      </c>
      <c r="C162" s="28"/>
      <c r="D162" s="29" t="s">
        <v>524</v>
      </c>
      <c r="E162" s="29"/>
      <c r="F162" s="29"/>
      <c r="G162" s="29"/>
      <c r="H162" s="30"/>
    </row>
    <row r="163" spans="1:8" x14ac:dyDescent="0.25">
      <c r="A163" s="10" t="s">
        <v>293</v>
      </c>
      <c r="B163" s="11" t="s">
        <v>294</v>
      </c>
      <c r="C163" s="28"/>
      <c r="D163" s="29" t="s">
        <v>524</v>
      </c>
      <c r="E163" s="29"/>
      <c r="F163" s="29"/>
      <c r="G163" s="29"/>
      <c r="H163" s="30"/>
    </row>
    <row r="164" spans="1:8" x14ac:dyDescent="0.25">
      <c r="A164" s="10" t="s">
        <v>295</v>
      </c>
      <c r="B164" s="11" t="s">
        <v>296</v>
      </c>
      <c r="C164" s="28"/>
      <c r="D164" s="29" t="s">
        <v>524</v>
      </c>
      <c r="E164" s="29"/>
      <c r="F164" s="29"/>
      <c r="G164" s="29"/>
      <c r="H164" s="30"/>
    </row>
    <row r="165" spans="1:8" x14ac:dyDescent="0.25">
      <c r="A165" s="10" t="s">
        <v>297</v>
      </c>
      <c r="B165" s="11" t="s">
        <v>298</v>
      </c>
      <c r="C165" s="28"/>
      <c r="D165" s="29" t="s">
        <v>524</v>
      </c>
      <c r="E165" s="29"/>
      <c r="F165" s="29"/>
      <c r="G165" s="29"/>
      <c r="H165" s="30"/>
    </row>
    <row r="166" spans="1:8" x14ac:dyDescent="0.25">
      <c r="A166" s="10" t="s">
        <v>299</v>
      </c>
      <c r="B166" s="11" t="s">
        <v>300</v>
      </c>
      <c r="C166" s="28"/>
      <c r="D166" s="29" t="s">
        <v>524</v>
      </c>
      <c r="E166" s="29"/>
      <c r="F166" s="29"/>
      <c r="G166" s="29"/>
      <c r="H166" s="30"/>
    </row>
    <row r="167" spans="1:8" x14ac:dyDescent="0.25">
      <c r="A167" s="10" t="s">
        <v>301</v>
      </c>
      <c r="B167" s="11" t="s">
        <v>302</v>
      </c>
      <c r="C167" s="28"/>
      <c r="D167" s="29" t="s">
        <v>524</v>
      </c>
      <c r="E167" s="29"/>
      <c r="F167" s="29"/>
      <c r="G167" s="29"/>
      <c r="H167" s="30"/>
    </row>
    <row r="168" spans="1:8" x14ac:dyDescent="0.25">
      <c r="A168" s="10" t="s">
        <v>303</v>
      </c>
      <c r="B168" s="11" t="s">
        <v>304</v>
      </c>
      <c r="C168" s="28"/>
      <c r="D168" s="29" t="s">
        <v>524</v>
      </c>
      <c r="E168" s="29"/>
      <c r="F168" s="29"/>
      <c r="G168" s="29"/>
      <c r="H168" s="30"/>
    </row>
    <row r="169" spans="1:8" x14ac:dyDescent="0.25">
      <c r="A169" s="10" t="s">
        <v>305</v>
      </c>
      <c r="B169" s="11" t="s">
        <v>306</v>
      </c>
      <c r="C169" s="28"/>
      <c r="D169" s="29" t="s">
        <v>524</v>
      </c>
      <c r="E169" s="29"/>
      <c r="F169" s="29"/>
      <c r="G169" s="29"/>
      <c r="H169" s="30"/>
    </row>
    <row r="170" spans="1:8" x14ac:dyDescent="0.25">
      <c r="A170" s="10" t="s">
        <v>307</v>
      </c>
      <c r="B170" s="11" t="s">
        <v>308</v>
      </c>
      <c r="C170" s="28"/>
      <c r="D170" s="29" t="s">
        <v>524</v>
      </c>
      <c r="E170" s="29"/>
      <c r="F170" s="29"/>
      <c r="G170" s="29"/>
      <c r="H170" s="30"/>
    </row>
    <row r="171" spans="1:8" x14ac:dyDescent="0.25">
      <c r="A171" s="10" t="s">
        <v>309</v>
      </c>
      <c r="B171" s="11" t="s">
        <v>310</v>
      </c>
      <c r="C171" s="28"/>
      <c r="D171" s="29" t="s">
        <v>524</v>
      </c>
      <c r="E171" s="29"/>
      <c r="F171" s="29"/>
      <c r="G171" s="29"/>
      <c r="H171" s="30"/>
    </row>
    <row r="172" spans="1:8" x14ac:dyDescent="0.25">
      <c r="A172" s="10" t="s">
        <v>311</v>
      </c>
      <c r="B172" s="11" t="s">
        <v>312</v>
      </c>
      <c r="C172" s="28"/>
      <c r="D172" s="29" t="s">
        <v>524</v>
      </c>
      <c r="E172" s="29"/>
      <c r="F172" s="29"/>
      <c r="G172" s="29"/>
      <c r="H172" s="30"/>
    </row>
    <row r="173" spans="1:8" ht="15.75" thickBot="1" x14ac:dyDescent="0.3">
      <c r="A173" s="7" t="s">
        <v>26</v>
      </c>
      <c r="B173" s="146" t="s">
        <v>313</v>
      </c>
      <c r="C173" s="22"/>
      <c r="D173" s="23"/>
      <c r="E173" s="23"/>
      <c r="F173" s="23"/>
      <c r="G173" s="23"/>
      <c r="H173" s="24"/>
    </row>
    <row r="174" spans="1:8" ht="15.75" thickBot="1" x14ac:dyDescent="0.3">
      <c r="A174" s="3" t="s">
        <v>26</v>
      </c>
      <c r="B174" s="4" t="s">
        <v>314</v>
      </c>
      <c r="C174" s="13"/>
      <c r="D174" s="14"/>
      <c r="E174" s="14"/>
      <c r="F174" s="14"/>
      <c r="G174" s="14"/>
      <c r="H174" s="21"/>
    </row>
    <row r="175" spans="1:8" ht="28.5" thickBot="1" x14ac:dyDescent="0.3">
      <c r="A175" s="9" t="s">
        <v>315</v>
      </c>
      <c r="B175" s="12"/>
      <c r="C175" s="12"/>
      <c r="D175" s="12"/>
      <c r="E175" s="12"/>
      <c r="F175" s="12"/>
      <c r="G175" s="12"/>
      <c r="H175" s="19"/>
    </row>
    <row r="176" spans="1:8" ht="15.75" thickBot="1" x14ac:dyDescent="0.3">
      <c r="A176" s="6"/>
      <c r="B176" s="2"/>
      <c r="C176" s="149" t="s">
        <v>137</v>
      </c>
      <c r="D176" s="149"/>
      <c r="E176" s="149"/>
      <c r="F176" s="149"/>
      <c r="G176" s="149"/>
      <c r="H176" s="20"/>
    </row>
    <row r="177" spans="1:8" x14ac:dyDescent="0.25">
      <c r="A177" s="56"/>
      <c r="B177" s="143"/>
      <c r="C177" s="65" t="s">
        <v>5</v>
      </c>
      <c r="D177" s="144" t="s">
        <v>6</v>
      </c>
      <c r="E177" s="144" t="s">
        <v>7</v>
      </c>
      <c r="F177" s="144" t="s">
        <v>8</v>
      </c>
      <c r="G177" s="144" t="s">
        <v>9</v>
      </c>
      <c r="H177" s="145" t="s">
        <v>10</v>
      </c>
    </row>
    <row r="178" spans="1:8" x14ac:dyDescent="0.25">
      <c r="A178" s="10" t="s">
        <v>316</v>
      </c>
      <c r="B178" s="11" t="s">
        <v>317</v>
      </c>
      <c r="C178" s="28"/>
      <c r="D178" s="29" t="s">
        <v>524</v>
      </c>
      <c r="E178" s="29"/>
      <c r="F178" s="29"/>
      <c r="G178" s="29"/>
      <c r="H178" s="30"/>
    </row>
    <row r="179" spans="1:8" x14ac:dyDescent="0.25">
      <c r="A179" s="10" t="s">
        <v>318</v>
      </c>
      <c r="B179" s="11" t="s">
        <v>319</v>
      </c>
      <c r="C179" s="28"/>
      <c r="D179" s="29" t="s">
        <v>524</v>
      </c>
      <c r="E179" s="29"/>
      <c r="F179" s="29"/>
      <c r="G179" s="29"/>
      <c r="H179" s="30"/>
    </row>
    <row r="180" spans="1:8" x14ac:dyDescent="0.25">
      <c r="A180" s="10" t="s">
        <v>320</v>
      </c>
      <c r="B180" s="11" t="s">
        <v>321</v>
      </c>
      <c r="C180" s="28"/>
      <c r="D180" s="29" t="s">
        <v>524</v>
      </c>
      <c r="E180" s="29"/>
      <c r="F180" s="29"/>
      <c r="G180" s="29"/>
      <c r="H180" s="30"/>
    </row>
    <row r="181" spans="1:8" x14ac:dyDescent="0.25">
      <c r="A181" s="10" t="s">
        <v>322</v>
      </c>
      <c r="B181" s="11" t="s">
        <v>323</v>
      </c>
      <c r="C181" s="28"/>
      <c r="D181" s="29" t="s">
        <v>524</v>
      </c>
      <c r="E181" s="29"/>
      <c r="F181" s="29"/>
      <c r="G181" s="29"/>
      <c r="H181" s="30"/>
    </row>
    <row r="182" spans="1:8" x14ac:dyDescent="0.25">
      <c r="A182" s="10" t="s">
        <v>324</v>
      </c>
      <c r="B182" s="11" t="s">
        <v>325</v>
      </c>
      <c r="C182" s="28"/>
      <c r="D182" s="29" t="s">
        <v>524</v>
      </c>
      <c r="E182" s="29"/>
      <c r="F182" s="29"/>
      <c r="G182" s="29"/>
      <c r="H182" s="30"/>
    </row>
    <row r="183" spans="1:8" x14ac:dyDescent="0.25">
      <c r="A183" s="10" t="s">
        <v>326</v>
      </c>
      <c r="B183" s="11" t="s">
        <v>327</v>
      </c>
      <c r="C183" s="28"/>
      <c r="D183" s="29" t="s">
        <v>524</v>
      </c>
      <c r="E183" s="29"/>
      <c r="F183" s="29"/>
      <c r="G183" s="29"/>
      <c r="H183" s="30"/>
    </row>
    <row r="184" spans="1:8" x14ac:dyDescent="0.25">
      <c r="A184" s="7" t="s">
        <v>26</v>
      </c>
      <c r="B184" s="146" t="s">
        <v>328</v>
      </c>
      <c r="C184" s="25"/>
      <c r="D184" s="26"/>
      <c r="E184" s="26"/>
      <c r="F184" s="26"/>
      <c r="G184" s="26"/>
      <c r="H184" s="27"/>
    </row>
    <row r="185" spans="1:8" x14ac:dyDescent="0.25">
      <c r="A185" s="56"/>
      <c r="B185" s="143"/>
      <c r="C185" s="84" t="s">
        <v>5</v>
      </c>
      <c r="D185" s="147" t="s">
        <v>6</v>
      </c>
      <c r="E185" s="147" t="s">
        <v>7</v>
      </c>
      <c r="F185" s="147" t="s">
        <v>8</v>
      </c>
      <c r="G185" s="147" t="s">
        <v>9</v>
      </c>
      <c r="H185" s="148" t="s">
        <v>10</v>
      </c>
    </row>
    <row r="186" spans="1:8" x14ac:dyDescent="0.25">
      <c r="A186" s="10" t="s">
        <v>329</v>
      </c>
      <c r="B186" s="11" t="s">
        <v>330</v>
      </c>
      <c r="C186" s="28"/>
      <c r="D186" s="29" t="s">
        <v>524</v>
      </c>
      <c r="E186" s="29"/>
      <c r="F186" s="29"/>
      <c r="G186" s="29"/>
      <c r="H186" s="30"/>
    </row>
    <row r="187" spans="1:8" x14ac:dyDescent="0.25">
      <c r="A187" s="10" t="s">
        <v>331</v>
      </c>
      <c r="B187" s="11" t="s">
        <v>332</v>
      </c>
      <c r="C187" s="28"/>
      <c r="D187" s="29" t="s">
        <v>524</v>
      </c>
      <c r="E187" s="29"/>
      <c r="F187" s="29"/>
      <c r="G187" s="29"/>
      <c r="H187" s="30"/>
    </row>
    <row r="188" spans="1:8" x14ac:dyDescent="0.25">
      <c r="A188" s="10" t="s">
        <v>333</v>
      </c>
      <c r="B188" s="11" t="s">
        <v>334</v>
      </c>
      <c r="C188" s="28"/>
      <c r="D188" s="29" t="s">
        <v>524</v>
      </c>
      <c r="E188" s="29"/>
      <c r="F188" s="29"/>
      <c r="G188" s="29"/>
      <c r="H188" s="30"/>
    </row>
    <row r="189" spans="1:8" x14ac:dyDescent="0.25">
      <c r="A189" s="10" t="s">
        <v>335</v>
      </c>
      <c r="B189" s="11" t="s">
        <v>336</v>
      </c>
      <c r="C189" s="28"/>
      <c r="D189" s="29" t="s">
        <v>524</v>
      </c>
      <c r="E189" s="29"/>
      <c r="F189" s="29"/>
      <c r="G189" s="29"/>
      <c r="H189" s="30"/>
    </row>
    <row r="190" spans="1:8" x14ac:dyDescent="0.25">
      <c r="A190" s="7" t="s">
        <v>26</v>
      </c>
      <c r="B190" s="146" t="s">
        <v>337</v>
      </c>
      <c r="C190" s="25"/>
      <c r="D190" s="26"/>
      <c r="E190" s="26"/>
      <c r="F190" s="26"/>
      <c r="G190" s="26"/>
      <c r="H190" s="27"/>
    </row>
    <row r="191" spans="1:8" x14ac:dyDescent="0.25">
      <c r="A191" s="56"/>
      <c r="B191" s="143"/>
      <c r="C191" s="84" t="s">
        <v>5</v>
      </c>
      <c r="D191" s="147" t="s">
        <v>6</v>
      </c>
      <c r="E191" s="147" t="s">
        <v>7</v>
      </c>
      <c r="F191" s="147" t="s">
        <v>8</v>
      </c>
      <c r="G191" s="147" t="s">
        <v>9</v>
      </c>
      <c r="H191" s="148" t="s">
        <v>10</v>
      </c>
    </row>
    <row r="192" spans="1:8" x14ac:dyDescent="0.25">
      <c r="A192" s="10" t="s">
        <v>338</v>
      </c>
      <c r="B192" s="11" t="s">
        <v>339</v>
      </c>
      <c r="C192" s="28"/>
      <c r="D192" s="29" t="s">
        <v>524</v>
      </c>
      <c r="E192" s="29"/>
      <c r="F192" s="29"/>
      <c r="G192" s="29"/>
      <c r="H192" s="30"/>
    </row>
    <row r="193" spans="1:8" x14ac:dyDescent="0.25">
      <c r="A193" s="10" t="s">
        <v>340</v>
      </c>
      <c r="B193" s="11" t="s">
        <v>341</v>
      </c>
      <c r="C193" s="28"/>
      <c r="D193" s="29" t="s">
        <v>524</v>
      </c>
      <c r="E193" s="29"/>
      <c r="F193" s="29"/>
      <c r="G193" s="29"/>
      <c r="H193" s="30"/>
    </row>
    <row r="194" spans="1:8" x14ac:dyDescent="0.25">
      <c r="A194" s="10" t="s">
        <v>342</v>
      </c>
      <c r="B194" s="11" t="s">
        <v>343</v>
      </c>
      <c r="C194" s="28"/>
      <c r="D194" s="29" t="s">
        <v>524</v>
      </c>
      <c r="E194" s="29"/>
      <c r="F194" s="29"/>
      <c r="G194" s="29"/>
      <c r="H194" s="30"/>
    </row>
    <row r="195" spans="1:8" x14ac:dyDescent="0.25">
      <c r="A195" s="10" t="s">
        <v>344</v>
      </c>
      <c r="B195" s="11" t="s">
        <v>345</v>
      </c>
      <c r="C195" s="28"/>
      <c r="D195" s="29" t="s">
        <v>524</v>
      </c>
      <c r="E195" s="29"/>
      <c r="F195" s="29"/>
      <c r="G195" s="29"/>
      <c r="H195" s="30"/>
    </row>
    <row r="196" spans="1:8" x14ac:dyDescent="0.25">
      <c r="A196" s="10" t="s">
        <v>346</v>
      </c>
      <c r="B196" s="11" t="s">
        <v>347</v>
      </c>
      <c r="C196" s="28"/>
      <c r="D196" s="29" t="s">
        <v>524</v>
      </c>
      <c r="E196" s="29"/>
      <c r="F196" s="29"/>
      <c r="G196" s="29"/>
      <c r="H196" s="30"/>
    </row>
    <row r="197" spans="1:8" x14ac:dyDescent="0.25">
      <c r="A197" s="10" t="s">
        <v>348</v>
      </c>
      <c r="B197" s="11" t="s">
        <v>349</v>
      </c>
      <c r="C197" s="28"/>
      <c r="D197" s="29" t="s">
        <v>524</v>
      </c>
      <c r="E197" s="29"/>
      <c r="F197" s="29"/>
      <c r="G197" s="29"/>
      <c r="H197" s="30"/>
    </row>
    <row r="198" spans="1:8" x14ac:dyDescent="0.25">
      <c r="A198" s="10" t="s">
        <v>350</v>
      </c>
      <c r="B198" s="11" t="s">
        <v>351</v>
      </c>
      <c r="C198" s="28"/>
      <c r="D198" s="29" t="s">
        <v>524</v>
      </c>
      <c r="E198" s="29"/>
      <c r="F198" s="29"/>
      <c r="G198" s="29"/>
      <c r="H198" s="30"/>
    </row>
    <row r="199" spans="1:8" x14ac:dyDescent="0.25">
      <c r="A199" s="10" t="s">
        <v>352</v>
      </c>
      <c r="B199" s="11" t="s">
        <v>353</v>
      </c>
      <c r="C199" s="28"/>
      <c r="D199" s="29" t="s">
        <v>524</v>
      </c>
      <c r="E199" s="29"/>
      <c r="F199" s="29"/>
      <c r="G199" s="29"/>
      <c r="H199" s="30"/>
    </row>
    <row r="200" spans="1:8" x14ac:dyDescent="0.25">
      <c r="A200" s="10" t="s">
        <v>354</v>
      </c>
      <c r="B200" s="11" t="s">
        <v>355</v>
      </c>
      <c r="C200" s="28"/>
      <c r="D200" s="29" t="s">
        <v>524</v>
      </c>
      <c r="E200" s="29"/>
      <c r="F200" s="29"/>
      <c r="G200" s="29"/>
      <c r="H200" s="30"/>
    </row>
    <row r="201" spans="1:8" x14ac:dyDescent="0.25">
      <c r="A201" s="7" t="s">
        <v>26</v>
      </c>
      <c r="B201" s="146" t="s">
        <v>356</v>
      </c>
      <c r="C201" s="25"/>
      <c r="D201" s="26"/>
      <c r="E201" s="26"/>
      <c r="F201" s="26"/>
      <c r="G201" s="26"/>
      <c r="H201" s="27"/>
    </row>
    <row r="202" spans="1:8" x14ac:dyDescent="0.25">
      <c r="A202" s="56"/>
      <c r="B202" s="143"/>
      <c r="C202" s="84" t="s">
        <v>5</v>
      </c>
      <c r="D202" s="147" t="s">
        <v>6</v>
      </c>
      <c r="E202" s="147" t="s">
        <v>7</v>
      </c>
      <c r="F202" s="147" t="s">
        <v>8</v>
      </c>
      <c r="G202" s="147" t="s">
        <v>9</v>
      </c>
      <c r="H202" s="148" t="s">
        <v>10</v>
      </c>
    </row>
    <row r="203" spans="1:8" x14ac:dyDescent="0.25">
      <c r="A203" s="10" t="s">
        <v>357</v>
      </c>
      <c r="B203" s="11" t="s">
        <v>358</v>
      </c>
      <c r="C203" s="28"/>
      <c r="D203" s="29" t="s">
        <v>524</v>
      </c>
      <c r="E203" s="29"/>
      <c r="F203" s="29"/>
      <c r="G203" s="29"/>
      <c r="H203" s="30"/>
    </row>
    <row r="204" spans="1:8" x14ac:dyDescent="0.25">
      <c r="A204" s="10" t="s">
        <v>359</v>
      </c>
      <c r="B204" s="11" t="s">
        <v>360</v>
      </c>
      <c r="C204" s="28"/>
      <c r="D204" s="29" t="s">
        <v>524</v>
      </c>
      <c r="E204" s="29"/>
      <c r="F204" s="29"/>
      <c r="G204" s="29"/>
      <c r="H204" s="30"/>
    </row>
    <row r="205" spans="1:8" x14ac:dyDescent="0.25">
      <c r="A205" s="10" t="s">
        <v>361</v>
      </c>
      <c r="B205" s="11" t="s">
        <v>362</v>
      </c>
      <c r="C205" s="28"/>
      <c r="D205" s="29" t="s">
        <v>524</v>
      </c>
      <c r="E205" s="29"/>
      <c r="F205" s="29"/>
      <c r="G205" s="29"/>
      <c r="H205" s="30"/>
    </row>
    <row r="206" spans="1:8" x14ac:dyDescent="0.25">
      <c r="A206" s="10" t="s">
        <v>363</v>
      </c>
      <c r="B206" s="11" t="s">
        <v>364</v>
      </c>
      <c r="C206" s="28"/>
      <c r="D206" s="29" t="s">
        <v>524</v>
      </c>
      <c r="E206" s="29"/>
      <c r="F206" s="29"/>
      <c r="G206" s="29"/>
      <c r="H206" s="30"/>
    </row>
    <row r="207" spans="1:8" x14ac:dyDescent="0.25">
      <c r="A207" s="10" t="s">
        <v>365</v>
      </c>
      <c r="B207" s="11" t="s">
        <v>366</v>
      </c>
      <c r="C207" s="28"/>
      <c r="D207" s="29" t="s">
        <v>524</v>
      </c>
      <c r="E207" s="29"/>
      <c r="F207" s="29"/>
      <c r="G207" s="29"/>
      <c r="H207" s="30"/>
    </row>
    <row r="208" spans="1:8" x14ac:dyDescent="0.25">
      <c r="A208" s="10" t="s">
        <v>367</v>
      </c>
      <c r="B208" s="11" t="s">
        <v>368</v>
      </c>
      <c r="C208" s="28"/>
      <c r="D208" s="29" t="s">
        <v>524</v>
      </c>
      <c r="E208" s="29"/>
      <c r="F208" s="29"/>
      <c r="G208" s="29"/>
      <c r="H208" s="30"/>
    </row>
    <row r="209" spans="1:8" x14ac:dyDescent="0.25">
      <c r="A209" s="10" t="s">
        <v>369</v>
      </c>
      <c r="B209" s="11" t="s">
        <v>370</v>
      </c>
      <c r="C209" s="28"/>
      <c r="D209" s="29" t="s">
        <v>524</v>
      </c>
      <c r="E209" s="29"/>
      <c r="F209" s="29"/>
      <c r="G209" s="29"/>
      <c r="H209" s="30"/>
    </row>
    <row r="210" spans="1:8" x14ac:dyDescent="0.25">
      <c r="A210" s="10" t="s">
        <v>371</v>
      </c>
      <c r="B210" s="11" t="s">
        <v>372</v>
      </c>
      <c r="C210" s="28"/>
      <c r="D210" s="29" t="s">
        <v>524</v>
      </c>
      <c r="E210" s="29"/>
      <c r="F210" s="29"/>
      <c r="G210" s="29"/>
      <c r="H210" s="30"/>
    </row>
    <row r="211" spans="1:8" x14ac:dyDescent="0.25">
      <c r="A211" s="10" t="s">
        <v>373</v>
      </c>
      <c r="B211" s="11" t="s">
        <v>374</v>
      </c>
      <c r="C211" s="28"/>
      <c r="D211" s="29" t="s">
        <v>524</v>
      </c>
      <c r="E211" s="29"/>
      <c r="F211" s="29"/>
      <c r="G211" s="29"/>
      <c r="H211" s="30"/>
    </row>
    <row r="212" spans="1:8" x14ac:dyDescent="0.25">
      <c r="A212" s="10" t="s">
        <v>375</v>
      </c>
      <c r="B212" s="11" t="s">
        <v>376</v>
      </c>
      <c r="C212" s="28"/>
      <c r="D212" s="29" t="s">
        <v>524</v>
      </c>
      <c r="E212" s="29"/>
      <c r="F212" s="29"/>
      <c r="G212" s="29"/>
      <c r="H212" s="30"/>
    </row>
    <row r="213" spans="1:8" x14ac:dyDescent="0.25">
      <c r="A213" s="10" t="s">
        <v>377</v>
      </c>
      <c r="B213" s="11" t="s">
        <v>378</v>
      </c>
      <c r="C213" s="28"/>
      <c r="D213" s="29" t="s">
        <v>524</v>
      </c>
      <c r="E213" s="29"/>
      <c r="F213" s="29"/>
      <c r="G213" s="29"/>
      <c r="H213" s="30"/>
    </row>
    <row r="214" spans="1:8" ht="15.75" thickBot="1" x14ac:dyDescent="0.3">
      <c r="A214" s="7" t="s">
        <v>26</v>
      </c>
      <c r="B214" s="146" t="s">
        <v>379</v>
      </c>
      <c r="C214" s="22"/>
      <c r="D214" s="23"/>
      <c r="E214" s="23"/>
      <c r="F214" s="23"/>
      <c r="G214" s="23"/>
      <c r="H214" s="24"/>
    </row>
    <row r="215" spans="1:8" x14ac:dyDescent="0.25">
      <c r="A215" s="56"/>
      <c r="B215" s="143"/>
      <c r="C215" s="84" t="s">
        <v>5</v>
      </c>
      <c r="D215" s="147" t="s">
        <v>6</v>
      </c>
      <c r="E215" s="147" t="s">
        <v>7</v>
      </c>
      <c r="F215" s="147" t="s">
        <v>8</v>
      </c>
      <c r="G215" s="147" t="s">
        <v>9</v>
      </c>
      <c r="H215" s="148" t="s">
        <v>10</v>
      </c>
    </row>
    <row r="216" spans="1:8" x14ac:dyDescent="0.25">
      <c r="A216" s="10" t="s">
        <v>380</v>
      </c>
      <c r="B216" s="11" t="s">
        <v>381</v>
      </c>
      <c r="C216" s="28"/>
      <c r="D216" s="29" t="s">
        <v>524</v>
      </c>
      <c r="E216" s="29"/>
      <c r="F216" s="29"/>
      <c r="G216" s="29"/>
      <c r="H216" s="30"/>
    </row>
    <row r="217" spans="1:8" x14ac:dyDescent="0.25">
      <c r="A217" s="10" t="s">
        <v>382</v>
      </c>
      <c r="B217" s="11" t="s">
        <v>383</v>
      </c>
      <c r="C217" s="28"/>
      <c r="D217" s="29" t="s">
        <v>524</v>
      </c>
      <c r="E217" s="29"/>
      <c r="F217" s="29"/>
      <c r="G217" s="29"/>
      <c r="H217" s="30"/>
    </row>
    <row r="218" spans="1:8" x14ac:dyDescent="0.25">
      <c r="A218" s="10" t="s">
        <v>384</v>
      </c>
      <c r="B218" s="11" t="s">
        <v>385</v>
      </c>
      <c r="C218" s="28"/>
      <c r="D218" s="29" t="s">
        <v>524</v>
      </c>
      <c r="E218" s="29"/>
      <c r="F218" s="29"/>
      <c r="G218" s="29"/>
      <c r="H218" s="30"/>
    </row>
    <row r="219" spans="1:8" x14ac:dyDescent="0.25">
      <c r="A219" s="10" t="s">
        <v>386</v>
      </c>
      <c r="B219" s="11" t="s">
        <v>387</v>
      </c>
      <c r="C219" s="28"/>
      <c r="D219" s="29" t="s">
        <v>524</v>
      </c>
      <c r="E219" s="29"/>
      <c r="F219" s="29"/>
      <c r="G219" s="29"/>
      <c r="H219" s="30"/>
    </row>
    <row r="220" spans="1:8" x14ac:dyDescent="0.25">
      <c r="A220" s="10" t="s">
        <v>388</v>
      </c>
      <c r="B220" s="11" t="s">
        <v>389</v>
      </c>
      <c r="C220" s="28"/>
      <c r="D220" s="29"/>
      <c r="E220" s="29" t="s">
        <v>524</v>
      </c>
      <c r="F220" s="29"/>
      <c r="G220" s="29"/>
      <c r="H220" s="30"/>
    </row>
    <row r="221" spans="1:8" x14ac:dyDescent="0.25">
      <c r="A221" s="10" t="s">
        <v>390</v>
      </c>
      <c r="B221" s="11" t="s">
        <v>391</v>
      </c>
      <c r="C221" s="28"/>
      <c r="D221" s="29" t="s">
        <v>524</v>
      </c>
      <c r="E221" s="29"/>
      <c r="F221" s="29"/>
      <c r="G221" s="29"/>
      <c r="H221" s="30"/>
    </row>
    <row r="222" spans="1:8" x14ac:dyDescent="0.25">
      <c r="A222" s="10" t="s">
        <v>392</v>
      </c>
      <c r="B222" s="11" t="s">
        <v>393</v>
      </c>
      <c r="C222" s="28"/>
      <c r="D222" s="29" t="s">
        <v>524</v>
      </c>
      <c r="E222" s="29"/>
      <c r="F222" s="29"/>
      <c r="G222" s="29"/>
      <c r="H222" s="30"/>
    </row>
    <row r="223" spans="1:8" x14ac:dyDescent="0.25">
      <c r="A223" s="10" t="s">
        <v>394</v>
      </c>
      <c r="B223" s="11" t="s">
        <v>395</v>
      </c>
      <c r="C223" s="28"/>
      <c r="D223" s="29" t="s">
        <v>524</v>
      </c>
      <c r="E223" s="29"/>
      <c r="F223" s="29"/>
      <c r="G223" s="29"/>
      <c r="H223" s="30"/>
    </row>
    <row r="224" spans="1:8" x14ac:dyDescent="0.25">
      <c r="A224" s="10" t="s">
        <v>396</v>
      </c>
      <c r="B224" s="11" t="s">
        <v>397</v>
      </c>
      <c r="C224" s="28"/>
      <c r="D224" s="29" t="s">
        <v>524</v>
      </c>
      <c r="E224" s="29"/>
      <c r="F224" s="29"/>
      <c r="G224" s="29"/>
      <c r="H224" s="30"/>
    </row>
    <row r="225" spans="1:8" x14ac:dyDescent="0.25">
      <c r="A225" s="10" t="s">
        <v>398</v>
      </c>
      <c r="B225" s="11" t="s">
        <v>399</v>
      </c>
      <c r="C225" s="28"/>
      <c r="D225" s="29" t="s">
        <v>524</v>
      </c>
      <c r="E225" s="29"/>
      <c r="F225" s="29"/>
      <c r="G225" s="29"/>
      <c r="H225" s="30"/>
    </row>
    <row r="226" spans="1:8" x14ac:dyDescent="0.25">
      <c r="A226" s="10" t="s">
        <v>400</v>
      </c>
      <c r="B226" s="11" t="s">
        <v>401</v>
      </c>
      <c r="C226" s="28"/>
      <c r="D226" s="29" t="s">
        <v>524</v>
      </c>
      <c r="E226" s="29"/>
      <c r="F226" s="29"/>
      <c r="G226" s="29"/>
      <c r="H226" s="30"/>
    </row>
    <row r="227" spans="1:8" x14ac:dyDescent="0.25">
      <c r="A227" s="10" t="s">
        <v>402</v>
      </c>
      <c r="B227" s="11" t="s">
        <v>403</v>
      </c>
      <c r="C227" s="28"/>
      <c r="D227" s="29" t="s">
        <v>524</v>
      </c>
      <c r="E227" s="29"/>
      <c r="F227" s="29"/>
      <c r="G227" s="29"/>
      <c r="H227" s="30"/>
    </row>
    <row r="228" spans="1:8" ht="15.75" thickBot="1" x14ac:dyDescent="0.3">
      <c r="A228" s="7" t="s">
        <v>26</v>
      </c>
      <c r="B228" s="146" t="s">
        <v>404</v>
      </c>
      <c r="C228" s="22"/>
      <c r="D228" s="23"/>
      <c r="E228" s="23"/>
      <c r="F228" s="23"/>
      <c r="G228" s="23"/>
      <c r="H228" s="24"/>
    </row>
    <row r="229" spans="1:8" ht="15.75" thickBot="1" x14ac:dyDescent="0.3">
      <c r="A229" s="3" t="s">
        <v>26</v>
      </c>
      <c r="B229" s="4" t="s">
        <v>405</v>
      </c>
      <c r="C229" s="13"/>
      <c r="D229" s="14"/>
      <c r="E229" s="14"/>
      <c r="F229" s="14"/>
      <c r="G229" s="14"/>
      <c r="H229" s="21"/>
    </row>
  </sheetData>
  <mergeCells count="1">
    <mergeCell ref="A1:B1"/>
  </mergeCells>
  <conditionalFormatting sqref="H5:H11">
    <cfRule type="expression" dxfId="755" priority="438">
      <formula>#REF!=5</formula>
    </cfRule>
  </conditionalFormatting>
  <conditionalFormatting sqref="C5:C11">
    <cfRule type="expression" priority="436" stopIfTrue="1">
      <formula>#REF!=""</formula>
    </cfRule>
    <cfRule type="expression" dxfId="754" priority="437">
      <formula>#REF!=0</formula>
    </cfRule>
  </conditionalFormatting>
  <conditionalFormatting sqref="D5:D11">
    <cfRule type="expression" dxfId="753" priority="403">
      <formula>#REF!=1</formula>
    </cfRule>
  </conditionalFormatting>
  <conditionalFormatting sqref="E5:E11">
    <cfRule type="expression" dxfId="752" priority="370">
      <formula>#REF!=2</formula>
    </cfRule>
  </conditionalFormatting>
  <conditionalFormatting sqref="F5:F11">
    <cfRule type="expression" dxfId="751" priority="369">
      <formula>#REF!=3</formula>
    </cfRule>
  </conditionalFormatting>
  <conditionalFormatting sqref="G5:G11">
    <cfRule type="expression" dxfId="750" priority="368">
      <formula>#REF!=4</formula>
    </cfRule>
  </conditionalFormatting>
  <conditionalFormatting sqref="D14:D22">
    <cfRule type="expression" dxfId="749" priority="119">
      <formula>#REF!=1</formula>
    </cfRule>
  </conditionalFormatting>
  <conditionalFormatting sqref="E14:E22">
    <cfRule type="expression" dxfId="748" priority="118">
      <formula>#REF!=2</formula>
    </cfRule>
  </conditionalFormatting>
  <conditionalFormatting sqref="F14:F22">
    <cfRule type="expression" dxfId="747" priority="117">
      <formula>#REF!=3</formula>
    </cfRule>
  </conditionalFormatting>
  <conditionalFormatting sqref="G14:G22">
    <cfRule type="expression" dxfId="746" priority="116">
      <formula>#REF!=4</formula>
    </cfRule>
  </conditionalFormatting>
  <conditionalFormatting sqref="H14:H22">
    <cfRule type="expression" dxfId="745" priority="115">
      <formula>#REF!=5</formula>
    </cfRule>
  </conditionalFormatting>
  <conditionalFormatting sqref="C14:C22">
    <cfRule type="expression" priority="113" stopIfTrue="1">
      <formula>#REF!=""</formula>
    </cfRule>
    <cfRule type="expression" dxfId="744" priority="114">
      <formula>#REF!=0</formula>
    </cfRule>
  </conditionalFormatting>
  <conditionalFormatting sqref="D25:D32">
    <cfRule type="expression" dxfId="743" priority="112">
      <formula>#REF!=1</formula>
    </cfRule>
  </conditionalFormatting>
  <conditionalFormatting sqref="E25:E32">
    <cfRule type="expression" dxfId="742" priority="111">
      <formula>#REF!=2</formula>
    </cfRule>
  </conditionalFormatting>
  <conditionalFormatting sqref="F25:F32">
    <cfRule type="expression" dxfId="741" priority="110">
      <formula>#REF!=3</formula>
    </cfRule>
  </conditionalFormatting>
  <conditionalFormatting sqref="G25:G32">
    <cfRule type="expression" dxfId="740" priority="109">
      <formula>#REF!=4</formula>
    </cfRule>
  </conditionalFormatting>
  <conditionalFormatting sqref="H25:H32">
    <cfRule type="expression" dxfId="739" priority="108">
      <formula>#REF!=5</formula>
    </cfRule>
  </conditionalFormatting>
  <conditionalFormatting sqref="C25:C32">
    <cfRule type="expression" priority="106" stopIfTrue="1">
      <formula>#REF!=""</formula>
    </cfRule>
    <cfRule type="expression" dxfId="738" priority="107">
      <formula>#REF!=0</formula>
    </cfRule>
  </conditionalFormatting>
  <conditionalFormatting sqref="D35:D40">
    <cfRule type="expression" dxfId="737" priority="105">
      <formula>#REF!=1</formula>
    </cfRule>
  </conditionalFormatting>
  <conditionalFormatting sqref="E35:E40">
    <cfRule type="expression" dxfId="736" priority="104">
      <formula>#REF!=2</formula>
    </cfRule>
  </conditionalFormatting>
  <conditionalFormatting sqref="F35:F40">
    <cfRule type="expression" dxfId="735" priority="103">
      <formula>#REF!=3</formula>
    </cfRule>
  </conditionalFormatting>
  <conditionalFormatting sqref="G35:G40">
    <cfRule type="expression" dxfId="734" priority="102">
      <formula>#REF!=4</formula>
    </cfRule>
  </conditionalFormatting>
  <conditionalFormatting sqref="H35:H40">
    <cfRule type="expression" dxfId="733" priority="101">
      <formula>#REF!=5</formula>
    </cfRule>
  </conditionalFormatting>
  <conditionalFormatting sqref="C35:C40">
    <cfRule type="expression" priority="99" stopIfTrue="1">
      <formula>#REF!=""</formula>
    </cfRule>
    <cfRule type="expression" dxfId="732" priority="100">
      <formula>#REF!=0</formula>
    </cfRule>
  </conditionalFormatting>
  <conditionalFormatting sqref="D43:D52">
    <cfRule type="expression" dxfId="731" priority="98">
      <formula>#REF!=1</formula>
    </cfRule>
  </conditionalFormatting>
  <conditionalFormatting sqref="E43:E52">
    <cfRule type="expression" dxfId="730" priority="97">
      <formula>#REF!=2</formula>
    </cfRule>
  </conditionalFormatting>
  <conditionalFormatting sqref="F43:F52">
    <cfRule type="expression" dxfId="729" priority="96">
      <formula>#REF!=3</formula>
    </cfRule>
  </conditionalFormatting>
  <conditionalFormatting sqref="G43:G52">
    <cfRule type="expression" dxfId="728" priority="95">
      <formula>#REF!=4</formula>
    </cfRule>
  </conditionalFormatting>
  <conditionalFormatting sqref="H43:H52">
    <cfRule type="expression" dxfId="727" priority="94">
      <formula>#REF!=5</formula>
    </cfRule>
  </conditionalFormatting>
  <conditionalFormatting sqref="C43:C52">
    <cfRule type="expression" priority="92" stopIfTrue="1">
      <formula>#REF!=""</formula>
    </cfRule>
    <cfRule type="expression" dxfId="726" priority="93">
      <formula>#REF!=0</formula>
    </cfRule>
  </conditionalFormatting>
  <conditionalFormatting sqref="D55:D62">
    <cfRule type="expression" dxfId="725" priority="91">
      <formula>#REF!=1</formula>
    </cfRule>
  </conditionalFormatting>
  <conditionalFormatting sqref="E55:E62">
    <cfRule type="expression" dxfId="724" priority="90">
      <formula>#REF!=2</formula>
    </cfRule>
  </conditionalFormatting>
  <conditionalFormatting sqref="F55:F62">
    <cfRule type="expression" dxfId="723" priority="89">
      <formula>#REF!=3</formula>
    </cfRule>
  </conditionalFormatting>
  <conditionalFormatting sqref="G55:G62">
    <cfRule type="expression" dxfId="722" priority="88">
      <formula>#REF!=4</formula>
    </cfRule>
  </conditionalFormatting>
  <conditionalFormatting sqref="H55:H62">
    <cfRule type="expression" dxfId="721" priority="87">
      <formula>#REF!=5</formula>
    </cfRule>
  </conditionalFormatting>
  <conditionalFormatting sqref="C55:C62">
    <cfRule type="expression" priority="85" stopIfTrue="1">
      <formula>#REF!=""</formula>
    </cfRule>
    <cfRule type="expression" dxfId="720" priority="86">
      <formula>#REF!=0</formula>
    </cfRule>
  </conditionalFormatting>
  <conditionalFormatting sqref="D65:D70">
    <cfRule type="expression" dxfId="719" priority="84">
      <formula>#REF!=1</formula>
    </cfRule>
  </conditionalFormatting>
  <conditionalFormatting sqref="E65:E70">
    <cfRule type="expression" dxfId="718" priority="83">
      <formula>#REF!=2</formula>
    </cfRule>
  </conditionalFormatting>
  <conditionalFormatting sqref="F65:F70">
    <cfRule type="expression" dxfId="717" priority="82">
      <formula>#REF!=3</formula>
    </cfRule>
  </conditionalFormatting>
  <conditionalFormatting sqref="G65:G70">
    <cfRule type="expression" dxfId="716" priority="81">
      <formula>#REF!=4</formula>
    </cfRule>
  </conditionalFormatting>
  <conditionalFormatting sqref="H65:H70">
    <cfRule type="expression" dxfId="715" priority="80">
      <formula>#REF!=5</formula>
    </cfRule>
  </conditionalFormatting>
  <conditionalFormatting sqref="C65:C70">
    <cfRule type="expression" priority="78" stopIfTrue="1">
      <formula>#REF!=""</formula>
    </cfRule>
    <cfRule type="expression" dxfId="714" priority="79">
      <formula>#REF!=0</formula>
    </cfRule>
  </conditionalFormatting>
  <conditionalFormatting sqref="D76:D88">
    <cfRule type="expression" dxfId="713" priority="77">
      <formula>#REF!=1</formula>
    </cfRule>
  </conditionalFormatting>
  <conditionalFormatting sqref="E76:E88">
    <cfRule type="expression" dxfId="712" priority="76">
      <formula>#REF!=2</formula>
    </cfRule>
  </conditionalFormatting>
  <conditionalFormatting sqref="F76:F88">
    <cfRule type="expression" dxfId="711" priority="75">
      <formula>#REF!=3</formula>
    </cfRule>
  </conditionalFormatting>
  <conditionalFormatting sqref="G76:G88">
    <cfRule type="expression" dxfId="710" priority="74">
      <formula>#REF!=4</formula>
    </cfRule>
  </conditionalFormatting>
  <conditionalFormatting sqref="H76:H88">
    <cfRule type="expression" dxfId="709" priority="73">
      <formula>#REF!=5</formula>
    </cfRule>
  </conditionalFormatting>
  <conditionalFormatting sqref="C76:C88">
    <cfRule type="expression" priority="71" stopIfTrue="1">
      <formula>#REF!=""</formula>
    </cfRule>
    <cfRule type="expression" dxfId="708" priority="72">
      <formula>#REF!=0</formula>
    </cfRule>
  </conditionalFormatting>
  <conditionalFormatting sqref="D91:D94">
    <cfRule type="expression" dxfId="707" priority="70">
      <formula>#REF!=1</formula>
    </cfRule>
  </conditionalFormatting>
  <conditionalFormatting sqref="E91:E94">
    <cfRule type="expression" dxfId="706" priority="69">
      <formula>#REF!=2</formula>
    </cfRule>
  </conditionalFormatting>
  <conditionalFormatting sqref="F91:F94">
    <cfRule type="expression" dxfId="705" priority="68">
      <formula>#REF!=3</formula>
    </cfRule>
  </conditionalFormatting>
  <conditionalFormatting sqref="G91:G94">
    <cfRule type="expression" dxfId="704" priority="67">
      <formula>#REF!=4</formula>
    </cfRule>
  </conditionalFormatting>
  <conditionalFormatting sqref="H91:H94">
    <cfRule type="expression" dxfId="703" priority="66">
      <formula>#REF!=5</formula>
    </cfRule>
  </conditionalFormatting>
  <conditionalFormatting sqref="C91:C94">
    <cfRule type="expression" priority="64" stopIfTrue="1">
      <formula>#REF!=""</formula>
    </cfRule>
    <cfRule type="expression" dxfId="702" priority="65">
      <formula>#REF!=0</formula>
    </cfRule>
  </conditionalFormatting>
  <conditionalFormatting sqref="D97:D116">
    <cfRule type="expression" dxfId="701" priority="63">
      <formula>#REF!=1</formula>
    </cfRule>
  </conditionalFormatting>
  <conditionalFormatting sqref="E97:E116">
    <cfRule type="expression" dxfId="700" priority="62">
      <formula>#REF!=2</formula>
    </cfRule>
  </conditionalFormatting>
  <conditionalFormatting sqref="F97:F116">
    <cfRule type="expression" dxfId="699" priority="61">
      <formula>#REF!=3</formula>
    </cfRule>
  </conditionalFormatting>
  <conditionalFormatting sqref="G97:G116">
    <cfRule type="expression" dxfId="698" priority="60">
      <formula>#REF!=4</formula>
    </cfRule>
  </conditionalFormatting>
  <conditionalFormatting sqref="H97:H116">
    <cfRule type="expression" dxfId="697" priority="59">
      <formula>#REF!=5</formula>
    </cfRule>
  </conditionalFormatting>
  <conditionalFormatting sqref="C97:C116">
    <cfRule type="expression" priority="57" stopIfTrue="1">
      <formula>#REF!=""</formula>
    </cfRule>
    <cfRule type="expression" dxfId="696" priority="58">
      <formula>#REF!=0</formula>
    </cfRule>
  </conditionalFormatting>
  <conditionalFormatting sqref="D122:D130">
    <cfRule type="expression" dxfId="695" priority="56">
      <formula>#REF!=1</formula>
    </cfRule>
  </conditionalFormatting>
  <conditionalFormatting sqref="E122:E130">
    <cfRule type="expression" dxfId="694" priority="55">
      <formula>#REF!=2</formula>
    </cfRule>
  </conditionalFormatting>
  <conditionalFormatting sqref="F122:F130">
    <cfRule type="expression" dxfId="693" priority="54">
      <formula>#REF!=3</formula>
    </cfRule>
  </conditionalFormatting>
  <conditionalFormatting sqref="G122:G130">
    <cfRule type="expression" dxfId="692" priority="53">
      <formula>#REF!=4</formula>
    </cfRule>
  </conditionalFormatting>
  <conditionalFormatting sqref="H122:H130">
    <cfRule type="expression" dxfId="691" priority="52">
      <formula>#REF!=5</formula>
    </cfRule>
  </conditionalFormatting>
  <conditionalFormatting sqref="C122:C130">
    <cfRule type="expression" priority="50" stopIfTrue="1">
      <formula>#REF!=""</formula>
    </cfRule>
    <cfRule type="expression" dxfId="690" priority="51">
      <formula>#REF!=0</formula>
    </cfRule>
  </conditionalFormatting>
  <conditionalFormatting sqref="D133:D158">
    <cfRule type="expression" dxfId="689" priority="49">
      <formula>#REF!=1</formula>
    </cfRule>
  </conditionalFormatting>
  <conditionalFormatting sqref="E133:E158">
    <cfRule type="expression" dxfId="688" priority="48">
      <formula>#REF!=2</formula>
    </cfRule>
  </conditionalFormatting>
  <conditionalFormatting sqref="F133:F158">
    <cfRule type="expression" dxfId="687" priority="47">
      <formula>#REF!=3</formula>
    </cfRule>
  </conditionalFormatting>
  <conditionalFormatting sqref="G133:G158">
    <cfRule type="expression" dxfId="686" priority="46">
      <formula>#REF!=4</formula>
    </cfRule>
  </conditionalFormatting>
  <conditionalFormatting sqref="H133:H158">
    <cfRule type="expression" dxfId="685" priority="45">
      <formula>#REF!=5</formula>
    </cfRule>
  </conditionalFormatting>
  <conditionalFormatting sqref="C133:C158">
    <cfRule type="expression" priority="43" stopIfTrue="1">
      <formula>#REF!=""</formula>
    </cfRule>
    <cfRule type="expression" dxfId="684" priority="44">
      <formula>#REF!=0</formula>
    </cfRule>
  </conditionalFormatting>
  <conditionalFormatting sqref="D161:D172">
    <cfRule type="expression" dxfId="683" priority="42">
      <formula>#REF!=1</formula>
    </cfRule>
  </conditionalFormatting>
  <conditionalFormatting sqref="E161:E172">
    <cfRule type="expression" dxfId="682" priority="41">
      <formula>#REF!=2</formula>
    </cfRule>
  </conditionalFormatting>
  <conditionalFormatting sqref="F161:F172">
    <cfRule type="expression" dxfId="681" priority="40">
      <formula>#REF!=3</formula>
    </cfRule>
  </conditionalFormatting>
  <conditionalFormatting sqref="G161:G172">
    <cfRule type="expression" dxfId="680" priority="39">
      <formula>#REF!=4</formula>
    </cfRule>
  </conditionalFormatting>
  <conditionalFormatting sqref="H161:H172">
    <cfRule type="expression" dxfId="679" priority="38">
      <formula>#REF!=5</formula>
    </cfRule>
  </conditionalFormatting>
  <conditionalFormatting sqref="C161:C172">
    <cfRule type="expression" priority="36" stopIfTrue="1">
      <formula>#REF!=""</formula>
    </cfRule>
    <cfRule type="expression" dxfId="678" priority="37">
      <formula>#REF!=0</formula>
    </cfRule>
  </conditionalFormatting>
  <conditionalFormatting sqref="D178:D183">
    <cfRule type="expression" dxfId="677" priority="35">
      <formula>#REF!=1</formula>
    </cfRule>
  </conditionalFormatting>
  <conditionalFormatting sqref="E178:E183">
    <cfRule type="expression" dxfId="676" priority="34">
      <formula>#REF!=2</formula>
    </cfRule>
  </conditionalFormatting>
  <conditionalFormatting sqref="F178:F183">
    <cfRule type="expression" dxfId="675" priority="33">
      <formula>#REF!=3</formula>
    </cfRule>
  </conditionalFormatting>
  <conditionalFormatting sqref="G178:G183">
    <cfRule type="expression" dxfId="674" priority="32">
      <formula>#REF!=4</formula>
    </cfRule>
  </conditionalFormatting>
  <conditionalFormatting sqref="H178:H183">
    <cfRule type="expression" dxfId="673" priority="31">
      <formula>#REF!=5</formula>
    </cfRule>
  </conditionalFormatting>
  <conditionalFormatting sqref="C178:C183">
    <cfRule type="expression" priority="29" stopIfTrue="1">
      <formula>#REF!=""</formula>
    </cfRule>
    <cfRule type="expression" dxfId="672" priority="30">
      <formula>#REF!=0</formula>
    </cfRule>
  </conditionalFormatting>
  <conditionalFormatting sqref="D186:D189">
    <cfRule type="expression" dxfId="671" priority="28">
      <formula>#REF!=1</formula>
    </cfRule>
  </conditionalFormatting>
  <conditionalFormatting sqref="E186:E189">
    <cfRule type="expression" dxfId="670" priority="27">
      <formula>#REF!=2</formula>
    </cfRule>
  </conditionalFormatting>
  <conditionalFormatting sqref="F186:F189">
    <cfRule type="expression" dxfId="669" priority="26">
      <formula>#REF!=3</formula>
    </cfRule>
  </conditionalFormatting>
  <conditionalFormatting sqref="G186:G189">
    <cfRule type="expression" dxfId="668" priority="25">
      <formula>#REF!=4</formula>
    </cfRule>
  </conditionalFormatting>
  <conditionalFormatting sqref="H186:H189">
    <cfRule type="expression" dxfId="667" priority="24">
      <formula>#REF!=5</formula>
    </cfRule>
  </conditionalFormatting>
  <conditionalFormatting sqref="C186:C189">
    <cfRule type="expression" priority="22" stopIfTrue="1">
      <formula>#REF!=""</formula>
    </cfRule>
    <cfRule type="expression" dxfId="666" priority="23">
      <formula>#REF!=0</formula>
    </cfRule>
  </conditionalFormatting>
  <conditionalFormatting sqref="D192:D200">
    <cfRule type="expression" dxfId="665" priority="21">
      <formula>#REF!=1</formula>
    </cfRule>
  </conditionalFormatting>
  <conditionalFormatting sqref="E192:E200">
    <cfRule type="expression" dxfId="664" priority="20">
      <formula>#REF!=2</formula>
    </cfRule>
  </conditionalFormatting>
  <conditionalFormatting sqref="F192:F200">
    <cfRule type="expression" dxfId="663" priority="19">
      <formula>#REF!=3</formula>
    </cfRule>
  </conditionalFormatting>
  <conditionalFormatting sqref="G192:G200">
    <cfRule type="expression" dxfId="662" priority="18">
      <formula>#REF!=4</formula>
    </cfRule>
  </conditionalFormatting>
  <conditionalFormatting sqref="H192:H200">
    <cfRule type="expression" dxfId="661" priority="17">
      <formula>#REF!=5</formula>
    </cfRule>
  </conditionalFormatting>
  <conditionalFormatting sqref="C192:C200">
    <cfRule type="expression" priority="15" stopIfTrue="1">
      <formula>#REF!=""</formula>
    </cfRule>
    <cfRule type="expression" dxfId="660" priority="16">
      <formula>#REF!=0</formula>
    </cfRule>
  </conditionalFormatting>
  <conditionalFormatting sqref="D203:D213">
    <cfRule type="expression" dxfId="659" priority="14">
      <formula>#REF!=1</formula>
    </cfRule>
  </conditionalFormatting>
  <conditionalFormatting sqref="E203:E213">
    <cfRule type="expression" dxfId="658" priority="13">
      <formula>#REF!=2</formula>
    </cfRule>
  </conditionalFormatting>
  <conditionalFormatting sqref="F203:F213">
    <cfRule type="expression" dxfId="657" priority="12">
      <formula>#REF!=3</formula>
    </cfRule>
  </conditionalFormatting>
  <conditionalFormatting sqref="G203:G213">
    <cfRule type="expression" dxfId="656" priority="11">
      <formula>#REF!=4</formula>
    </cfRule>
  </conditionalFormatting>
  <conditionalFormatting sqref="H203:H213">
    <cfRule type="expression" dxfId="655" priority="10">
      <formula>#REF!=5</formula>
    </cfRule>
  </conditionalFormatting>
  <conditionalFormatting sqref="C203:C213">
    <cfRule type="expression" priority="8" stopIfTrue="1">
      <formula>#REF!=""</formula>
    </cfRule>
    <cfRule type="expression" dxfId="654" priority="9">
      <formula>#REF!=0</formula>
    </cfRule>
  </conditionalFormatting>
  <conditionalFormatting sqref="D216:D227">
    <cfRule type="expression" dxfId="653" priority="7">
      <formula>#REF!=1</formula>
    </cfRule>
  </conditionalFormatting>
  <conditionalFormatting sqref="E216:E227">
    <cfRule type="expression" dxfId="652" priority="6">
      <formula>#REF!=2</formula>
    </cfRule>
  </conditionalFormatting>
  <conditionalFormatting sqref="F216:F227">
    <cfRule type="expression" dxfId="651" priority="5">
      <formula>#REF!=3</formula>
    </cfRule>
  </conditionalFormatting>
  <conditionalFormatting sqref="G216:G227">
    <cfRule type="expression" dxfId="650" priority="4">
      <formula>#REF!=4</formula>
    </cfRule>
  </conditionalFormatting>
  <conditionalFormatting sqref="H216:H227">
    <cfRule type="expression" dxfId="649" priority="3">
      <formula>#REF!=5</formula>
    </cfRule>
  </conditionalFormatting>
  <conditionalFormatting sqref="C216:C227">
    <cfRule type="expression" priority="1" stopIfTrue="1">
      <formula>#REF!=""</formula>
    </cfRule>
    <cfRule type="expression" dxfId="648" priority="2">
      <formula>#REF!=0</formula>
    </cfRule>
  </conditionalFormatting>
  <pageMargins left="0.7" right="0.7" top="0.75" bottom="0.75" header="0.3" footer="0.3"/>
  <legacy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AEACA3-5552-4774-BB33-A73423B97E44}">
  <dimension ref="A1:H229"/>
  <sheetViews>
    <sheetView workbookViewId="0">
      <selection activeCell="A5" sqref="A5"/>
    </sheetView>
  </sheetViews>
  <sheetFormatPr defaultRowHeight="15" x14ac:dyDescent="0.25"/>
  <cols>
    <col min="1" max="1" width="8.5703125" style="32" customWidth="1"/>
    <col min="2" max="2" width="78.7109375" style="32" customWidth="1"/>
    <col min="3" max="61" width="5.7109375" style="32" customWidth="1"/>
    <col min="62" max="16384" width="9.140625" style="32"/>
  </cols>
  <sheetData>
    <row r="1" spans="1:8" ht="28.5" thickBot="1" x14ac:dyDescent="0.3">
      <c r="A1" s="35" t="s">
        <v>0</v>
      </c>
      <c r="B1" s="36"/>
    </row>
    <row r="2" spans="1:8" ht="28.5" thickBot="1" x14ac:dyDescent="0.3">
      <c r="A2" s="5" t="s">
        <v>1</v>
      </c>
      <c r="B2" s="16"/>
    </row>
    <row r="3" spans="1:8" ht="26.25" thickBot="1" x14ac:dyDescent="0.3">
      <c r="A3" s="6"/>
      <c r="B3" s="2" t="s">
        <v>2</v>
      </c>
    </row>
    <row r="4" spans="1:8" x14ac:dyDescent="0.25">
      <c r="A4" s="56" t="s">
        <v>3</v>
      </c>
      <c r="B4" s="143" t="s">
        <v>4</v>
      </c>
      <c r="C4" s="65" t="s">
        <v>5</v>
      </c>
      <c r="D4" s="144" t="s">
        <v>6</v>
      </c>
      <c r="E4" s="144" t="s">
        <v>7</v>
      </c>
      <c r="F4" s="144" t="s">
        <v>8</v>
      </c>
      <c r="G4" s="144" t="s">
        <v>9</v>
      </c>
      <c r="H4" s="145" t="s">
        <v>10</v>
      </c>
    </row>
    <row r="5" spans="1:8" x14ac:dyDescent="0.25">
      <c r="A5" s="10" t="s">
        <v>11</v>
      </c>
      <c r="B5" s="11" t="s">
        <v>12</v>
      </c>
      <c r="C5" s="28"/>
      <c r="D5" s="29"/>
      <c r="E5" s="29"/>
      <c r="F5" s="29" t="s">
        <v>13</v>
      </c>
      <c r="G5" s="29"/>
      <c r="H5" s="30"/>
    </row>
    <row r="6" spans="1:8" x14ac:dyDescent="0.25">
      <c r="A6" s="10" t="s">
        <v>14</v>
      </c>
      <c r="B6" s="11" t="s">
        <v>15</v>
      </c>
      <c r="C6" s="28"/>
      <c r="D6" s="29"/>
      <c r="E6" s="29"/>
      <c r="F6" s="29"/>
      <c r="G6" s="29" t="s">
        <v>13</v>
      </c>
      <c r="H6" s="30"/>
    </row>
    <row r="7" spans="1:8" x14ac:dyDescent="0.25">
      <c r="A7" s="10" t="s">
        <v>16</v>
      </c>
      <c r="B7" s="11" t="s">
        <v>17</v>
      </c>
      <c r="C7" s="28"/>
      <c r="D7" s="29"/>
      <c r="E7" s="29"/>
      <c r="F7" s="29" t="s">
        <v>13</v>
      </c>
      <c r="G7" s="29"/>
      <c r="H7" s="30"/>
    </row>
    <row r="8" spans="1:8" x14ac:dyDescent="0.25">
      <c r="A8" s="10" t="s">
        <v>18</v>
      </c>
      <c r="B8" s="11" t="s">
        <v>19</v>
      </c>
      <c r="C8" s="28"/>
      <c r="D8" s="29" t="s">
        <v>13</v>
      </c>
      <c r="E8" s="29"/>
      <c r="F8" s="29"/>
      <c r="G8" s="29"/>
      <c r="H8" s="30"/>
    </row>
    <row r="9" spans="1:8" x14ac:dyDescent="0.25">
      <c r="A9" s="10" t="s">
        <v>20</v>
      </c>
      <c r="B9" s="11" t="s">
        <v>21</v>
      </c>
      <c r="C9" s="28"/>
      <c r="D9" s="29" t="s">
        <v>13</v>
      </c>
      <c r="E9" s="29"/>
      <c r="F9" s="29"/>
      <c r="G9" s="29"/>
      <c r="H9" s="30"/>
    </row>
    <row r="10" spans="1:8" x14ac:dyDescent="0.25">
      <c r="A10" s="10" t="s">
        <v>22</v>
      </c>
      <c r="B10" s="11" t="s">
        <v>23</v>
      </c>
      <c r="C10" s="28"/>
      <c r="D10" s="29"/>
      <c r="E10" s="29"/>
      <c r="F10" s="29" t="s">
        <v>13</v>
      </c>
      <c r="G10" s="29"/>
      <c r="H10" s="30"/>
    </row>
    <row r="11" spans="1:8" x14ac:dyDescent="0.25">
      <c r="A11" s="10" t="s">
        <v>24</v>
      </c>
      <c r="B11" s="11" t="s">
        <v>25</v>
      </c>
      <c r="C11" s="28"/>
      <c r="D11" s="29"/>
      <c r="E11" s="29"/>
      <c r="F11" s="29"/>
      <c r="G11" s="29" t="s">
        <v>13</v>
      </c>
      <c r="H11" s="30"/>
    </row>
    <row r="12" spans="1:8" ht="15.75" thickBot="1" x14ac:dyDescent="0.3">
      <c r="A12" s="7" t="s">
        <v>26</v>
      </c>
      <c r="B12" s="146" t="s">
        <v>27</v>
      </c>
      <c r="C12" s="22"/>
      <c r="D12" s="23"/>
      <c r="E12" s="23"/>
      <c r="F12" s="23"/>
      <c r="G12" s="23"/>
      <c r="H12" s="24"/>
    </row>
    <row r="13" spans="1:8" x14ac:dyDescent="0.25">
      <c r="A13" s="56" t="s">
        <v>28</v>
      </c>
      <c r="B13" s="143" t="s">
        <v>29</v>
      </c>
      <c r="C13" s="65" t="s">
        <v>5</v>
      </c>
      <c r="D13" s="144" t="s">
        <v>6</v>
      </c>
      <c r="E13" s="144" t="s">
        <v>7</v>
      </c>
      <c r="F13" s="144" t="s">
        <v>8</v>
      </c>
      <c r="G13" s="144" t="s">
        <v>9</v>
      </c>
      <c r="H13" s="145" t="s">
        <v>10</v>
      </c>
    </row>
    <row r="14" spans="1:8" x14ac:dyDescent="0.25">
      <c r="A14" s="10" t="s">
        <v>30</v>
      </c>
      <c r="B14" s="11" t="s">
        <v>31</v>
      </c>
      <c r="C14" s="28"/>
      <c r="D14" s="29"/>
      <c r="E14" s="29" t="s">
        <v>13</v>
      </c>
      <c r="F14" s="29"/>
      <c r="G14" s="29"/>
      <c r="H14" s="30"/>
    </row>
    <row r="15" spans="1:8" x14ac:dyDescent="0.25">
      <c r="A15" s="10" t="s">
        <v>32</v>
      </c>
      <c r="B15" s="11" t="s">
        <v>33</v>
      </c>
      <c r="C15" s="28"/>
      <c r="D15" s="29"/>
      <c r="E15" s="29"/>
      <c r="F15" s="29" t="s">
        <v>13</v>
      </c>
      <c r="G15" s="29"/>
      <c r="H15" s="30"/>
    </row>
    <row r="16" spans="1:8" x14ac:dyDescent="0.25">
      <c r="A16" s="10" t="s">
        <v>34</v>
      </c>
      <c r="B16" s="11" t="s">
        <v>35</v>
      </c>
      <c r="C16" s="28"/>
      <c r="D16" s="29"/>
      <c r="E16" s="29"/>
      <c r="F16" s="29"/>
      <c r="G16" s="29" t="s">
        <v>13</v>
      </c>
      <c r="H16" s="30"/>
    </row>
    <row r="17" spans="1:8" x14ac:dyDescent="0.25">
      <c r="A17" s="10" t="s">
        <v>36</v>
      </c>
      <c r="B17" s="11" t="s">
        <v>37</v>
      </c>
      <c r="C17" s="28"/>
      <c r="D17" s="29"/>
      <c r="E17" s="29" t="s">
        <v>13</v>
      </c>
      <c r="F17" s="29"/>
      <c r="G17" s="29"/>
      <c r="H17" s="30"/>
    </row>
    <row r="18" spans="1:8" x14ac:dyDescent="0.25">
      <c r="A18" s="10" t="s">
        <v>38</v>
      </c>
      <c r="B18" s="11" t="s">
        <v>39</v>
      </c>
      <c r="C18" s="28"/>
      <c r="D18" s="29"/>
      <c r="E18" s="29"/>
      <c r="F18" s="29"/>
      <c r="G18" s="29" t="s">
        <v>13</v>
      </c>
      <c r="H18" s="30"/>
    </row>
    <row r="19" spans="1:8" x14ac:dyDescent="0.25">
      <c r="A19" s="10" t="s">
        <v>40</v>
      </c>
      <c r="B19" s="11" t="s">
        <v>41</v>
      </c>
      <c r="C19" s="28"/>
      <c r="D19" s="29"/>
      <c r="E19" s="29"/>
      <c r="F19" s="29" t="s">
        <v>13</v>
      </c>
      <c r="G19" s="29"/>
      <c r="H19" s="30"/>
    </row>
    <row r="20" spans="1:8" x14ac:dyDescent="0.25">
      <c r="A20" s="10" t="s">
        <v>42</v>
      </c>
      <c r="B20" s="11" t="s">
        <v>43</v>
      </c>
      <c r="C20" s="28"/>
      <c r="D20" s="29"/>
      <c r="E20" s="29"/>
      <c r="F20" s="29" t="s">
        <v>13</v>
      </c>
      <c r="G20" s="29"/>
      <c r="H20" s="30"/>
    </row>
    <row r="21" spans="1:8" x14ac:dyDescent="0.25">
      <c r="A21" s="10" t="s">
        <v>44</v>
      </c>
      <c r="B21" s="11" t="s">
        <v>45</v>
      </c>
      <c r="C21" s="28"/>
      <c r="D21" s="29"/>
      <c r="E21" s="29"/>
      <c r="F21" s="29"/>
      <c r="G21" s="29" t="s">
        <v>13</v>
      </c>
      <c r="H21" s="30"/>
    </row>
    <row r="22" spans="1:8" x14ac:dyDescent="0.25">
      <c r="A22" s="10" t="s">
        <v>46</v>
      </c>
      <c r="B22" s="11" t="s">
        <v>47</v>
      </c>
      <c r="C22" s="28"/>
      <c r="D22" s="29"/>
      <c r="E22" s="29"/>
      <c r="F22" s="29"/>
      <c r="G22" s="29" t="s">
        <v>13</v>
      </c>
      <c r="H22" s="30"/>
    </row>
    <row r="23" spans="1:8" ht="15.75" thickBot="1" x14ac:dyDescent="0.3">
      <c r="A23" s="7" t="s">
        <v>26</v>
      </c>
      <c r="B23" s="146" t="s">
        <v>48</v>
      </c>
      <c r="C23" s="22"/>
      <c r="D23" s="23"/>
      <c r="E23" s="23"/>
      <c r="F23" s="23"/>
      <c r="G23" s="23"/>
      <c r="H23" s="24"/>
    </row>
    <row r="24" spans="1:8" x14ac:dyDescent="0.25">
      <c r="A24" s="56" t="s">
        <v>49</v>
      </c>
      <c r="B24" s="143" t="s">
        <v>50</v>
      </c>
      <c r="C24" s="65" t="s">
        <v>5</v>
      </c>
      <c r="D24" s="144" t="s">
        <v>6</v>
      </c>
      <c r="E24" s="144" t="s">
        <v>7</v>
      </c>
      <c r="F24" s="144" t="s">
        <v>8</v>
      </c>
      <c r="G24" s="144" t="s">
        <v>9</v>
      </c>
      <c r="H24" s="145" t="s">
        <v>10</v>
      </c>
    </row>
    <row r="25" spans="1:8" x14ac:dyDescent="0.25">
      <c r="A25" s="10" t="s">
        <v>51</v>
      </c>
      <c r="B25" s="11" t="s">
        <v>52</v>
      </c>
      <c r="C25" s="28"/>
      <c r="D25" s="29" t="s">
        <v>13</v>
      </c>
      <c r="E25" s="29"/>
      <c r="F25" s="29"/>
      <c r="G25" s="29"/>
      <c r="H25" s="30"/>
    </row>
    <row r="26" spans="1:8" x14ac:dyDescent="0.25">
      <c r="A26" s="10" t="s">
        <v>53</v>
      </c>
      <c r="B26" s="11" t="s">
        <v>54</v>
      </c>
      <c r="C26" s="28"/>
      <c r="D26" s="29" t="s">
        <v>13</v>
      </c>
      <c r="E26" s="29"/>
      <c r="F26" s="29"/>
      <c r="G26" s="29"/>
      <c r="H26" s="30"/>
    </row>
    <row r="27" spans="1:8" x14ac:dyDescent="0.25">
      <c r="A27" s="10" t="s">
        <v>55</v>
      </c>
      <c r="B27" s="11" t="s">
        <v>56</v>
      </c>
      <c r="C27" s="28"/>
      <c r="D27" s="29" t="s">
        <v>13</v>
      </c>
      <c r="E27" s="29"/>
      <c r="F27" s="29"/>
      <c r="G27" s="29"/>
      <c r="H27" s="30"/>
    </row>
    <row r="28" spans="1:8" x14ac:dyDescent="0.25">
      <c r="A28" s="10" t="s">
        <v>57</v>
      </c>
      <c r="B28" s="11" t="s">
        <v>58</v>
      </c>
      <c r="C28" s="28"/>
      <c r="D28" s="29"/>
      <c r="E28" s="29" t="s">
        <v>13</v>
      </c>
      <c r="F28" s="29"/>
      <c r="G28" s="29"/>
      <c r="H28" s="30"/>
    </row>
    <row r="29" spans="1:8" x14ac:dyDescent="0.25">
      <c r="A29" s="10" t="s">
        <v>59</v>
      </c>
      <c r="B29" s="11" t="s">
        <v>60</v>
      </c>
      <c r="C29" s="28"/>
      <c r="D29" s="29"/>
      <c r="E29" s="29" t="s">
        <v>13</v>
      </c>
      <c r="F29" s="29"/>
      <c r="G29" s="29"/>
      <c r="H29" s="30"/>
    </row>
    <row r="30" spans="1:8" x14ac:dyDescent="0.25">
      <c r="A30" s="10" t="s">
        <v>61</v>
      </c>
      <c r="B30" s="11" t="s">
        <v>62</v>
      </c>
      <c r="C30" s="28"/>
      <c r="D30" s="29"/>
      <c r="E30" s="29" t="s">
        <v>13</v>
      </c>
      <c r="F30" s="29"/>
      <c r="G30" s="29"/>
      <c r="H30" s="30"/>
    </row>
    <row r="31" spans="1:8" x14ac:dyDescent="0.25">
      <c r="A31" s="10" t="s">
        <v>63</v>
      </c>
      <c r="B31" s="11" t="s">
        <v>64</v>
      </c>
      <c r="C31" s="28"/>
      <c r="D31" s="29"/>
      <c r="E31" s="29" t="s">
        <v>13</v>
      </c>
      <c r="F31" s="29"/>
      <c r="G31" s="29"/>
      <c r="H31" s="30"/>
    </row>
    <row r="32" spans="1:8" x14ac:dyDescent="0.25">
      <c r="A32" s="10" t="s">
        <v>65</v>
      </c>
      <c r="B32" s="11" t="s">
        <v>66</v>
      </c>
      <c r="C32" s="28"/>
      <c r="D32" s="29"/>
      <c r="E32" s="29"/>
      <c r="F32" s="29"/>
      <c r="G32" s="29" t="s">
        <v>13</v>
      </c>
      <c r="H32" s="30"/>
    </row>
    <row r="33" spans="1:8" ht="15.75" thickBot="1" x14ac:dyDescent="0.3">
      <c r="A33" s="7" t="s">
        <v>26</v>
      </c>
      <c r="B33" s="146" t="s">
        <v>67</v>
      </c>
      <c r="C33" s="22"/>
      <c r="D33" s="23"/>
      <c r="E33" s="23"/>
      <c r="F33" s="23"/>
      <c r="G33" s="23"/>
      <c r="H33" s="24"/>
    </row>
    <row r="34" spans="1:8" x14ac:dyDescent="0.25">
      <c r="A34" s="56" t="s">
        <v>68</v>
      </c>
      <c r="B34" s="143" t="s">
        <v>69</v>
      </c>
      <c r="C34" s="84" t="s">
        <v>5</v>
      </c>
      <c r="D34" s="147" t="s">
        <v>6</v>
      </c>
      <c r="E34" s="147" t="s">
        <v>7</v>
      </c>
      <c r="F34" s="147" t="s">
        <v>8</v>
      </c>
      <c r="G34" s="147" t="s">
        <v>9</v>
      </c>
      <c r="H34" s="148" t="s">
        <v>10</v>
      </c>
    </row>
    <row r="35" spans="1:8" x14ac:dyDescent="0.25">
      <c r="A35" s="10" t="s">
        <v>70</v>
      </c>
      <c r="B35" s="11" t="s">
        <v>71</v>
      </c>
      <c r="C35" s="28"/>
      <c r="D35" s="29" t="s">
        <v>13</v>
      </c>
      <c r="E35" s="29"/>
      <c r="F35" s="29"/>
      <c r="G35" s="29"/>
      <c r="H35" s="30"/>
    </row>
    <row r="36" spans="1:8" x14ac:dyDescent="0.25">
      <c r="A36" s="10" t="s">
        <v>72</v>
      </c>
      <c r="B36" s="11" t="s">
        <v>73</v>
      </c>
      <c r="C36" s="28"/>
      <c r="D36" s="29" t="s">
        <v>13</v>
      </c>
      <c r="E36" s="29"/>
      <c r="F36" s="29"/>
      <c r="G36" s="29"/>
      <c r="H36" s="30"/>
    </row>
    <row r="37" spans="1:8" x14ac:dyDescent="0.25">
      <c r="A37" s="10" t="s">
        <v>74</v>
      </c>
      <c r="B37" s="11" t="s">
        <v>75</v>
      </c>
      <c r="C37" s="28"/>
      <c r="D37" s="29" t="s">
        <v>13</v>
      </c>
      <c r="E37" s="29"/>
      <c r="F37" s="29"/>
      <c r="G37" s="29"/>
      <c r="H37" s="30"/>
    </row>
    <row r="38" spans="1:8" x14ac:dyDescent="0.25">
      <c r="A38" s="10" t="s">
        <v>76</v>
      </c>
      <c r="B38" s="11" t="s">
        <v>77</v>
      </c>
      <c r="C38" s="28"/>
      <c r="D38" s="29"/>
      <c r="E38" s="29" t="s">
        <v>13</v>
      </c>
      <c r="F38" s="29"/>
      <c r="G38" s="29"/>
      <c r="H38" s="30"/>
    </row>
    <row r="39" spans="1:8" x14ac:dyDescent="0.25">
      <c r="A39" s="10" t="s">
        <v>78</v>
      </c>
      <c r="B39" s="11" t="s">
        <v>79</v>
      </c>
      <c r="C39" s="28"/>
      <c r="D39" s="29" t="s">
        <v>13</v>
      </c>
      <c r="E39" s="29"/>
      <c r="F39" s="29"/>
      <c r="G39" s="29"/>
      <c r="H39" s="30"/>
    </row>
    <row r="40" spans="1:8" x14ac:dyDescent="0.25">
      <c r="A40" s="10" t="s">
        <v>80</v>
      </c>
      <c r="B40" s="11" t="s">
        <v>81</v>
      </c>
      <c r="C40" s="28"/>
      <c r="D40" s="29"/>
      <c r="E40" s="29"/>
      <c r="F40" s="29"/>
      <c r="G40" s="29" t="s">
        <v>13</v>
      </c>
      <c r="H40" s="30"/>
    </row>
    <row r="41" spans="1:8" ht="15.75" thickBot="1" x14ac:dyDescent="0.3">
      <c r="A41" s="7" t="s">
        <v>26</v>
      </c>
      <c r="B41" s="146" t="s">
        <v>82</v>
      </c>
      <c r="C41" s="22"/>
      <c r="D41" s="23"/>
      <c r="E41" s="23"/>
      <c r="F41" s="23"/>
      <c r="G41" s="23"/>
      <c r="H41" s="24"/>
    </row>
    <row r="42" spans="1:8" x14ac:dyDescent="0.25">
      <c r="A42" s="56"/>
      <c r="B42" s="143"/>
      <c r="C42" s="84" t="s">
        <v>5</v>
      </c>
      <c r="D42" s="147" t="s">
        <v>6</v>
      </c>
      <c r="E42" s="147" t="s">
        <v>7</v>
      </c>
      <c r="F42" s="147" t="s">
        <v>8</v>
      </c>
      <c r="G42" s="147" t="s">
        <v>9</v>
      </c>
      <c r="H42" s="148" t="s">
        <v>10</v>
      </c>
    </row>
    <row r="43" spans="1:8" x14ac:dyDescent="0.25">
      <c r="A43" s="10" t="s">
        <v>83</v>
      </c>
      <c r="B43" s="11" t="s">
        <v>84</v>
      </c>
      <c r="C43" s="28"/>
      <c r="D43" s="29"/>
      <c r="E43" s="29"/>
      <c r="F43" s="29" t="s">
        <v>13</v>
      </c>
      <c r="G43" s="29"/>
      <c r="H43" s="30"/>
    </row>
    <row r="44" spans="1:8" x14ac:dyDescent="0.25">
      <c r="A44" s="10" t="s">
        <v>85</v>
      </c>
      <c r="B44" s="11" t="s">
        <v>86</v>
      </c>
      <c r="C44" s="28"/>
      <c r="D44" s="29"/>
      <c r="E44" s="29"/>
      <c r="F44" s="29" t="s">
        <v>13</v>
      </c>
      <c r="G44" s="29"/>
      <c r="H44" s="30"/>
    </row>
    <row r="45" spans="1:8" x14ac:dyDescent="0.25">
      <c r="A45" s="10" t="s">
        <v>87</v>
      </c>
      <c r="B45" s="11" t="s">
        <v>88</v>
      </c>
      <c r="C45" s="28"/>
      <c r="D45" s="29"/>
      <c r="E45" s="29" t="s">
        <v>13</v>
      </c>
      <c r="F45" s="29"/>
      <c r="G45" s="29"/>
      <c r="H45" s="30"/>
    </row>
    <row r="46" spans="1:8" x14ac:dyDescent="0.25">
      <c r="A46" s="10" t="s">
        <v>89</v>
      </c>
      <c r="B46" s="11" t="s">
        <v>90</v>
      </c>
      <c r="C46" s="28"/>
      <c r="D46" s="29"/>
      <c r="E46" s="29" t="s">
        <v>13</v>
      </c>
      <c r="F46" s="29"/>
      <c r="G46" s="29"/>
      <c r="H46" s="30"/>
    </row>
    <row r="47" spans="1:8" x14ac:dyDescent="0.25">
      <c r="A47" s="10" t="s">
        <v>91</v>
      </c>
      <c r="B47" s="11" t="s">
        <v>92</v>
      </c>
      <c r="C47" s="28"/>
      <c r="D47" s="29"/>
      <c r="E47" s="29"/>
      <c r="F47" s="29" t="s">
        <v>13</v>
      </c>
      <c r="G47" s="29"/>
      <c r="H47" s="30"/>
    </row>
    <row r="48" spans="1:8" x14ac:dyDescent="0.25">
      <c r="A48" s="10" t="s">
        <v>93</v>
      </c>
      <c r="B48" s="11" t="s">
        <v>94</v>
      </c>
      <c r="C48" s="28"/>
      <c r="D48" s="29"/>
      <c r="E48" s="29"/>
      <c r="F48" s="29" t="s">
        <v>13</v>
      </c>
      <c r="G48" s="29"/>
      <c r="H48" s="30"/>
    </row>
    <row r="49" spans="1:8" x14ac:dyDescent="0.25">
      <c r="A49" s="10" t="s">
        <v>95</v>
      </c>
      <c r="B49" s="11" t="s">
        <v>96</v>
      </c>
      <c r="C49" s="28"/>
      <c r="D49" s="29" t="s">
        <v>13</v>
      </c>
      <c r="E49" s="29"/>
      <c r="F49" s="29"/>
      <c r="G49" s="29"/>
      <c r="H49" s="30"/>
    </row>
    <row r="50" spans="1:8" x14ac:dyDescent="0.25">
      <c r="A50" s="10" t="s">
        <v>97</v>
      </c>
      <c r="B50" s="11" t="s">
        <v>98</v>
      </c>
      <c r="C50" s="28"/>
      <c r="D50" s="29" t="s">
        <v>13</v>
      </c>
      <c r="E50" s="29"/>
      <c r="F50" s="29"/>
      <c r="G50" s="29"/>
      <c r="H50" s="30"/>
    </row>
    <row r="51" spans="1:8" x14ac:dyDescent="0.25">
      <c r="A51" s="10" t="s">
        <v>99</v>
      </c>
      <c r="B51" s="11" t="s">
        <v>100</v>
      </c>
      <c r="C51" s="28"/>
      <c r="D51" s="29" t="s">
        <v>13</v>
      </c>
      <c r="E51" s="29"/>
      <c r="F51" s="29"/>
      <c r="G51" s="29"/>
      <c r="H51" s="30"/>
    </row>
    <row r="52" spans="1:8" x14ac:dyDescent="0.25">
      <c r="A52" s="10" t="s">
        <v>101</v>
      </c>
      <c r="B52" s="11" t="s">
        <v>102</v>
      </c>
      <c r="C52" s="28"/>
      <c r="D52" s="29" t="s">
        <v>13</v>
      </c>
      <c r="E52" s="29"/>
      <c r="F52" s="29"/>
      <c r="G52" s="29"/>
      <c r="H52" s="30"/>
    </row>
    <row r="53" spans="1:8" ht="15.75" thickBot="1" x14ac:dyDescent="0.3">
      <c r="A53" s="7" t="s">
        <v>26</v>
      </c>
      <c r="B53" s="146" t="s">
        <v>103</v>
      </c>
      <c r="C53" s="22"/>
      <c r="D53" s="23"/>
      <c r="E53" s="23"/>
      <c r="F53" s="23"/>
      <c r="G53" s="23"/>
      <c r="H53" s="24"/>
    </row>
    <row r="54" spans="1:8" x14ac:dyDescent="0.25">
      <c r="A54" s="56"/>
      <c r="B54" s="143"/>
      <c r="C54" s="84" t="s">
        <v>5</v>
      </c>
      <c r="D54" s="147" t="s">
        <v>6</v>
      </c>
      <c r="E54" s="147" t="s">
        <v>7</v>
      </c>
      <c r="F54" s="147" t="s">
        <v>8</v>
      </c>
      <c r="G54" s="147" t="s">
        <v>9</v>
      </c>
      <c r="H54" s="148" t="s">
        <v>10</v>
      </c>
    </row>
    <row r="55" spans="1:8" x14ac:dyDescent="0.25">
      <c r="A55" s="10" t="s">
        <v>104</v>
      </c>
      <c r="B55" s="11" t="s">
        <v>105</v>
      </c>
      <c r="C55" s="28"/>
      <c r="D55" s="29"/>
      <c r="E55" s="29"/>
      <c r="F55" s="29" t="s">
        <v>13</v>
      </c>
      <c r="G55" s="29"/>
      <c r="H55" s="30"/>
    </row>
    <row r="56" spans="1:8" x14ac:dyDescent="0.25">
      <c r="A56" s="10" t="s">
        <v>106</v>
      </c>
      <c r="B56" s="11" t="s">
        <v>107</v>
      </c>
      <c r="C56" s="28"/>
      <c r="D56" s="29"/>
      <c r="E56" s="29" t="s">
        <v>13</v>
      </c>
      <c r="F56" s="29"/>
      <c r="G56" s="29"/>
      <c r="H56" s="30"/>
    </row>
    <row r="57" spans="1:8" x14ac:dyDescent="0.25">
      <c r="A57" s="10" t="s">
        <v>108</v>
      </c>
      <c r="B57" s="11" t="s">
        <v>109</v>
      </c>
      <c r="C57" s="28"/>
      <c r="D57" s="29" t="s">
        <v>13</v>
      </c>
      <c r="E57" s="29"/>
      <c r="F57" s="29"/>
      <c r="G57" s="29"/>
      <c r="H57" s="30"/>
    </row>
    <row r="58" spans="1:8" x14ac:dyDescent="0.25">
      <c r="A58" s="10" t="s">
        <v>110</v>
      </c>
      <c r="B58" s="11" t="s">
        <v>111</v>
      </c>
      <c r="C58" s="28"/>
      <c r="D58" s="29"/>
      <c r="E58" s="29"/>
      <c r="F58" s="29"/>
      <c r="G58" s="29" t="s">
        <v>13</v>
      </c>
      <c r="H58" s="30"/>
    </row>
    <row r="59" spans="1:8" x14ac:dyDescent="0.25">
      <c r="A59" s="10" t="s">
        <v>112</v>
      </c>
      <c r="B59" s="11" t="s">
        <v>113</v>
      </c>
      <c r="C59" s="28"/>
      <c r="D59" s="29"/>
      <c r="E59" s="29"/>
      <c r="F59" s="29" t="s">
        <v>13</v>
      </c>
      <c r="G59" s="29"/>
      <c r="H59" s="30"/>
    </row>
    <row r="60" spans="1:8" x14ac:dyDescent="0.25">
      <c r="A60" s="10" t="s">
        <v>114</v>
      </c>
      <c r="B60" s="11" t="s">
        <v>115</v>
      </c>
      <c r="C60" s="28"/>
      <c r="D60" s="29"/>
      <c r="E60" s="29"/>
      <c r="F60" s="29" t="s">
        <v>13</v>
      </c>
      <c r="G60" s="29"/>
      <c r="H60" s="30"/>
    </row>
    <row r="61" spans="1:8" x14ac:dyDescent="0.25">
      <c r="A61" s="10" t="s">
        <v>116</v>
      </c>
      <c r="B61" s="11" t="s">
        <v>117</v>
      </c>
      <c r="C61" s="28"/>
      <c r="D61" s="29"/>
      <c r="E61" s="29" t="s">
        <v>13</v>
      </c>
      <c r="F61" s="29"/>
      <c r="G61" s="29"/>
      <c r="H61" s="30"/>
    </row>
    <row r="62" spans="1:8" x14ac:dyDescent="0.25">
      <c r="A62" s="10" t="s">
        <v>118</v>
      </c>
      <c r="B62" s="11" t="s">
        <v>119</v>
      </c>
      <c r="C62" s="28"/>
      <c r="D62" s="29"/>
      <c r="E62" s="29" t="s">
        <v>13</v>
      </c>
      <c r="F62" s="29"/>
      <c r="G62" s="29"/>
      <c r="H62" s="30"/>
    </row>
    <row r="63" spans="1:8" ht="15.75" thickBot="1" x14ac:dyDescent="0.3">
      <c r="A63" s="7" t="s">
        <v>26</v>
      </c>
      <c r="B63" s="146" t="s">
        <v>120</v>
      </c>
      <c r="C63" s="22"/>
      <c r="D63" s="23"/>
      <c r="E63" s="23"/>
      <c r="F63" s="23"/>
      <c r="G63" s="23"/>
      <c r="H63" s="24"/>
    </row>
    <row r="64" spans="1:8" x14ac:dyDescent="0.25">
      <c r="A64" s="56"/>
      <c r="B64" s="143"/>
      <c r="C64" s="84" t="s">
        <v>5</v>
      </c>
      <c r="D64" s="147" t="s">
        <v>6</v>
      </c>
      <c r="E64" s="147" t="s">
        <v>7</v>
      </c>
      <c r="F64" s="147" t="s">
        <v>8</v>
      </c>
      <c r="G64" s="147" t="s">
        <v>9</v>
      </c>
      <c r="H64" s="148" t="s">
        <v>10</v>
      </c>
    </row>
    <row r="65" spans="1:8" x14ac:dyDescent="0.25">
      <c r="A65" s="10" t="s">
        <v>121</v>
      </c>
      <c r="B65" s="11" t="s">
        <v>122</v>
      </c>
      <c r="C65" s="28"/>
      <c r="D65" s="29" t="s">
        <v>13</v>
      </c>
      <c r="E65" s="29"/>
      <c r="F65" s="29"/>
      <c r="G65" s="29"/>
      <c r="H65" s="30"/>
    </row>
    <row r="66" spans="1:8" x14ac:dyDescent="0.25">
      <c r="A66" s="10" t="s">
        <v>123</v>
      </c>
      <c r="B66" s="11" t="s">
        <v>124</v>
      </c>
      <c r="C66" s="28"/>
      <c r="D66" s="29" t="s">
        <v>13</v>
      </c>
      <c r="E66" s="29"/>
      <c r="F66" s="29"/>
      <c r="G66" s="29"/>
      <c r="H66" s="30"/>
    </row>
    <row r="67" spans="1:8" x14ac:dyDescent="0.25">
      <c r="A67" s="10" t="s">
        <v>125</v>
      </c>
      <c r="B67" s="11" t="s">
        <v>126</v>
      </c>
      <c r="C67" s="28"/>
      <c r="D67" s="29" t="s">
        <v>13</v>
      </c>
      <c r="E67" s="29"/>
      <c r="F67" s="29"/>
      <c r="G67" s="29"/>
      <c r="H67" s="30"/>
    </row>
    <row r="68" spans="1:8" x14ac:dyDescent="0.25">
      <c r="A68" s="10" t="s">
        <v>127</v>
      </c>
      <c r="B68" s="11" t="s">
        <v>128</v>
      </c>
      <c r="C68" s="28"/>
      <c r="D68" s="29" t="s">
        <v>13</v>
      </c>
      <c r="E68" s="29"/>
      <c r="F68" s="29"/>
      <c r="G68" s="29"/>
      <c r="H68" s="30"/>
    </row>
    <row r="69" spans="1:8" x14ac:dyDescent="0.25">
      <c r="A69" s="10" t="s">
        <v>129</v>
      </c>
      <c r="B69" s="11" t="s">
        <v>130</v>
      </c>
      <c r="C69" s="28" t="s">
        <v>13</v>
      </c>
      <c r="D69" s="29"/>
      <c r="E69" s="29"/>
      <c r="F69" s="29"/>
      <c r="G69" s="29"/>
      <c r="H69" s="30"/>
    </row>
    <row r="70" spans="1:8" x14ac:dyDescent="0.25">
      <c r="A70" s="10" t="s">
        <v>131</v>
      </c>
      <c r="B70" s="11" t="s">
        <v>132</v>
      </c>
      <c r="C70" s="28"/>
      <c r="D70" s="29" t="s">
        <v>13</v>
      </c>
      <c r="E70" s="29"/>
      <c r="F70" s="29"/>
      <c r="G70" s="29"/>
      <c r="H70" s="30"/>
    </row>
    <row r="71" spans="1:8" ht="15.75" thickBot="1" x14ac:dyDescent="0.3">
      <c r="A71" s="7" t="s">
        <v>26</v>
      </c>
      <c r="B71" s="146" t="s">
        <v>133</v>
      </c>
      <c r="C71" s="22"/>
      <c r="D71" s="23"/>
      <c r="E71" s="23"/>
      <c r="F71" s="23"/>
      <c r="G71" s="23"/>
      <c r="H71" s="24"/>
    </row>
    <row r="72" spans="1:8" ht="15.75" thickBot="1" x14ac:dyDescent="0.3">
      <c r="A72" s="3" t="s">
        <v>26</v>
      </c>
      <c r="B72" s="4" t="s">
        <v>134</v>
      </c>
      <c r="C72" s="13"/>
      <c r="D72" s="14"/>
      <c r="E72" s="14"/>
      <c r="F72" s="14"/>
      <c r="G72" s="14"/>
      <c r="H72" s="21"/>
    </row>
    <row r="73" spans="1:8" ht="28.5" thickBot="1" x14ac:dyDescent="0.3">
      <c r="A73" s="5" t="s">
        <v>135</v>
      </c>
      <c r="B73" s="16"/>
      <c r="C73" s="16"/>
      <c r="D73" s="16"/>
      <c r="E73" s="16"/>
      <c r="F73" s="16" t="s">
        <v>136</v>
      </c>
      <c r="G73" s="16"/>
      <c r="H73" s="17"/>
    </row>
    <row r="74" spans="1:8" x14ac:dyDescent="0.25">
      <c r="A74" s="6"/>
      <c r="B74" s="2"/>
      <c r="C74" s="149" t="s">
        <v>137</v>
      </c>
      <c r="D74" s="149"/>
      <c r="E74" s="149"/>
      <c r="F74" s="149"/>
      <c r="G74" s="149"/>
      <c r="H74" s="20"/>
    </row>
    <row r="75" spans="1:8" x14ac:dyDescent="0.25">
      <c r="A75" s="56"/>
      <c r="B75" s="143"/>
      <c r="C75" s="84" t="s">
        <v>5</v>
      </c>
      <c r="D75" s="147" t="s">
        <v>6</v>
      </c>
      <c r="E75" s="147" t="s">
        <v>7</v>
      </c>
      <c r="F75" s="147" t="s">
        <v>8</v>
      </c>
      <c r="G75" s="147" t="s">
        <v>9</v>
      </c>
      <c r="H75" s="148" t="s">
        <v>10</v>
      </c>
    </row>
    <row r="76" spans="1:8" x14ac:dyDescent="0.25">
      <c r="A76" s="10" t="s">
        <v>138</v>
      </c>
      <c r="B76" s="11" t="s">
        <v>139</v>
      </c>
      <c r="C76" s="28"/>
      <c r="D76" s="29"/>
      <c r="E76" s="29"/>
      <c r="F76" s="29" t="s">
        <v>13</v>
      </c>
      <c r="G76" s="29"/>
      <c r="H76" s="30"/>
    </row>
    <row r="77" spans="1:8" x14ac:dyDescent="0.25">
      <c r="A77" s="10" t="s">
        <v>140</v>
      </c>
      <c r="B77" s="11" t="s">
        <v>141</v>
      </c>
      <c r="C77" s="28" t="s">
        <v>13</v>
      </c>
      <c r="D77" s="29"/>
      <c r="E77" s="29"/>
      <c r="F77" s="29"/>
      <c r="G77" s="29"/>
      <c r="H77" s="30"/>
    </row>
    <row r="78" spans="1:8" x14ac:dyDescent="0.25">
      <c r="A78" s="10" t="s">
        <v>142</v>
      </c>
      <c r="B78" s="11" t="s">
        <v>143</v>
      </c>
      <c r="C78" s="28"/>
      <c r="D78" s="29"/>
      <c r="E78" s="29"/>
      <c r="F78" s="29"/>
      <c r="G78" s="29" t="s">
        <v>13</v>
      </c>
      <c r="H78" s="30"/>
    </row>
    <row r="79" spans="1:8" x14ac:dyDescent="0.25">
      <c r="A79" s="10" t="s">
        <v>144</v>
      </c>
      <c r="B79" s="11" t="s">
        <v>145</v>
      </c>
      <c r="C79" s="28"/>
      <c r="D79" s="29"/>
      <c r="E79" s="29"/>
      <c r="F79" s="29" t="s">
        <v>13</v>
      </c>
      <c r="G79" s="29"/>
      <c r="H79" s="30"/>
    </row>
    <row r="80" spans="1:8" x14ac:dyDescent="0.25">
      <c r="A80" s="10" t="s">
        <v>146</v>
      </c>
      <c r="B80" s="11" t="s">
        <v>147</v>
      </c>
      <c r="C80" s="28"/>
      <c r="D80" s="29"/>
      <c r="E80" s="29"/>
      <c r="F80" s="29"/>
      <c r="G80" s="29"/>
      <c r="H80" s="30"/>
    </row>
    <row r="81" spans="1:8" x14ac:dyDescent="0.25">
      <c r="A81" s="10" t="s">
        <v>148</v>
      </c>
      <c r="B81" s="11" t="s">
        <v>149</v>
      </c>
      <c r="C81" s="28"/>
      <c r="D81" s="29"/>
      <c r="E81" s="29"/>
      <c r="F81" s="29"/>
      <c r="G81" s="29" t="s">
        <v>13</v>
      </c>
      <c r="H81" s="30"/>
    </row>
    <row r="82" spans="1:8" x14ac:dyDescent="0.25">
      <c r="A82" s="10" t="s">
        <v>150</v>
      </c>
      <c r="B82" s="11" t="s">
        <v>151</v>
      </c>
      <c r="C82" s="28"/>
      <c r="D82" s="29"/>
      <c r="E82" s="29" t="s">
        <v>13</v>
      </c>
      <c r="F82" s="29"/>
      <c r="G82" s="29"/>
      <c r="H82" s="30"/>
    </row>
    <row r="83" spans="1:8" x14ac:dyDescent="0.25">
      <c r="A83" s="10" t="s">
        <v>152</v>
      </c>
      <c r="B83" s="11" t="s">
        <v>153</v>
      </c>
      <c r="C83" s="28"/>
      <c r="D83" s="29"/>
      <c r="E83" s="29"/>
      <c r="F83" s="29" t="s">
        <v>13</v>
      </c>
      <c r="G83" s="29"/>
      <c r="H83" s="30"/>
    </row>
    <row r="84" spans="1:8" x14ac:dyDescent="0.25">
      <c r="A84" s="10" t="s">
        <v>154</v>
      </c>
      <c r="B84" s="11" t="s">
        <v>155</v>
      </c>
      <c r="C84" s="28"/>
      <c r="D84" s="29"/>
      <c r="E84" s="29"/>
      <c r="F84" s="29"/>
      <c r="G84" s="29" t="s">
        <v>13</v>
      </c>
      <c r="H84" s="30"/>
    </row>
    <row r="85" spans="1:8" x14ac:dyDescent="0.25">
      <c r="A85" s="10" t="s">
        <v>156</v>
      </c>
      <c r="B85" s="11" t="s">
        <v>157</v>
      </c>
      <c r="C85" s="28"/>
      <c r="D85" s="29"/>
      <c r="E85" s="29"/>
      <c r="F85" s="29" t="s">
        <v>13</v>
      </c>
      <c r="G85" s="29"/>
      <c r="H85" s="30"/>
    </row>
    <row r="86" spans="1:8" x14ac:dyDescent="0.25">
      <c r="A86" s="10" t="s">
        <v>158</v>
      </c>
      <c r="B86" s="11" t="s">
        <v>159</v>
      </c>
      <c r="C86" s="28"/>
      <c r="D86" s="29"/>
      <c r="E86" s="29"/>
      <c r="F86" s="29" t="s">
        <v>13</v>
      </c>
      <c r="G86" s="29"/>
      <c r="H86" s="30"/>
    </row>
    <row r="87" spans="1:8" x14ac:dyDescent="0.25">
      <c r="A87" s="10" t="s">
        <v>160</v>
      </c>
      <c r="B87" s="11" t="s">
        <v>161</v>
      </c>
      <c r="C87" s="28"/>
      <c r="D87" s="29"/>
      <c r="E87" s="29" t="s">
        <v>13</v>
      </c>
      <c r="F87" s="29"/>
      <c r="G87" s="29"/>
      <c r="H87" s="30"/>
    </row>
    <row r="88" spans="1:8" x14ac:dyDescent="0.25">
      <c r="A88" s="10" t="s">
        <v>162</v>
      </c>
      <c r="B88" s="11" t="s">
        <v>163</v>
      </c>
      <c r="C88" s="28"/>
      <c r="D88" s="29"/>
      <c r="E88" s="29" t="s">
        <v>13</v>
      </c>
      <c r="F88" s="29"/>
      <c r="G88" s="29"/>
      <c r="H88" s="30"/>
    </row>
    <row r="89" spans="1:8" ht="15.75" thickBot="1" x14ac:dyDescent="0.3">
      <c r="A89" s="7" t="s">
        <v>26</v>
      </c>
      <c r="B89" s="146" t="s">
        <v>164</v>
      </c>
      <c r="C89" s="22"/>
      <c r="D89" s="23"/>
      <c r="E89" s="23"/>
      <c r="F89" s="23"/>
      <c r="G89" s="23"/>
      <c r="H89" s="24"/>
    </row>
    <row r="90" spans="1:8" x14ac:dyDescent="0.25">
      <c r="A90" s="56"/>
      <c r="B90" s="143"/>
      <c r="C90" s="84" t="s">
        <v>5</v>
      </c>
      <c r="D90" s="147" t="s">
        <v>6</v>
      </c>
      <c r="E90" s="147" t="s">
        <v>7</v>
      </c>
      <c r="F90" s="147" t="s">
        <v>8</v>
      </c>
      <c r="G90" s="147" t="s">
        <v>9</v>
      </c>
      <c r="H90" s="148" t="s">
        <v>10</v>
      </c>
    </row>
    <row r="91" spans="1:8" x14ac:dyDescent="0.25">
      <c r="A91" s="10" t="s">
        <v>165</v>
      </c>
      <c r="B91" s="11" t="s">
        <v>166</v>
      </c>
      <c r="C91" s="28"/>
      <c r="D91" s="29"/>
      <c r="E91" s="29"/>
      <c r="F91" s="29" t="s">
        <v>13</v>
      </c>
      <c r="G91" s="29"/>
      <c r="H91" s="30"/>
    </row>
    <row r="92" spans="1:8" x14ac:dyDescent="0.25">
      <c r="A92" s="10" t="s">
        <v>167</v>
      </c>
      <c r="B92" s="11" t="s">
        <v>168</v>
      </c>
      <c r="C92" s="28"/>
      <c r="D92" s="29"/>
      <c r="E92" s="29"/>
      <c r="F92" s="29" t="s">
        <v>13</v>
      </c>
      <c r="G92" s="29"/>
      <c r="H92" s="30"/>
    </row>
    <row r="93" spans="1:8" x14ac:dyDescent="0.25">
      <c r="A93" s="10" t="s">
        <v>169</v>
      </c>
      <c r="B93" s="11" t="s">
        <v>170</v>
      </c>
      <c r="C93" s="28" t="s">
        <v>13</v>
      </c>
      <c r="D93" s="29"/>
      <c r="E93" s="29"/>
      <c r="F93" s="29"/>
      <c r="G93" s="29"/>
      <c r="H93" s="30"/>
    </row>
    <row r="94" spans="1:8" x14ac:dyDescent="0.25">
      <c r="A94" s="10" t="s">
        <v>171</v>
      </c>
      <c r="B94" s="11" t="s">
        <v>172</v>
      </c>
      <c r="C94" s="28"/>
      <c r="D94" s="29"/>
      <c r="E94" s="29"/>
      <c r="F94" s="29" t="s">
        <v>13</v>
      </c>
      <c r="G94" s="29"/>
      <c r="H94" s="30"/>
    </row>
    <row r="95" spans="1:8" ht="15.75" thickBot="1" x14ac:dyDescent="0.3">
      <c r="A95" s="7" t="s">
        <v>26</v>
      </c>
      <c r="B95" s="146" t="s">
        <v>173</v>
      </c>
      <c r="C95" s="22"/>
      <c r="D95" s="23"/>
      <c r="E95" s="23"/>
      <c r="F95" s="23"/>
      <c r="G95" s="23"/>
      <c r="H95" s="24"/>
    </row>
    <row r="96" spans="1:8" x14ac:dyDescent="0.25">
      <c r="A96" s="56"/>
      <c r="B96" s="143"/>
      <c r="C96" s="84" t="s">
        <v>5</v>
      </c>
      <c r="D96" s="147" t="s">
        <v>6</v>
      </c>
      <c r="E96" s="147" t="s">
        <v>7</v>
      </c>
      <c r="F96" s="147" t="s">
        <v>8</v>
      </c>
      <c r="G96" s="147" t="s">
        <v>9</v>
      </c>
      <c r="H96" s="148" t="s">
        <v>10</v>
      </c>
    </row>
    <row r="97" spans="1:8" x14ac:dyDescent="0.25">
      <c r="A97" s="10" t="s">
        <v>174</v>
      </c>
      <c r="B97" s="11" t="s">
        <v>175</v>
      </c>
      <c r="C97" s="28" t="s">
        <v>13</v>
      </c>
      <c r="D97" s="29"/>
      <c r="E97" s="29"/>
      <c r="F97" s="29"/>
      <c r="G97" s="29"/>
      <c r="H97" s="30"/>
    </row>
    <row r="98" spans="1:8" x14ac:dyDescent="0.25">
      <c r="A98" s="10" t="s">
        <v>176</v>
      </c>
      <c r="B98" s="11" t="s">
        <v>177</v>
      </c>
      <c r="C98" s="28"/>
      <c r="D98" s="29"/>
      <c r="E98" s="29"/>
      <c r="F98" s="29"/>
      <c r="G98" s="29" t="s">
        <v>13</v>
      </c>
      <c r="H98" s="30"/>
    </row>
    <row r="99" spans="1:8" x14ac:dyDescent="0.25">
      <c r="A99" s="10" t="s">
        <v>178</v>
      </c>
      <c r="B99" s="11" t="s">
        <v>179</v>
      </c>
      <c r="C99" s="28"/>
      <c r="D99" s="29"/>
      <c r="E99" s="29"/>
      <c r="F99" s="29"/>
      <c r="G99" s="29" t="s">
        <v>13</v>
      </c>
      <c r="H99" s="30"/>
    </row>
    <row r="100" spans="1:8" x14ac:dyDescent="0.25">
      <c r="A100" s="10" t="s">
        <v>180</v>
      </c>
      <c r="B100" s="11" t="s">
        <v>181</v>
      </c>
      <c r="C100" s="28"/>
      <c r="D100" s="29"/>
      <c r="E100" s="29" t="s">
        <v>13</v>
      </c>
      <c r="F100" s="29"/>
      <c r="G100" s="29"/>
      <c r="H100" s="30"/>
    </row>
    <row r="101" spans="1:8" x14ac:dyDescent="0.25">
      <c r="A101" s="10" t="s">
        <v>182</v>
      </c>
      <c r="B101" s="11" t="s">
        <v>183</v>
      </c>
      <c r="C101" s="28" t="s">
        <v>13</v>
      </c>
      <c r="D101" s="29"/>
      <c r="E101" s="29"/>
      <c r="F101" s="29"/>
      <c r="G101" s="29"/>
      <c r="H101" s="30"/>
    </row>
    <row r="102" spans="1:8" x14ac:dyDescent="0.25">
      <c r="A102" s="10" t="s">
        <v>184</v>
      </c>
      <c r="B102" s="11" t="s">
        <v>185</v>
      </c>
      <c r="C102" s="28" t="s">
        <v>13</v>
      </c>
      <c r="D102" s="29"/>
      <c r="E102" s="29"/>
      <c r="F102" s="29"/>
      <c r="G102" s="29"/>
      <c r="H102" s="30"/>
    </row>
    <row r="103" spans="1:8" x14ac:dyDescent="0.25">
      <c r="A103" s="10" t="s">
        <v>186</v>
      </c>
      <c r="B103" s="11" t="s">
        <v>187</v>
      </c>
      <c r="C103" s="28" t="s">
        <v>13</v>
      </c>
      <c r="D103" s="29"/>
      <c r="E103" s="29"/>
      <c r="F103" s="29"/>
      <c r="G103" s="29"/>
      <c r="H103" s="30"/>
    </row>
    <row r="104" spans="1:8" x14ac:dyDescent="0.25">
      <c r="A104" s="10" t="s">
        <v>188</v>
      </c>
      <c r="B104" s="11" t="s">
        <v>189</v>
      </c>
      <c r="C104" s="28"/>
      <c r="D104" s="29"/>
      <c r="E104" s="29"/>
      <c r="F104" s="29" t="s">
        <v>13</v>
      </c>
      <c r="G104" s="29"/>
      <c r="H104" s="30"/>
    </row>
    <row r="105" spans="1:8" x14ac:dyDescent="0.25">
      <c r="A105" s="10" t="s">
        <v>190</v>
      </c>
      <c r="B105" s="11" t="s">
        <v>191</v>
      </c>
      <c r="C105" s="28"/>
      <c r="D105" s="29"/>
      <c r="E105" s="29" t="s">
        <v>13</v>
      </c>
      <c r="F105" s="29"/>
      <c r="G105" s="29"/>
      <c r="H105" s="30"/>
    </row>
    <row r="106" spans="1:8" x14ac:dyDescent="0.25">
      <c r="A106" s="10" t="s">
        <v>192</v>
      </c>
      <c r="B106" s="11" t="s">
        <v>193</v>
      </c>
      <c r="C106" s="28" t="s">
        <v>13</v>
      </c>
      <c r="D106" s="29"/>
      <c r="E106" s="29"/>
      <c r="F106" s="29"/>
      <c r="G106" s="29"/>
      <c r="H106" s="30"/>
    </row>
    <row r="107" spans="1:8" x14ac:dyDescent="0.25">
      <c r="A107" s="10" t="s">
        <v>194</v>
      </c>
      <c r="B107" s="11" t="s">
        <v>195</v>
      </c>
      <c r="C107" s="28" t="s">
        <v>13</v>
      </c>
      <c r="D107" s="29"/>
      <c r="E107" s="29"/>
      <c r="F107" s="29"/>
      <c r="G107" s="29"/>
      <c r="H107" s="30"/>
    </row>
    <row r="108" spans="1:8" x14ac:dyDescent="0.25">
      <c r="A108" s="10" t="s">
        <v>196</v>
      </c>
      <c r="B108" s="11" t="s">
        <v>197</v>
      </c>
      <c r="C108" s="28"/>
      <c r="D108" s="29"/>
      <c r="E108" s="29" t="s">
        <v>13</v>
      </c>
      <c r="F108" s="29"/>
      <c r="G108" s="29"/>
      <c r="H108" s="30"/>
    </row>
    <row r="109" spans="1:8" x14ac:dyDescent="0.25">
      <c r="A109" s="10" t="s">
        <v>198</v>
      </c>
      <c r="B109" s="11" t="s">
        <v>199</v>
      </c>
      <c r="C109" s="28"/>
      <c r="D109" s="29" t="s">
        <v>13</v>
      </c>
      <c r="E109" s="29"/>
      <c r="F109" s="29"/>
      <c r="G109" s="29"/>
      <c r="H109" s="30"/>
    </row>
    <row r="110" spans="1:8" x14ac:dyDescent="0.25">
      <c r="A110" s="10" t="s">
        <v>200</v>
      </c>
      <c r="B110" s="11" t="s">
        <v>201</v>
      </c>
      <c r="C110" s="28"/>
      <c r="D110" s="29"/>
      <c r="E110" s="29" t="s">
        <v>13</v>
      </c>
      <c r="F110" s="29"/>
      <c r="G110" s="29"/>
      <c r="H110" s="30"/>
    </row>
    <row r="111" spans="1:8" x14ac:dyDescent="0.25">
      <c r="A111" s="10" t="s">
        <v>202</v>
      </c>
      <c r="B111" s="11" t="s">
        <v>203</v>
      </c>
      <c r="C111" s="28"/>
      <c r="D111" s="29"/>
      <c r="E111" s="29"/>
      <c r="F111" s="29"/>
      <c r="G111" s="29" t="s">
        <v>13</v>
      </c>
      <c r="H111" s="30"/>
    </row>
    <row r="112" spans="1:8" x14ac:dyDescent="0.25">
      <c r="A112" s="10" t="s">
        <v>204</v>
      </c>
      <c r="B112" s="11" t="s">
        <v>205</v>
      </c>
      <c r="C112" s="28"/>
      <c r="D112" s="29"/>
      <c r="E112" s="29"/>
      <c r="F112" s="29" t="s">
        <v>13</v>
      </c>
      <c r="G112" s="29"/>
      <c r="H112" s="30"/>
    </row>
    <row r="113" spans="1:8" x14ac:dyDescent="0.25">
      <c r="A113" s="10" t="s">
        <v>206</v>
      </c>
      <c r="B113" s="11" t="s">
        <v>207</v>
      </c>
      <c r="C113" s="28" t="s">
        <v>13</v>
      </c>
      <c r="D113" s="29"/>
      <c r="E113" s="29"/>
      <c r="F113" s="29"/>
      <c r="G113" s="29"/>
      <c r="H113" s="30"/>
    </row>
    <row r="114" spans="1:8" x14ac:dyDescent="0.25">
      <c r="A114" s="10" t="s">
        <v>208</v>
      </c>
      <c r="B114" s="11" t="s">
        <v>209</v>
      </c>
      <c r="C114" s="28"/>
      <c r="D114" s="29"/>
      <c r="E114" s="29"/>
      <c r="F114" s="29" t="s">
        <v>13</v>
      </c>
      <c r="G114" s="29"/>
      <c r="H114" s="30"/>
    </row>
    <row r="115" spans="1:8" x14ac:dyDescent="0.25">
      <c r="A115" s="10" t="s">
        <v>210</v>
      </c>
      <c r="B115" s="11" t="s">
        <v>211</v>
      </c>
      <c r="C115" s="28"/>
      <c r="D115" s="29"/>
      <c r="E115" s="29"/>
      <c r="F115" s="29" t="s">
        <v>13</v>
      </c>
      <c r="G115" s="29"/>
      <c r="H115" s="30"/>
    </row>
    <row r="116" spans="1:8" x14ac:dyDescent="0.25">
      <c r="A116" s="10" t="s">
        <v>212</v>
      </c>
      <c r="B116" s="11" t="s">
        <v>213</v>
      </c>
      <c r="C116" s="28"/>
      <c r="D116" s="29"/>
      <c r="E116" s="29" t="s">
        <v>13</v>
      </c>
      <c r="F116" s="29"/>
      <c r="G116" s="29"/>
      <c r="H116" s="30"/>
    </row>
    <row r="117" spans="1:8" ht="15.75" thickBot="1" x14ac:dyDescent="0.3">
      <c r="A117" s="7" t="s">
        <v>26</v>
      </c>
      <c r="B117" s="146" t="s">
        <v>214</v>
      </c>
      <c r="C117" s="22"/>
      <c r="D117" s="23"/>
      <c r="E117" s="23"/>
      <c r="F117" s="23"/>
      <c r="G117" s="23"/>
      <c r="H117" s="24"/>
    </row>
    <row r="118" spans="1:8" ht="15.75" thickBot="1" x14ac:dyDescent="0.3">
      <c r="A118" s="3" t="s">
        <v>26</v>
      </c>
      <c r="B118" s="4" t="s">
        <v>215</v>
      </c>
      <c r="C118" s="13"/>
      <c r="D118" s="14"/>
      <c r="E118" s="14"/>
      <c r="F118" s="14"/>
      <c r="G118" s="14"/>
      <c r="H118" s="21"/>
    </row>
    <row r="119" spans="1:8" ht="28.5" thickBot="1" x14ac:dyDescent="0.3">
      <c r="A119" s="8" t="s">
        <v>216</v>
      </c>
      <c r="B119" s="15"/>
      <c r="C119" s="15"/>
      <c r="D119" s="15"/>
      <c r="E119" s="15"/>
      <c r="F119" s="15"/>
      <c r="G119" s="15"/>
      <c r="H119" s="18"/>
    </row>
    <row r="120" spans="1:8" ht="15.75" thickBot="1" x14ac:dyDescent="0.3">
      <c r="A120" s="6"/>
      <c r="B120" s="2"/>
      <c r="C120" s="149" t="s">
        <v>137</v>
      </c>
      <c r="D120" s="149"/>
      <c r="E120" s="149"/>
      <c r="F120" s="149"/>
      <c r="G120" s="149"/>
      <c r="H120" s="20"/>
    </row>
    <row r="121" spans="1:8" x14ac:dyDescent="0.25">
      <c r="A121" s="56"/>
      <c r="B121" s="143"/>
      <c r="C121" s="65" t="s">
        <v>5</v>
      </c>
      <c r="D121" s="144" t="s">
        <v>6</v>
      </c>
      <c r="E121" s="144" t="s">
        <v>7</v>
      </c>
      <c r="F121" s="144" t="s">
        <v>8</v>
      </c>
      <c r="G121" s="144" t="s">
        <v>9</v>
      </c>
      <c r="H121" s="145" t="s">
        <v>10</v>
      </c>
    </row>
    <row r="122" spans="1:8" x14ac:dyDescent="0.25">
      <c r="A122" s="10" t="s">
        <v>217</v>
      </c>
      <c r="B122" s="11" t="s">
        <v>218</v>
      </c>
      <c r="C122" s="28"/>
      <c r="D122" s="29"/>
      <c r="E122" s="29"/>
      <c r="F122" s="29" t="s">
        <v>13</v>
      </c>
      <c r="G122" s="29"/>
      <c r="H122" s="30"/>
    </row>
    <row r="123" spans="1:8" x14ac:dyDescent="0.25">
      <c r="A123" s="10" t="s">
        <v>219</v>
      </c>
      <c r="B123" s="11" t="s">
        <v>220</v>
      </c>
      <c r="C123" s="28"/>
      <c r="D123" s="29" t="s">
        <v>13</v>
      </c>
      <c r="E123" s="29"/>
      <c r="F123" s="29"/>
      <c r="G123" s="29"/>
      <c r="H123" s="30"/>
    </row>
    <row r="124" spans="1:8" x14ac:dyDescent="0.25">
      <c r="A124" s="10" t="s">
        <v>221</v>
      </c>
      <c r="B124" s="11" t="s">
        <v>222</v>
      </c>
      <c r="C124" s="28"/>
      <c r="D124" s="29"/>
      <c r="E124" s="29"/>
      <c r="F124" s="29" t="s">
        <v>13</v>
      </c>
      <c r="G124" s="29"/>
      <c r="H124" s="30"/>
    </row>
    <row r="125" spans="1:8" x14ac:dyDescent="0.25">
      <c r="A125" s="10" t="s">
        <v>223</v>
      </c>
      <c r="B125" s="11" t="s">
        <v>224</v>
      </c>
      <c r="C125" s="28"/>
      <c r="D125" s="29" t="s">
        <v>13</v>
      </c>
      <c r="E125" s="29"/>
      <c r="F125" s="29"/>
      <c r="G125" s="29"/>
      <c r="H125" s="30"/>
    </row>
    <row r="126" spans="1:8" x14ac:dyDescent="0.25">
      <c r="A126" s="10" t="s">
        <v>225</v>
      </c>
      <c r="B126" s="11" t="s">
        <v>226</v>
      </c>
      <c r="C126" s="28"/>
      <c r="D126" s="29"/>
      <c r="E126" s="29"/>
      <c r="F126" s="29"/>
      <c r="G126" s="29"/>
      <c r="H126" s="30" t="s">
        <v>13</v>
      </c>
    </row>
    <row r="127" spans="1:8" x14ac:dyDescent="0.25">
      <c r="A127" s="10" t="s">
        <v>227</v>
      </c>
      <c r="B127" s="11" t="s">
        <v>228</v>
      </c>
      <c r="C127" s="28"/>
      <c r="D127" s="29"/>
      <c r="E127" s="29"/>
      <c r="F127" s="29"/>
      <c r="G127" s="29"/>
      <c r="H127" s="30" t="s">
        <v>13</v>
      </c>
    </row>
    <row r="128" spans="1:8" x14ac:dyDescent="0.25">
      <c r="A128" s="10" t="s">
        <v>229</v>
      </c>
      <c r="B128" s="11" t="s">
        <v>230</v>
      </c>
      <c r="C128" s="28"/>
      <c r="D128" s="29"/>
      <c r="E128" s="29"/>
      <c r="F128" s="29"/>
      <c r="G128" s="29" t="s">
        <v>13</v>
      </c>
      <c r="H128" s="30"/>
    </row>
    <row r="129" spans="1:8" x14ac:dyDescent="0.25">
      <c r="A129" s="10" t="s">
        <v>231</v>
      </c>
      <c r="B129" s="11" t="s">
        <v>232</v>
      </c>
      <c r="C129" s="28"/>
      <c r="D129" s="29" t="s">
        <v>13</v>
      </c>
      <c r="E129" s="29"/>
      <c r="F129" s="29"/>
      <c r="G129" s="29"/>
      <c r="H129" s="30"/>
    </row>
    <row r="130" spans="1:8" x14ac:dyDescent="0.25">
      <c r="A130" s="10" t="s">
        <v>233</v>
      </c>
      <c r="B130" s="11" t="s">
        <v>234</v>
      </c>
      <c r="C130" s="28"/>
      <c r="D130" s="29" t="s">
        <v>13</v>
      </c>
      <c r="E130" s="29"/>
      <c r="F130" s="29"/>
      <c r="G130" s="29"/>
      <c r="H130" s="30"/>
    </row>
    <row r="131" spans="1:8" x14ac:dyDescent="0.25">
      <c r="A131" s="7" t="s">
        <v>26</v>
      </c>
      <c r="B131" s="146" t="s">
        <v>235</v>
      </c>
      <c r="C131" s="25"/>
      <c r="D131" s="26"/>
      <c r="E131" s="26"/>
      <c r="F131" s="26"/>
      <c r="G131" s="26"/>
      <c r="H131" s="27"/>
    </row>
    <row r="132" spans="1:8" x14ac:dyDescent="0.25">
      <c r="A132" s="56"/>
      <c r="B132" s="143"/>
      <c r="C132" s="84" t="s">
        <v>5</v>
      </c>
      <c r="D132" s="147" t="s">
        <v>6</v>
      </c>
      <c r="E132" s="147" t="s">
        <v>7</v>
      </c>
      <c r="F132" s="147" t="s">
        <v>8</v>
      </c>
      <c r="G132" s="147" t="s">
        <v>9</v>
      </c>
      <c r="H132" s="148" t="s">
        <v>10</v>
      </c>
    </row>
    <row r="133" spans="1:8" x14ac:dyDescent="0.25">
      <c r="A133" s="10" t="s">
        <v>236</v>
      </c>
      <c r="B133" s="11" t="s">
        <v>237</v>
      </c>
      <c r="C133" s="28"/>
      <c r="D133" s="29"/>
      <c r="E133" s="29"/>
      <c r="F133" s="29"/>
      <c r="G133" s="29" t="s">
        <v>13</v>
      </c>
      <c r="H133" s="30"/>
    </row>
    <row r="134" spans="1:8" x14ac:dyDescent="0.25">
      <c r="A134" s="10" t="s">
        <v>238</v>
      </c>
      <c r="B134" s="11" t="s">
        <v>239</v>
      </c>
      <c r="C134" s="28"/>
      <c r="D134" s="29"/>
      <c r="E134" s="29" t="s">
        <v>13</v>
      </c>
      <c r="F134" s="29"/>
      <c r="G134" s="29"/>
      <c r="H134" s="30"/>
    </row>
    <row r="135" spans="1:8" x14ac:dyDescent="0.25">
      <c r="A135" s="10" t="s">
        <v>240</v>
      </c>
      <c r="B135" s="11" t="s">
        <v>241</v>
      </c>
      <c r="C135" s="28"/>
      <c r="D135" s="29"/>
      <c r="E135" s="29"/>
      <c r="F135" s="29"/>
      <c r="G135" s="29"/>
      <c r="H135" s="30" t="s">
        <v>13</v>
      </c>
    </row>
    <row r="136" spans="1:8" x14ac:dyDescent="0.25">
      <c r="A136" s="10" t="s">
        <v>242</v>
      </c>
      <c r="B136" s="11" t="s">
        <v>243</v>
      </c>
      <c r="C136" s="28"/>
      <c r="D136" s="29"/>
      <c r="E136" s="29"/>
      <c r="F136" s="29" t="s">
        <v>13</v>
      </c>
      <c r="G136" s="29"/>
      <c r="H136" s="30"/>
    </row>
    <row r="137" spans="1:8" x14ac:dyDescent="0.25">
      <c r="A137" s="10" t="s">
        <v>244</v>
      </c>
      <c r="B137" s="11" t="s">
        <v>245</v>
      </c>
      <c r="C137" s="28"/>
      <c r="D137" s="29"/>
      <c r="E137" s="29"/>
      <c r="F137" s="29" t="s">
        <v>13</v>
      </c>
      <c r="G137" s="29"/>
      <c r="H137" s="30"/>
    </row>
    <row r="138" spans="1:8" x14ac:dyDescent="0.25">
      <c r="A138" s="10" t="s">
        <v>246</v>
      </c>
      <c r="B138" s="11" t="s">
        <v>247</v>
      </c>
      <c r="C138" s="28"/>
      <c r="D138" s="29"/>
      <c r="E138" s="29"/>
      <c r="F138" s="29" t="s">
        <v>13</v>
      </c>
      <c r="G138" s="29"/>
      <c r="H138" s="30"/>
    </row>
    <row r="139" spans="1:8" x14ac:dyDescent="0.25">
      <c r="A139" s="10" t="s">
        <v>248</v>
      </c>
      <c r="B139" s="11" t="s">
        <v>249</v>
      </c>
      <c r="C139" s="28"/>
      <c r="D139" s="29"/>
      <c r="E139" s="29" t="s">
        <v>13</v>
      </c>
      <c r="F139" s="29"/>
      <c r="G139" s="29"/>
      <c r="H139" s="30"/>
    </row>
    <row r="140" spans="1:8" x14ac:dyDescent="0.25">
      <c r="A140" s="10" t="s">
        <v>250</v>
      </c>
      <c r="B140" s="11" t="s">
        <v>251</v>
      </c>
      <c r="C140" s="28"/>
      <c r="D140" s="29"/>
      <c r="E140" s="29"/>
      <c r="F140" s="29" t="s">
        <v>13</v>
      </c>
      <c r="G140" s="29"/>
      <c r="H140" s="30"/>
    </row>
    <row r="141" spans="1:8" x14ac:dyDescent="0.25">
      <c r="A141" s="10" t="s">
        <v>252</v>
      </c>
      <c r="B141" s="11" t="s">
        <v>253</v>
      </c>
      <c r="C141" s="28"/>
      <c r="D141" s="29" t="s">
        <v>13</v>
      </c>
      <c r="E141" s="29"/>
      <c r="F141" s="29"/>
      <c r="G141" s="29"/>
      <c r="H141" s="30"/>
    </row>
    <row r="142" spans="1:8" x14ac:dyDescent="0.25">
      <c r="A142" s="10" t="s">
        <v>254</v>
      </c>
      <c r="B142" s="11" t="s">
        <v>255</v>
      </c>
      <c r="C142" s="28"/>
      <c r="D142" s="29"/>
      <c r="E142" s="29"/>
      <c r="F142" s="29" t="s">
        <v>13</v>
      </c>
      <c r="G142" s="29"/>
      <c r="H142" s="30"/>
    </row>
    <row r="143" spans="1:8" x14ac:dyDescent="0.25">
      <c r="A143" s="10" t="s">
        <v>256</v>
      </c>
      <c r="B143" s="11" t="s">
        <v>257</v>
      </c>
      <c r="C143" s="28" t="s">
        <v>13</v>
      </c>
      <c r="D143" s="29"/>
      <c r="E143" s="29"/>
      <c r="F143" s="29"/>
      <c r="G143" s="29"/>
      <c r="H143" s="30"/>
    </row>
    <row r="144" spans="1:8" x14ac:dyDescent="0.25">
      <c r="A144" s="10" t="s">
        <v>258</v>
      </c>
      <c r="B144" s="11" t="s">
        <v>259</v>
      </c>
      <c r="C144" s="28" t="s">
        <v>13</v>
      </c>
      <c r="D144" s="29"/>
      <c r="E144" s="29"/>
      <c r="F144" s="29"/>
      <c r="G144" s="29"/>
      <c r="H144" s="30"/>
    </row>
    <row r="145" spans="1:8" x14ac:dyDescent="0.25">
      <c r="A145" s="10" t="s">
        <v>260</v>
      </c>
      <c r="B145" s="11" t="s">
        <v>261</v>
      </c>
      <c r="C145" s="28" t="s">
        <v>13</v>
      </c>
      <c r="D145" s="29"/>
      <c r="E145" s="29"/>
      <c r="F145" s="29"/>
      <c r="G145" s="29"/>
      <c r="H145" s="30"/>
    </row>
    <row r="146" spans="1:8" x14ac:dyDescent="0.25">
      <c r="A146" s="10" t="s">
        <v>262</v>
      </c>
      <c r="B146" s="11" t="s">
        <v>263</v>
      </c>
      <c r="C146" s="28" t="s">
        <v>13</v>
      </c>
      <c r="D146" s="29"/>
      <c r="E146" s="29"/>
      <c r="F146" s="29"/>
      <c r="G146" s="29"/>
      <c r="H146" s="30"/>
    </row>
    <row r="147" spans="1:8" x14ac:dyDescent="0.25">
      <c r="A147" s="10" t="s">
        <v>264</v>
      </c>
      <c r="B147" s="11" t="s">
        <v>265</v>
      </c>
      <c r="C147" s="28"/>
      <c r="D147" s="29"/>
      <c r="E147" s="29"/>
      <c r="F147" s="29"/>
      <c r="G147" s="29" t="s">
        <v>13</v>
      </c>
      <c r="H147" s="30"/>
    </row>
    <row r="148" spans="1:8" x14ac:dyDescent="0.25">
      <c r="A148" s="10" t="s">
        <v>266</v>
      </c>
      <c r="B148" s="11" t="s">
        <v>267</v>
      </c>
      <c r="C148" s="28"/>
      <c r="D148" s="29" t="s">
        <v>13</v>
      </c>
      <c r="E148" s="29"/>
      <c r="F148" s="29"/>
      <c r="G148" s="29"/>
      <c r="H148" s="30"/>
    </row>
    <row r="149" spans="1:8" x14ac:dyDescent="0.25">
      <c r="A149" s="10" t="s">
        <v>268</v>
      </c>
      <c r="B149" s="11" t="s">
        <v>269</v>
      </c>
      <c r="C149" s="28"/>
      <c r="D149" s="29"/>
      <c r="E149" s="29"/>
      <c r="F149" s="29"/>
      <c r="G149" s="29" t="s">
        <v>13</v>
      </c>
      <c r="H149" s="30"/>
    </row>
    <row r="150" spans="1:8" x14ac:dyDescent="0.25">
      <c r="A150" s="10" t="s">
        <v>270</v>
      </c>
      <c r="B150" s="11" t="s">
        <v>271</v>
      </c>
      <c r="C150" s="28"/>
      <c r="D150" s="29"/>
      <c r="E150" s="29"/>
      <c r="F150" s="29" t="s">
        <v>13</v>
      </c>
      <c r="G150" s="29"/>
      <c r="H150" s="30"/>
    </row>
    <row r="151" spans="1:8" x14ac:dyDescent="0.25">
      <c r="A151" s="10" t="s">
        <v>272</v>
      </c>
      <c r="B151" s="11" t="s">
        <v>273</v>
      </c>
      <c r="C151" s="28"/>
      <c r="D151" s="29"/>
      <c r="E151" s="29"/>
      <c r="F151" s="29"/>
      <c r="G151" s="29" t="s">
        <v>13</v>
      </c>
      <c r="H151" s="30"/>
    </row>
    <row r="152" spans="1:8" x14ac:dyDescent="0.25">
      <c r="A152" s="10" t="s">
        <v>274</v>
      </c>
      <c r="B152" s="11" t="s">
        <v>275</v>
      </c>
      <c r="C152" s="28"/>
      <c r="D152" s="29"/>
      <c r="E152" s="29"/>
      <c r="F152" s="29"/>
      <c r="G152" s="29" t="s">
        <v>13</v>
      </c>
      <c r="H152" s="30"/>
    </row>
    <row r="153" spans="1:8" x14ac:dyDescent="0.25">
      <c r="A153" s="10" t="s">
        <v>276</v>
      </c>
      <c r="B153" s="11" t="s">
        <v>277</v>
      </c>
      <c r="C153" s="28"/>
      <c r="D153" s="29"/>
      <c r="E153" s="29"/>
      <c r="F153" s="29"/>
      <c r="G153" s="29"/>
      <c r="H153" s="30" t="s">
        <v>13</v>
      </c>
    </row>
    <row r="154" spans="1:8" x14ac:dyDescent="0.25">
      <c r="A154" s="10" t="s">
        <v>278</v>
      </c>
      <c r="B154" s="11" t="s">
        <v>279</v>
      </c>
      <c r="C154" s="28"/>
      <c r="D154" s="29" t="s">
        <v>13</v>
      </c>
      <c r="E154" s="29"/>
      <c r="F154" s="29"/>
      <c r="G154" s="29"/>
      <c r="H154" s="30"/>
    </row>
    <row r="155" spans="1:8" x14ac:dyDescent="0.25">
      <c r="A155" s="10" t="s">
        <v>280</v>
      </c>
      <c r="B155" s="11" t="s">
        <v>281</v>
      </c>
      <c r="C155" s="28"/>
      <c r="D155" s="29" t="s">
        <v>13</v>
      </c>
      <c r="E155" s="29"/>
      <c r="F155" s="29"/>
      <c r="G155" s="29"/>
      <c r="H155" s="30"/>
    </row>
    <row r="156" spans="1:8" x14ac:dyDescent="0.25">
      <c r="A156" s="10" t="s">
        <v>282</v>
      </c>
      <c r="B156" s="11" t="s">
        <v>283</v>
      </c>
      <c r="C156" s="28"/>
      <c r="D156" s="29"/>
      <c r="E156" s="29"/>
      <c r="F156" s="29"/>
      <c r="G156" s="29"/>
      <c r="H156" s="30" t="s">
        <v>13</v>
      </c>
    </row>
    <row r="157" spans="1:8" x14ac:dyDescent="0.25">
      <c r="A157" s="10" t="s">
        <v>284</v>
      </c>
      <c r="B157" s="11" t="s">
        <v>285</v>
      </c>
      <c r="C157" s="28"/>
      <c r="D157" s="29"/>
      <c r="E157" s="29"/>
      <c r="F157" s="29"/>
      <c r="G157" s="29" t="s">
        <v>13</v>
      </c>
      <c r="H157" s="30"/>
    </row>
    <row r="158" spans="1:8" x14ac:dyDescent="0.25">
      <c r="A158" s="10" t="s">
        <v>286</v>
      </c>
      <c r="B158" s="11" t="s">
        <v>287</v>
      </c>
      <c r="C158" s="28" t="s">
        <v>13</v>
      </c>
      <c r="D158" s="29"/>
      <c r="E158" s="29"/>
      <c r="F158" s="29"/>
      <c r="G158" s="29"/>
      <c r="H158" s="30"/>
    </row>
    <row r="159" spans="1:8" ht="15.75" thickBot="1" x14ac:dyDescent="0.3">
      <c r="A159" s="7" t="s">
        <v>26</v>
      </c>
      <c r="B159" s="146" t="s">
        <v>288</v>
      </c>
      <c r="C159" s="22"/>
      <c r="D159" s="23"/>
      <c r="E159" s="23"/>
      <c r="F159" s="23"/>
      <c r="G159" s="23"/>
      <c r="H159" s="24"/>
    </row>
    <row r="160" spans="1:8" x14ac:dyDescent="0.25">
      <c r="A160" s="56"/>
      <c r="B160" s="143"/>
      <c r="C160" s="84" t="s">
        <v>5</v>
      </c>
      <c r="D160" s="147" t="s">
        <v>6</v>
      </c>
      <c r="E160" s="147" t="s">
        <v>7</v>
      </c>
      <c r="F160" s="147" t="s">
        <v>8</v>
      </c>
      <c r="G160" s="147" t="s">
        <v>9</v>
      </c>
      <c r="H160" s="148" t="s">
        <v>10</v>
      </c>
    </row>
    <row r="161" spans="1:8" x14ac:dyDescent="0.25">
      <c r="A161" s="10" t="s">
        <v>289</v>
      </c>
      <c r="B161" s="11" t="s">
        <v>290</v>
      </c>
      <c r="C161" s="28"/>
      <c r="D161" s="29"/>
      <c r="E161" s="29"/>
      <c r="F161" s="29" t="s">
        <v>13</v>
      </c>
      <c r="G161" s="29"/>
      <c r="H161" s="30"/>
    </row>
    <row r="162" spans="1:8" x14ac:dyDescent="0.25">
      <c r="A162" s="10" t="s">
        <v>291</v>
      </c>
      <c r="B162" s="11" t="s">
        <v>292</v>
      </c>
      <c r="C162" s="28"/>
      <c r="D162" s="29"/>
      <c r="E162" s="29"/>
      <c r="F162" s="29"/>
      <c r="G162" s="29" t="s">
        <v>13</v>
      </c>
      <c r="H162" s="30"/>
    </row>
    <row r="163" spans="1:8" x14ac:dyDescent="0.25">
      <c r="A163" s="10" t="s">
        <v>293</v>
      </c>
      <c r="B163" s="11" t="s">
        <v>294</v>
      </c>
      <c r="C163" s="28"/>
      <c r="D163" s="29"/>
      <c r="E163" s="29"/>
      <c r="F163" s="29"/>
      <c r="G163" s="29"/>
      <c r="H163" s="30" t="s">
        <v>13</v>
      </c>
    </row>
    <row r="164" spans="1:8" x14ac:dyDescent="0.25">
      <c r="A164" s="10" t="s">
        <v>295</v>
      </c>
      <c r="B164" s="11" t="s">
        <v>296</v>
      </c>
      <c r="C164" s="28"/>
      <c r="D164" s="29" t="s">
        <v>13</v>
      </c>
      <c r="E164" s="29"/>
      <c r="F164" s="29"/>
      <c r="G164" s="29"/>
      <c r="H164" s="30"/>
    </row>
    <row r="165" spans="1:8" x14ac:dyDescent="0.25">
      <c r="A165" s="10" t="s">
        <v>297</v>
      </c>
      <c r="B165" s="11" t="s">
        <v>298</v>
      </c>
      <c r="C165" s="28"/>
      <c r="D165" s="29"/>
      <c r="E165" s="29" t="s">
        <v>13</v>
      </c>
      <c r="F165" s="29"/>
      <c r="G165" s="29"/>
      <c r="H165" s="30"/>
    </row>
    <row r="166" spans="1:8" x14ac:dyDescent="0.25">
      <c r="A166" s="10" t="s">
        <v>299</v>
      </c>
      <c r="B166" s="11" t="s">
        <v>300</v>
      </c>
      <c r="C166" s="28"/>
      <c r="D166" s="29"/>
      <c r="E166" s="29"/>
      <c r="F166" s="29"/>
      <c r="G166" s="29" t="s">
        <v>13</v>
      </c>
      <c r="H166" s="30"/>
    </row>
    <row r="167" spans="1:8" x14ac:dyDescent="0.25">
      <c r="A167" s="10" t="s">
        <v>301</v>
      </c>
      <c r="B167" s="11" t="s">
        <v>302</v>
      </c>
      <c r="C167" s="28"/>
      <c r="D167" s="29"/>
      <c r="E167" s="29"/>
      <c r="F167" s="29"/>
      <c r="G167" s="29" t="s">
        <v>13</v>
      </c>
      <c r="H167" s="30"/>
    </row>
    <row r="168" spans="1:8" x14ac:dyDescent="0.25">
      <c r="A168" s="10" t="s">
        <v>303</v>
      </c>
      <c r="B168" s="11" t="s">
        <v>304</v>
      </c>
      <c r="C168" s="28"/>
      <c r="D168" s="29" t="s">
        <v>13</v>
      </c>
      <c r="E168" s="29"/>
      <c r="F168" s="29"/>
      <c r="G168" s="29"/>
      <c r="H168" s="30"/>
    </row>
    <row r="169" spans="1:8" x14ac:dyDescent="0.25">
      <c r="A169" s="10" t="s">
        <v>305</v>
      </c>
      <c r="B169" s="11" t="s">
        <v>306</v>
      </c>
      <c r="C169" s="28"/>
      <c r="D169" s="29"/>
      <c r="E169" s="29"/>
      <c r="F169" s="29" t="s">
        <v>13</v>
      </c>
      <c r="G169" s="29"/>
      <c r="H169" s="30"/>
    </row>
    <row r="170" spans="1:8" x14ac:dyDescent="0.25">
      <c r="A170" s="10" t="s">
        <v>307</v>
      </c>
      <c r="B170" s="11" t="s">
        <v>308</v>
      </c>
      <c r="C170" s="28"/>
      <c r="D170" s="29"/>
      <c r="E170" s="29"/>
      <c r="F170" s="29"/>
      <c r="G170" s="29" t="s">
        <v>13</v>
      </c>
      <c r="H170" s="30"/>
    </row>
    <row r="171" spans="1:8" x14ac:dyDescent="0.25">
      <c r="A171" s="10" t="s">
        <v>309</v>
      </c>
      <c r="B171" s="11" t="s">
        <v>310</v>
      </c>
      <c r="C171" s="28" t="s">
        <v>13</v>
      </c>
      <c r="D171" s="29"/>
      <c r="E171" s="29"/>
      <c r="F171" s="29"/>
      <c r="G171" s="29"/>
      <c r="H171" s="30"/>
    </row>
    <row r="172" spans="1:8" x14ac:dyDescent="0.25">
      <c r="A172" s="10" t="s">
        <v>311</v>
      </c>
      <c r="B172" s="11" t="s">
        <v>312</v>
      </c>
      <c r="C172" s="28" t="s">
        <v>13</v>
      </c>
      <c r="D172" s="29"/>
      <c r="E172" s="29"/>
      <c r="F172" s="29"/>
      <c r="G172" s="29"/>
      <c r="H172" s="30"/>
    </row>
    <row r="173" spans="1:8" ht="15.75" thickBot="1" x14ac:dyDescent="0.3">
      <c r="A173" s="7" t="s">
        <v>26</v>
      </c>
      <c r="B173" s="146" t="s">
        <v>313</v>
      </c>
      <c r="C173" s="22"/>
      <c r="D173" s="23"/>
      <c r="E173" s="23"/>
      <c r="F173" s="23"/>
      <c r="G173" s="23"/>
      <c r="H173" s="24"/>
    </row>
    <row r="174" spans="1:8" ht="15.75" thickBot="1" x14ac:dyDescent="0.3">
      <c r="A174" s="3" t="s">
        <v>26</v>
      </c>
      <c r="B174" s="4" t="s">
        <v>314</v>
      </c>
      <c r="C174" s="13"/>
      <c r="D174" s="14"/>
      <c r="E174" s="14"/>
      <c r="F174" s="14"/>
      <c r="G174" s="14"/>
      <c r="H174" s="21"/>
    </row>
    <row r="175" spans="1:8" ht="28.5" thickBot="1" x14ac:dyDescent="0.3">
      <c r="A175" s="9" t="s">
        <v>315</v>
      </c>
      <c r="B175" s="12"/>
      <c r="C175" s="12"/>
      <c r="D175" s="12"/>
      <c r="E175" s="12"/>
      <c r="F175" s="12"/>
      <c r="G175" s="12"/>
      <c r="H175" s="19"/>
    </row>
    <row r="176" spans="1:8" ht="15.75" thickBot="1" x14ac:dyDescent="0.3">
      <c r="A176" s="6"/>
      <c r="B176" s="2"/>
      <c r="C176" s="149" t="s">
        <v>137</v>
      </c>
      <c r="D176" s="149"/>
      <c r="E176" s="149"/>
      <c r="F176" s="149"/>
      <c r="G176" s="149"/>
      <c r="H176" s="20"/>
    </row>
    <row r="177" spans="1:8" x14ac:dyDescent="0.25">
      <c r="A177" s="56"/>
      <c r="B177" s="143"/>
      <c r="C177" s="65" t="s">
        <v>5</v>
      </c>
      <c r="D177" s="144" t="s">
        <v>6</v>
      </c>
      <c r="E177" s="144" t="s">
        <v>7</v>
      </c>
      <c r="F177" s="144" t="s">
        <v>8</v>
      </c>
      <c r="G177" s="144" t="s">
        <v>9</v>
      </c>
      <c r="H177" s="145" t="s">
        <v>10</v>
      </c>
    </row>
    <row r="178" spans="1:8" x14ac:dyDescent="0.25">
      <c r="A178" s="10" t="s">
        <v>316</v>
      </c>
      <c r="B178" s="11" t="s">
        <v>317</v>
      </c>
      <c r="C178" s="28"/>
      <c r="D178" s="29"/>
      <c r="E178" s="29" t="s">
        <v>13</v>
      </c>
      <c r="F178" s="29"/>
      <c r="G178" s="29"/>
      <c r="H178" s="30"/>
    </row>
    <row r="179" spans="1:8" x14ac:dyDescent="0.25">
      <c r="A179" s="10" t="s">
        <v>318</v>
      </c>
      <c r="B179" s="11" t="s">
        <v>319</v>
      </c>
      <c r="C179" s="28"/>
      <c r="D179" s="29"/>
      <c r="E179" s="29" t="s">
        <v>13</v>
      </c>
      <c r="F179" s="29"/>
      <c r="G179" s="29"/>
      <c r="H179" s="30"/>
    </row>
    <row r="180" spans="1:8" x14ac:dyDescent="0.25">
      <c r="A180" s="10" t="s">
        <v>320</v>
      </c>
      <c r="B180" s="11" t="s">
        <v>321</v>
      </c>
      <c r="C180" s="28"/>
      <c r="D180" s="29" t="s">
        <v>13</v>
      </c>
      <c r="E180" s="29"/>
      <c r="F180" s="29"/>
      <c r="G180" s="29"/>
      <c r="H180" s="30"/>
    </row>
    <row r="181" spans="1:8" x14ac:dyDescent="0.25">
      <c r="A181" s="10" t="s">
        <v>322</v>
      </c>
      <c r="B181" s="11" t="s">
        <v>323</v>
      </c>
      <c r="C181" s="28"/>
      <c r="D181" s="29"/>
      <c r="E181" s="29"/>
      <c r="F181" s="29"/>
      <c r="G181" s="29" t="s">
        <v>13</v>
      </c>
      <c r="H181" s="30"/>
    </row>
    <row r="182" spans="1:8" x14ac:dyDescent="0.25">
      <c r="A182" s="10" t="s">
        <v>324</v>
      </c>
      <c r="B182" s="11" t="s">
        <v>325</v>
      </c>
      <c r="C182" s="28"/>
      <c r="D182" s="29"/>
      <c r="E182" s="29" t="s">
        <v>13</v>
      </c>
      <c r="F182" s="29"/>
      <c r="G182" s="29"/>
      <c r="H182" s="30"/>
    </row>
    <row r="183" spans="1:8" x14ac:dyDescent="0.25">
      <c r="A183" s="10" t="s">
        <v>326</v>
      </c>
      <c r="B183" s="11" t="s">
        <v>327</v>
      </c>
      <c r="C183" s="28"/>
      <c r="D183" s="29"/>
      <c r="E183" s="29" t="s">
        <v>13</v>
      </c>
      <c r="F183" s="29"/>
      <c r="G183" s="29"/>
      <c r="H183" s="30"/>
    </row>
    <row r="184" spans="1:8" x14ac:dyDescent="0.25">
      <c r="A184" s="7" t="s">
        <v>26</v>
      </c>
      <c r="B184" s="146" t="s">
        <v>328</v>
      </c>
      <c r="C184" s="25"/>
      <c r="D184" s="26"/>
      <c r="E184" s="26"/>
      <c r="F184" s="26"/>
      <c r="G184" s="26"/>
      <c r="H184" s="27"/>
    </row>
    <row r="185" spans="1:8" x14ac:dyDescent="0.25">
      <c r="A185" s="56"/>
      <c r="B185" s="143"/>
      <c r="C185" s="84" t="s">
        <v>5</v>
      </c>
      <c r="D185" s="147" t="s">
        <v>6</v>
      </c>
      <c r="E185" s="147" t="s">
        <v>7</v>
      </c>
      <c r="F185" s="147" t="s">
        <v>8</v>
      </c>
      <c r="G185" s="147" t="s">
        <v>9</v>
      </c>
      <c r="H185" s="148" t="s">
        <v>10</v>
      </c>
    </row>
    <row r="186" spans="1:8" x14ac:dyDescent="0.25">
      <c r="A186" s="10" t="s">
        <v>329</v>
      </c>
      <c r="B186" s="11" t="s">
        <v>330</v>
      </c>
      <c r="C186" s="28"/>
      <c r="D186" s="29" t="s">
        <v>13</v>
      </c>
      <c r="E186" s="29"/>
      <c r="F186" s="29"/>
      <c r="G186" s="29"/>
      <c r="H186" s="30"/>
    </row>
    <row r="187" spans="1:8" x14ac:dyDescent="0.25">
      <c r="A187" s="10" t="s">
        <v>331</v>
      </c>
      <c r="B187" s="11" t="s">
        <v>332</v>
      </c>
      <c r="C187" s="28"/>
      <c r="D187" s="29" t="s">
        <v>13</v>
      </c>
      <c r="E187" s="29"/>
      <c r="F187" s="29"/>
      <c r="G187" s="29"/>
      <c r="H187" s="30"/>
    </row>
    <row r="188" spans="1:8" x14ac:dyDescent="0.25">
      <c r="A188" s="10" t="s">
        <v>333</v>
      </c>
      <c r="B188" s="11" t="s">
        <v>334</v>
      </c>
      <c r="C188" s="28"/>
      <c r="D188" s="29"/>
      <c r="E188" s="29" t="s">
        <v>13</v>
      </c>
      <c r="F188" s="29"/>
      <c r="G188" s="29"/>
      <c r="H188" s="30"/>
    </row>
    <row r="189" spans="1:8" x14ac:dyDescent="0.25">
      <c r="A189" s="10" t="s">
        <v>335</v>
      </c>
      <c r="B189" s="11" t="s">
        <v>336</v>
      </c>
      <c r="C189" s="28"/>
      <c r="D189" s="29"/>
      <c r="E189" s="29"/>
      <c r="F189" s="29"/>
      <c r="G189" s="29" t="s">
        <v>13</v>
      </c>
      <c r="H189" s="30"/>
    </row>
    <row r="190" spans="1:8" x14ac:dyDescent="0.25">
      <c r="A190" s="7" t="s">
        <v>26</v>
      </c>
      <c r="B190" s="146" t="s">
        <v>337</v>
      </c>
      <c r="C190" s="25"/>
      <c r="D190" s="26"/>
      <c r="E190" s="26"/>
      <c r="F190" s="26"/>
      <c r="G190" s="26"/>
      <c r="H190" s="27"/>
    </row>
    <row r="191" spans="1:8" x14ac:dyDescent="0.25">
      <c r="A191" s="56"/>
      <c r="B191" s="143"/>
      <c r="C191" s="84" t="s">
        <v>5</v>
      </c>
      <c r="D191" s="147" t="s">
        <v>6</v>
      </c>
      <c r="E191" s="147" t="s">
        <v>7</v>
      </c>
      <c r="F191" s="147" t="s">
        <v>8</v>
      </c>
      <c r="G191" s="147" t="s">
        <v>9</v>
      </c>
      <c r="H191" s="148" t="s">
        <v>10</v>
      </c>
    </row>
    <row r="192" spans="1:8" x14ac:dyDescent="0.25">
      <c r="A192" s="10" t="s">
        <v>338</v>
      </c>
      <c r="B192" s="11" t="s">
        <v>339</v>
      </c>
      <c r="C192" s="28"/>
      <c r="D192" s="29"/>
      <c r="E192" s="29"/>
      <c r="F192" s="29"/>
      <c r="G192" s="29"/>
      <c r="H192" s="30" t="s">
        <v>13</v>
      </c>
    </row>
    <row r="193" spans="1:8" x14ac:dyDescent="0.25">
      <c r="A193" s="10" t="s">
        <v>340</v>
      </c>
      <c r="B193" s="11" t="s">
        <v>341</v>
      </c>
      <c r="C193" s="28"/>
      <c r="D193" s="29"/>
      <c r="E193" s="29" t="s">
        <v>13</v>
      </c>
      <c r="F193" s="29"/>
      <c r="G193" s="29"/>
      <c r="H193" s="30"/>
    </row>
    <row r="194" spans="1:8" x14ac:dyDescent="0.25">
      <c r="A194" s="10" t="s">
        <v>342</v>
      </c>
      <c r="B194" s="11" t="s">
        <v>343</v>
      </c>
      <c r="C194" s="28"/>
      <c r="D194" s="29"/>
      <c r="E194" s="29"/>
      <c r="F194" s="29"/>
      <c r="G194" s="29" t="s">
        <v>13</v>
      </c>
      <c r="H194" s="30"/>
    </row>
    <row r="195" spans="1:8" x14ac:dyDescent="0.25">
      <c r="A195" s="10" t="s">
        <v>344</v>
      </c>
      <c r="B195" s="11" t="s">
        <v>345</v>
      </c>
      <c r="C195" s="28"/>
      <c r="D195" s="29"/>
      <c r="E195" s="29"/>
      <c r="F195" s="29"/>
      <c r="G195" s="29"/>
      <c r="H195" s="30" t="s">
        <v>13</v>
      </c>
    </row>
    <row r="196" spans="1:8" x14ac:dyDescent="0.25">
      <c r="A196" s="10" t="s">
        <v>346</v>
      </c>
      <c r="B196" s="11" t="s">
        <v>347</v>
      </c>
      <c r="C196" s="28"/>
      <c r="D196" s="29"/>
      <c r="E196" s="29"/>
      <c r="F196" s="29"/>
      <c r="G196" s="29"/>
      <c r="H196" s="30" t="s">
        <v>13</v>
      </c>
    </row>
    <row r="197" spans="1:8" x14ac:dyDescent="0.25">
      <c r="A197" s="10" t="s">
        <v>348</v>
      </c>
      <c r="B197" s="11" t="s">
        <v>349</v>
      </c>
      <c r="C197" s="28"/>
      <c r="D197" s="29"/>
      <c r="E197" s="29"/>
      <c r="F197" s="29"/>
      <c r="G197" s="29"/>
      <c r="H197" s="30" t="s">
        <v>13</v>
      </c>
    </row>
    <row r="198" spans="1:8" x14ac:dyDescent="0.25">
      <c r="A198" s="10" t="s">
        <v>350</v>
      </c>
      <c r="B198" s="11" t="s">
        <v>351</v>
      </c>
      <c r="C198" s="28"/>
      <c r="D198" s="29"/>
      <c r="E198" s="29"/>
      <c r="F198" s="29"/>
      <c r="G198" s="29"/>
      <c r="H198" s="30" t="s">
        <v>13</v>
      </c>
    </row>
    <row r="199" spans="1:8" x14ac:dyDescent="0.25">
      <c r="A199" s="10" t="s">
        <v>352</v>
      </c>
      <c r="B199" s="11" t="s">
        <v>353</v>
      </c>
      <c r="C199" s="28"/>
      <c r="D199" s="29"/>
      <c r="E199" s="29"/>
      <c r="F199" s="29"/>
      <c r="G199" s="29"/>
      <c r="H199" s="30" t="s">
        <v>13</v>
      </c>
    </row>
    <row r="200" spans="1:8" x14ac:dyDescent="0.25">
      <c r="A200" s="10" t="s">
        <v>354</v>
      </c>
      <c r="B200" s="11" t="s">
        <v>355</v>
      </c>
      <c r="C200" s="28"/>
      <c r="D200" s="29"/>
      <c r="E200" s="29"/>
      <c r="F200" s="29"/>
      <c r="G200" s="29"/>
      <c r="H200" s="30" t="s">
        <v>13</v>
      </c>
    </row>
    <row r="201" spans="1:8" x14ac:dyDescent="0.25">
      <c r="A201" s="7" t="s">
        <v>26</v>
      </c>
      <c r="B201" s="146" t="s">
        <v>356</v>
      </c>
      <c r="C201" s="25"/>
      <c r="D201" s="26"/>
      <c r="E201" s="26"/>
      <c r="F201" s="26"/>
      <c r="G201" s="26"/>
      <c r="H201" s="27"/>
    </row>
    <row r="202" spans="1:8" x14ac:dyDescent="0.25">
      <c r="A202" s="56"/>
      <c r="B202" s="143"/>
      <c r="C202" s="84" t="s">
        <v>5</v>
      </c>
      <c r="D202" s="147" t="s">
        <v>6</v>
      </c>
      <c r="E202" s="147" t="s">
        <v>7</v>
      </c>
      <c r="F202" s="147" t="s">
        <v>8</v>
      </c>
      <c r="G202" s="147" t="s">
        <v>9</v>
      </c>
      <c r="H202" s="148" t="s">
        <v>10</v>
      </c>
    </row>
    <row r="203" spans="1:8" x14ac:dyDescent="0.25">
      <c r="A203" s="10" t="s">
        <v>357</v>
      </c>
      <c r="B203" s="11" t="s">
        <v>358</v>
      </c>
      <c r="C203" s="28"/>
      <c r="D203" s="29"/>
      <c r="E203" s="29" t="s">
        <v>13</v>
      </c>
      <c r="F203" s="29"/>
      <c r="G203" s="29"/>
      <c r="H203" s="30"/>
    </row>
    <row r="204" spans="1:8" x14ac:dyDescent="0.25">
      <c r="A204" s="10" t="s">
        <v>359</v>
      </c>
      <c r="B204" s="11" t="s">
        <v>360</v>
      </c>
      <c r="C204" s="28"/>
      <c r="D204" s="29"/>
      <c r="E204" s="29" t="s">
        <v>13</v>
      </c>
      <c r="F204" s="29"/>
      <c r="G204" s="29"/>
      <c r="H204" s="30"/>
    </row>
    <row r="205" spans="1:8" x14ac:dyDescent="0.25">
      <c r="A205" s="10" t="s">
        <v>361</v>
      </c>
      <c r="B205" s="11" t="s">
        <v>362</v>
      </c>
      <c r="C205" s="28"/>
      <c r="D205" s="29"/>
      <c r="E205" s="29" t="s">
        <v>13</v>
      </c>
      <c r="F205" s="29"/>
      <c r="G205" s="29"/>
      <c r="H205" s="30"/>
    </row>
    <row r="206" spans="1:8" x14ac:dyDescent="0.25">
      <c r="A206" s="10" t="s">
        <v>363</v>
      </c>
      <c r="B206" s="11" t="s">
        <v>364</v>
      </c>
      <c r="C206" s="28"/>
      <c r="D206" s="29"/>
      <c r="E206" s="29"/>
      <c r="F206" s="29"/>
      <c r="G206" s="29"/>
      <c r="H206" s="30" t="s">
        <v>13</v>
      </c>
    </row>
    <row r="207" spans="1:8" x14ac:dyDescent="0.25">
      <c r="A207" s="10" t="s">
        <v>365</v>
      </c>
      <c r="B207" s="11" t="s">
        <v>366</v>
      </c>
      <c r="C207" s="28"/>
      <c r="D207" s="29" t="s">
        <v>13</v>
      </c>
      <c r="E207" s="29"/>
      <c r="F207" s="29"/>
      <c r="G207" s="29"/>
      <c r="H207" s="30"/>
    </row>
    <row r="208" spans="1:8" x14ac:dyDescent="0.25">
      <c r="A208" s="10" t="s">
        <v>367</v>
      </c>
      <c r="B208" s="11" t="s">
        <v>368</v>
      </c>
      <c r="C208" s="28"/>
      <c r="D208" s="29"/>
      <c r="E208" s="29"/>
      <c r="F208" s="29"/>
      <c r="G208" s="29" t="s">
        <v>13</v>
      </c>
      <c r="H208" s="30"/>
    </row>
    <row r="209" spans="1:8" x14ac:dyDescent="0.25">
      <c r="A209" s="10" t="s">
        <v>369</v>
      </c>
      <c r="B209" s="11" t="s">
        <v>370</v>
      </c>
      <c r="C209" s="28"/>
      <c r="D209" s="29"/>
      <c r="E209" s="29"/>
      <c r="F209" s="29"/>
      <c r="G209" s="29" t="s">
        <v>13</v>
      </c>
      <c r="H209" s="30"/>
    </row>
    <row r="210" spans="1:8" x14ac:dyDescent="0.25">
      <c r="A210" s="10" t="s">
        <v>371</v>
      </c>
      <c r="B210" s="11" t="s">
        <v>372</v>
      </c>
      <c r="C210" s="28"/>
      <c r="D210" s="29"/>
      <c r="E210" s="29"/>
      <c r="F210" s="29"/>
      <c r="G210" s="29"/>
      <c r="H210" s="30" t="s">
        <v>13</v>
      </c>
    </row>
    <row r="211" spans="1:8" x14ac:dyDescent="0.25">
      <c r="A211" s="10" t="s">
        <v>373</v>
      </c>
      <c r="B211" s="11" t="s">
        <v>374</v>
      </c>
      <c r="C211" s="28" t="s">
        <v>13</v>
      </c>
      <c r="D211" s="29"/>
      <c r="E211" s="29"/>
      <c r="F211" s="29"/>
      <c r="G211" s="29"/>
      <c r="H211" s="30"/>
    </row>
    <row r="212" spans="1:8" x14ac:dyDescent="0.25">
      <c r="A212" s="10" t="s">
        <v>375</v>
      </c>
      <c r="B212" s="11" t="s">
        <v>376</v>
      </c>
      <c r="C212" s="28"/>
      <c r="D212" s="29"/>
      <c r="E212" s="29"/>
      <c r="F212" s="29" t="s">
        <v>13</v>
      </c>
      <c r="G212" s="29"/>
      <c r="H212" s="30"/>
    </row>
    <row r="213" spans="1:8" x14ac:dyDescent="0.25">
      <c r="A213" s="10" t="s">
        <v>377</v>
      </c>
      <c r="B213" s="11" t="s">
        <v>378</v>
      </c>
      <c r="C213" s="28"/>
      <c r="D213" s="29"/>
      <c r="E213" s="29"/>
      <c r="F213" s="29"/>
      <c r="G213" s="29"/>
      <c r="H213" s="30" t="s">
        <v>13</v>
      </c>
    </row>
    <row r="214" spans="1:8" ht="15.75" thickBot="1" x14ac:dyDescent="0.3">
      <c r="A214" s="7" t="s">
        <v>26</v>
      </c>
      <c r="B214" s="146" t="s">
        <v>379</v>
      </c>
      <c r="C214" s="22"/>
      <c r="D214" s="23"/>
      <c r="E214" s="23"/>
      <c r="F214" s="23"/>
      <c r="G214" s="23"/>
      <c r="H214" s="24"/>
    </row>
    <row r="215" spans="1:8" x14ac:dyDescent="0.25">
      <c r="A215" s="56"/>
      <c r="B215" s="143"/>
      <c r="C215" s="84" t="s">
        <v>5</v>
      </c>
      <c r="D215" s="147" t="s">
        <v>6</v>
      </c>
      <c r="E215" s="147" t="s">
        <v>7</v>
      </c>
      <c r="F215" s="147" t="s">
        <v>8</v>
      </c>
      <c r="G215" s="147" t="s">
        <v>9</v>
      </c>
      <c r="H215" s="148" t="s">
        <v>10</v>
      </c>
    </row>
    <row r="216" spans="1:8" x14ac:dyDescent="0.25">
      <c r="A216" s="10" t="s">
        <v>380</v>
      </c>
      <c r="B216" s="11" t="s">
        <v>381</v>
      </c>
      <c r="C216" s="28"/>
      <c r="D216" s="29"/>
      <c r="E216" s="29"/>
      <c r="F216" s="29"/>
      <c r="G216" s="29" t="s">
        <v>13</v>
      </c>
      <c r="H216" s="30"/>
    </row>
    <row r="217" spans="1:8" x14ac:dyDescent="0.25">
      <c r="A217" s="10" t="s">
        <v>382</v>
      </c>
      <c r="B217" s="11" t="s">
        <v>383</v>
      </c>
      <c r="C217" s="28"/>
      <c r="D217" s="29"/>
      <c r="E217" s="29"/>
      <c r="F217" s="29"/>
      <c r="G217" s="29" t="s">
        <v>13</v>
      </c>
      <c r="H217" s="30"/>
    </row>
    <row r="218" spans="1:8" x14ac:dyDescent="0.25">
      <c r="A218" s="10" t="s">
        <v>384</v>
      </c>
      <c r="B218" s="11" t="s">
        <v>385</v>
      </c>
      <c r="C218" s="28"/>
      <c r="D218" s="29"/>
      <c r="E218" s="29"/>
      <c r="F218" s="29"/>
      <c r="G218" s="29"/>
      <c r="H218" s="30" t="s">
        <v>13</v>
      </c>
    </row>
    <row r="219" spans="1:8" x14ac:dyDescent="0.25">
      <c r="A219" s="10" t="s">
        <v>386</v>
      </c>
      <c r="B219" s="11" t="s">
        <v>387</v>
      </c>
      <c r="C219" s="28"/>
      <c r="D219" s="29"/>
      <c r="E219" s="29"/>
      <c r="F219" s="29"/>
      <c r="G219" s="29" t="s">
        <v>13</v>
      </c>
      <c r="H219" s="30"/>
    </row>
    <row r="220" spans="1:8" x14ac:dyDescent="0.25">
      <c r="A220" s="10" t="s">
        <v>388</v>
      </c>
      <c r="B220" s="11" t="s">
        <v>389</v>
      </c>
      <c r="C220" s="28"/>
      <c r="D220" s="29"/>
      <c r="E220" s="29"/>
      <c r="F220" s="29"/>
      <c r="G220" s="29" t="s">
        <v>13</v>
      </c>
      <c r="H220" s="30"/>
    </row>
    <row r="221" spans="1:8" x14ac:dyDescent="0.25">
      <c r="A221" s="10" t="s">
        <v>390</v>
      </c>
      <c r="B221" s="11" t="s">
        <v>391</v>
      </c>
      <c r="C221" s="28"/>
      <c r="D221" s="29" t="s">
        <v>13</v>
      </c>
      <c r="E221" s="29"/>
      <c r="F221" s="29"/>
      <c r="G221" s="29"/>
      <c r="H221" s="30"/>
    </row>
    <row r="222" spans="1:8" x14ac:dyDescent="0.25">
      <c r="A222" s="10" t="s">
        <v>392</v>
      </c>
      <c r="B222" s="11" t="s">
        <v>393</v>
      </c>
      <c r="C222" s="28"/>
      <c r="D222" s="29"/>
      <c r="E222" s="29"/>
      <c r="F222" s="29"/>
      <c r="G222" s="29" t="s">
        <v>13</v>
      </c>
      <c r="H222" s="30"/>
    </row>
    <row r="223" spans="1:8" x14ac:dyDescent="0.25">
      <c r="A223" s="10" t="s">
        <v>394</v>
      </c>
      <c r="B223" s="11" t="s">
        <v>395</v>
      </c>
      <c r="C223" s="28"/>
      <c r="D223" s="29"/>
      <c r="E223" s="29"/>
      <c r="F223" s="29"/>
      <c r="G223" s="29" t="s">
        <v>13</v>
      </c>
      <c r="H223" s="30"/>
    </row>
    <row r="224" spans="1:8" x14ac:dyDescent="0.25">
      <c r="A224" s="10" t="s">
        <v>396</v>
      </c>
      <c r="B224" s="11" t="s">
        <v>397</v>
      </c>
      <c r="C224" s="28"/>
      <c r="D224" s="29" t="s">
        <v>13</v>
      </c>
      <c r="E224" s="29"/>
      <c r="F224" s="29"/>
      <c r="G224" s="29"/>
      <c r="H224" s="30"/>
    </row>
    <row r="225" spans="1:8" x14ac:dyDescent="0.25">
      <c r="A225" s="10" t="s">
        <v>398</v>
      </c>
      <c r="B225" s="11" t="s">
        <v>399</v>
      </c>
      <c r="C225" s="28"/>
      <c r="D225" s="29" t="s">
        <v>13</v>
      </c>
      <c r="E225" s="29"/>
      <c r="F225" s="29"/>
      <c r="G225" s="29"/>
      <c r="H225" s="30"/>
    </row>
    <row r="226" spans="1:8" x14ac:dyDescent="0.25">
      <c r="A226" s="10" t="s">
        <v>400</v>
      </c>
      <c r="B226" s="11" t="s">
        <v>401</v>
      </c>
      <c r="C226" s="28"/>
      <c r="D226" s="29"/>
      <c r="E226" s="29"/>
      <c r="F226" s="29"/>
      <c r="G226" s="29"/>
      <c r="H226" s="30" t="s">
        <v>13</v>
      </c>
    </row>
    <row r="227" spans="1:8" x14ac:dyDescent="0.25">
      <c r="A227" s="10" t="s">
        <v>402</v>
      </c>
      <c r="B227" s="11" t="s">
        <v>403</v>
      </c>
      <c r="C227" s="28"/>
      <c r="D227" s="29"/>
      <c r="E227" s="29"/>
      <c r="F227" s="29"/>
      <c r="G227" s="29"/>
      <c r="H227" s="30" t="s">
        <v>13</v>
      </c>
    </row>
    <row r="228" spans="1:8" ht="15.75" thickBot="1" x14ac:dyDescent="0.3">
      <c r="A228" s="7" t="s">
        <v>26</v>
      </c>
      <c r="B228" s="146" t="s">
        <v>404</v>
      </c>
      <c r="C228" s="22"/>
      <c r="D228" s="23"/>
      <c r="E228" s="23"/>
      <c r="F228" s="23"/>
      <c r="G228" s="23"/>
      <c r="H228" s="24"/>
    </row>
    <row r="229" spans="1:8" ht="15.75" thickBot="1" x14ac:dyDescent="0.3">
      <c r="A229" s="3" t="s">
        <v>26</v>
      </c>
      <c r="B229" s="4" t="s">
        <v>405</v>
      </c>
      <c r="C229" s="13"/>
      <c r="D229" s="14"/>
      <c r="E229" s="14"/>
      <c r="F229" s="14"/>
      <c r="G229" s="14"/>
      <c r="H229" s="21"/>
    </row>
  </sheetData>
  <mergeCells count="1">
    <mergeCell ref="A1:B1"/>
  </mergeCells>
  <conditionalFormatting sqref="H5:H11">
    <cfRule type="expression" dxfId="647" priority="438">
      <formula>#REF!=5</formula>
    </cfRule>
  </conditionalFormatting>
  <conditionalFormatting sqref="C5:C11">
    <cfRule type="expression" priority="436" stopIfTrue="1">
      <formula>#REF!=""</formula>
    </cfRule>
    <cfRule type="expression" dxfId="646" priority="437">
      <formula>#REF!=0</formula>
    </cfRule>
  </conditionalFormatting>
  <conditionalFormatting sqref="D5:D11">
    <cfRule type="expression" dxfId="645" priority="403">
      <formula>#REF!=1</formula>
    </cfRule>
  </conditionalFormatting>
  <conditionalFormatting sqref="E5:E11">
    <cfRule type="expression" dxfId="644" priority="370">
      <formula>#REF!=2</formula>
    </cfRule>
  </conditionalFormatting>
  <conditionalFormatting sqref="F5:F11">
    <cfRule type="expression" dxfId="643" priority="369">
      <formula>#REF!=3</formula>
    </cfRule>
  </conditionalFormatting>
  <conditionalFormatting sqref="G5:G11">
    <cfRule type="expression" dxfId="642" priority="368">
      <formula>#REF!=4</formula>
    </cfRule>
  </conditionalFormatting>
  <conditionalFormatting sqref="D14:D22">
    <cfRule type="expression" dxfId="641" priority="119">
      <formula>#REF!=1</formula>
    </cfRule>
  </conditionalFormatting>
  <conditionalFormatting sqref="E14:E22">
    <cfRule type="expression" dxfId="640" priority="118">
      <formula>#REF!=2</formula>
    </cfRule>
  </conditionalFormatting>
  <conditionalFormatting sqref="F14:F22">
    <cfRule type="expression" dxfId="639" priority="117">
      <formula>#REF!=3</formula>
    </cfRule>
  </conditionalFormatting>
  <conditionalFormatting sqref="G14:G22">
    <cfRule type="expression" dxfId="638" priority="116">
      <formula>#REF!=4</formula>
    </cfRule>
  </conditionalFormatting>
  <conditionalFormatting sqref="H14:H22">
    <cfRule type="expression" dxfId="637" priority="115">
      <formula>#REF!=5</formula>
    </cfRule>
  </conditionalFormatting>
  <conditionalFormatting sqref="C14:C22">
    <cfRule type="expression" priority="113" stopIfTrue="1">
      <formula>#REF!=""</formula>
    </cfRule>
    <cfRule type="expression" dxfId="636" priority="114">
      <formula>#REF!=0</formula>
    </cfRule>
  </conditionalFormatting>
  <conditionalFormatting sqref="D25:D32">
    <cfRule type="expression" dxfId="635" priority="112">
      <formula>#REF!=1</formula>
    </cfRule>
  </conditionalFormatting>
  <conditionalFormatting sqref="E25:E32">
    <cfRule type="expression" dxfId="634" priority="111">
      <formula>#REF!=2</formula>
    </cfRule>
  </conditionalFormatting>
  <conditionalFormatting sqref="F25:F32">
    <cfRule type="expression" dxfId="633" priority="110">
      <formula>#REF!=3</formula>
    </cfRule>
  </conditionalFormatting>
  <conditionalFormatting sqref="G25:G32">
    <cfRule type="expression" dxfId="632" priority="109">
      <formula>#REF!=4</formula>
    </cfRule>
  </conditionalFormatting>
  <conditionalFormatting sqref="H25:H32">
    <cfRule type="expression" dxfId="631" priority="108">
      <formula>#REF!=5</formula>
    </cfRule>
  </conditionalFormatting>
  <conditionalFormatting sqref="C25:C32">
    <cfRule type="expression" priority="106" stopIfTrue="1">
      <formula>#REF!=""</formula>
    </cfRule>
    <cfRule type="expression" dxfId="630" priority="107">
      <formula>#REF!=0</formula>
    </cfRule>
  </conditionalFormatting>
  <conditionalFormatting sqref="D35:D40">
    <cfRule type="expression" dxfId="629" priority="105">
      <formula>#REF!=1</formula>
    </cfRule>
  </conditionalFormatting>
  <conditionalFormatting sqref="E35:E40">
    <cfRule type="expression" dxfId="628" priority="104">
      <formula>#REF!=2</formula>
    </cfRule>
  </conditionalFormatting>
  <conditionalFormatting sqref="F35:F40">
    <cfRule type="expression" dxfId="627" priority="103">
      <formula>#REF!=3</formula>
    </cfRule>
  </conditionalFormatting>
  <conditionalFormatting sqref="G35:G40">
    <cfRule type="expression" dxfId="626" priority="102">
      <formula>#REF!=4</formula>
    </cfRule>
  </conditionalFormatting>
  <conditionalFormatting sqref="H35:H40">
    <cfRule type="expression" dxfId="625" priority="101">
      <formula>#REF!=5</formula>
    </cfRule>
  </conditionalFormatting>
  <conditionalFormatting sqref="C35:C40">
    <cfRule type="expression" priority="99" stopIfTrue="1">
      <formula>#REF!=""</formula>
    </cfRule>
    <cfRule type="expression" dxfId="624" priority="100">
      <formula>#REF!=0</formula>
    </cfRule>
  </conditionalFormatting>
  <conditionalFormatting sqref="D43:D52">
    <cfRule type="expression" dxfId="623" priority="98">
      <formula>#REF!=1</formula>
    </cfRule>
  </conditionalFormatting>
  <conditionalFormatting sqref="E43:E52">
    <cfRule type="expression" dxfId="622" priority="97">
      <formula>#REF!=2</formula>
    </cfRule>
  </conditionalFormatting>
  <conditionalFormatting sqref="F43:F52">
    <cfRule type="expression" dxfId="621" priority="96">
      <formula>#REF!=3</formula>
    </cfRule>
  </conditionalFormatting>
  <conditionalFormatting sqref="G43:G52">
    <cfRule type="expression" dxfId="620" priority="95">
      <formula>#REF!=4</formula>
    </cfRule>
  </conditionalFormatting>
  <conditionalFormatting sqref="H43:H52">
    <cfRule type="expression" dxfId="619" priority="94">
      <formula>#REF!=5</formula>
    </cfRule>
  </conditionalFormatting>
  <conditionalFormatting sqref="C43:C52">
    <cfRule type="expression" priority="92" stopIfTrue="1">
      <formula>#REF!=""</formula>
    </cfRule>
    <cfRule type="expression" dxfId="618" priority="93">
      <formula>#REF!=0</formula>
    </cfRule>
  </conditionalFormatting>
  <conditionalFormatting sqref="D55:D62">
    <cfRule type="expression" dxfId="617" priority="91">
      <formula>#REF!=1</formula>
    </cfRule>
  </conditionalFormatting>
  <conditionalFormatting sqref="E55:E62">
    <cfRule type="expression" dxfId="616" priority="90">
      <formula>#REF!=2</formula>
    </cfRule>
  </conditionalFormatting>
  <conditionalFormatting sqref="F55:F62">
    <cfRule type="expression" dxfId="615" priority="89">
      <formula>#REF!=3</formula>
    </cfRule>
  </conditionalFormatting>
  <conditionalFormatting sqref="G55:G62">
    <cfRule type="expression" dxfId="614" priority="88">
      <formula>#REF!=4</formula>
    </cfRule>
  </conditionalFormatting>
  <conditionalFormatting sqref="H55:H62">
    <cfRule type="expression" dxfId="613" priority="87">
      <formula>#REF!=5</formula>
    </cfRule>
  </conditionalFormatting>
  <conditionalFormatting sqref="C55:C62">
    <cfRule type="expression" priority="85" stopIfTrue="1">
      <formula>#REF!=""</formula>
    </cfRule>
    <cfRule type="expression" dxfId="612" priority="86">
      <formula>#REF!=0</formula>
    </cfRule>
  </conditionalFormatting>
  <conditionalFormatting sqref="D65:D70">
    <cfRule type="expression" dxfId="611" priority="84">
      <formula>#REF!=1</formula>
    </cfRule>
  </conditionalFormatting>
  <conditionalFormatting sqref="E65:E70">
    <cfRule type="expression" dxfId="610" priority="83">
      <formula>#REF!=2</formula>
    </cfRule>
  </conditionalFormatting>
  <conditionalFormatting sqref="F65:F70">
    <cfRule type="expression" dxfId="609" priority="82">
      <formula>#REF!=3</formula>
    </cfRule>
  </conditionalFormatting>
  <conditionalFormatting sqref="G65:G70">
    <cfRule type="expression" dxfId="608" priority="81">
      <formula>#REF!=4</formula>
    </cfRule>
  </conditionalFormatting>
  <conditionalFormatting sqref="H65:H70">
    <cfRule type="expression" dxfId="607" priority="80">
      <formula>#REF!=5</formula>
    </cfRule>
  </conditionalFormatting>
  <conditionalFormatting sqref="C65:C70">
    <cfRule type="expression" priority="78" stopIfTrue="1">
      <formula>#REF!=""</formula>
    </cfRule>
    <cfRule type="expression" dxfId="606" priority="79">
      <formula>#REF!=0</formula>
    </cfRule>
  </conditionalFormatting>
  <conditionalFormatting sqref="D76:D88">
    <cfRule type="expression" dxfId="605" priority="77">
      <formula>#REF!=1</formula>
    </cfRule>
  </conditionalFormatting>
  <conditionalFormatting sqref="E76:E88">
    <cfRule type="expression" dxfId="604" priority="76">
      <formula>#REF!=2</formula>
    </cfRule>
  </conditionalFormatting>
  <conditionalFormatting sqref="F76:F88">
    <cfRule type="expression" dxfId="603" priority="75">
      <formula>#REF!=3</formula>
    </cfRule>
  </conditionalFormatting>
  <conditionalFormatting sqref="G76:G88">
    <cfRule type="expression" dxfId="602" priority="74">
      <formula>#REF!=4</formula>
    </cfRule>
  </conditionalFormatting>
  <conditionalFormatting sqref="H76:H88">
    <cfRule type="expression" dxfId="601" priority="73">
      <formula>#REF!=5</formula>
    </cfRule>
  </conditionalFormatting>
  <conditionalFormatting sqref="C76:C88">
    <cfRule type="expression" priority="71" stopIfTrue="1">
      <formula>#REF!=""</formula>
    </cfRule>
    <cfRule type="expression" dxfId="600" priority="72">
      <formula>#REF!=0</formula>
    </cfRule>
  </conditionalFormatting>
  <conditionalFormatting sqref="D91:D94">
    <cfRule type="expression" dxfId="599" priority="70">
      <formula>#REF!=1</formula>
    </cfRule>
  </conditionalFormatting>
  <conditionalFormatting sqref="E91:E94">
    <cfRule type="expression" dxfId="598" priority="69">
      <formula>#REF!=2</formula>
    </cfRule>
  </conditionalFormatting>
  <conditionalFormatting sqref="F91:F94">
    <cfRule type="expression" dxfId="597" priority="68">
      <formula>#REF!=3</formula>
    </cfRule>
  </conditionalFormatting>
  <conditionalFormatting sqref="G91:G94">
    <cfRule type="expression" dxfId="596" priority="67">
      <formula>#REF!=4</formula>
    </cfRule>
  </conditionalFormatting>
  <conditionalFormatting sqref="H91:H94">
    <cfRule type="expression" dxfId="595" priority="66">
      <formula>#REF!=5</formula>
    </cfRule>
  </conditionalFormatting>
  <conditionalFormatting sqref="C91:C94">
    <cfRule type="expression" priority="64" stopIfTrue="1">
      <formula>#REF!=""</formula>
    </cfRule>
    <cfRule type="expression" dxfId="594" priority="65">
      <formula>#REF!=0</formula>
    </cfRule>
  </conditionalFormatting>
  <conditionalFormatting sqref="D97:D116">
    <cfRule type="expression" dxfId="593" priority="63">
      <formula>#REF!=1</formula>
    </cfRule>
  </conditionalFormatting>
  <conditionalFormatting sqref="E97:E116">
    <cfRule type="expression" dxfId="592" priority="62">
      <formula>#REF!=2</formula>
    </cfRule>
  </conditionalFormatting>
  <conditionalFormatting sqref="F97:F116">
    <cfRule type="expression" dxfId="591" priority="61">
      <formula>#REF!=3</formula>
    </cfRule>
  </conditionalFormatting>
  <conditionalFormatting sqref="G97:G116">
    <cfRule type="expression" dxfId="590" priority="60">
      <formula>#REF!=4</formula>
    </cfRule>
  </conditionalFormatting>
  <conditionalFormatting sqref="H97:H116">
    <cfRule type="expression" dxfId="589" priority="59">
      <formula>#REF!=5</formula>
    </cfRule>
  </conditionalFormatting>
  <conditionalFormatting sqref="C97:C116">
    <cfRule type="expression" priority="57" stopIfTrue="1">
      <formula>#REF!=""</formula>
    </cfRule>
    <cfRule type="expression" dxfId="588" priority="58">
      <formula>#REF!=0</formula>
    </cfRule>
  </conditionalFormatting>
  <conditionalFormatting sqref="D122:D130">
    <cfRule type="expression" dxfId="587" priority="56">
      <formula>#REF!=1</formula>
    </cfRule>
  </conditionalFormatting>
  <conditionalFormatting sqref="E122:E130">
    <cfRule type="expression" dxfId="586" priority="55">
      <formula>#REF!=2</formula>
    </cfRule>
  </conditionalFormatting>
  <conditionalFormatting sqref="F122:F130">
    <cfRule type="expression" dxfId="585" priority="54">
      <formula>#REF!=3</formula>
    </cfRule>
  </conditionalFormatting>
  <conditionalFormatting sqref="G122:G130">
    <cfRule type="expression" dxfId="584" priority="53">
      <formula>#REF!=4</formula>
    </cfRule>
  </conditionalFormatting>
  <conditionalFormatting sqref="H122:H130">
    <cfRule type="expression" dxfId="583" priority="52">
      <formula>#REF!=5</formula>
    </cfRule>
  </conditionalFormatting>
  <conditionalFormatting sqref="C122:C130">
    <cfRule type="expression" priority="50" stopIfTrue="1">
      <formula>#REF!=""</formula>
    </cfRule>
    <cfRule type="expression" dxfId="582" priority="51">
      <formula>#REF!=0</formula>
    </cfRule>
  </conditionalFormatting>
  <conditionalFormatting sqref="D133:D158">
    <cfRule type="expression" dxfId="581" priority="49">
      <formula>#REF!=1</formula>
    </cfRule>
  </conditionalFormatting>
  <conditionalFormatting sqref="E133:E158">
    <cfRule type="expression" dxfId="580" priority="48">
      <formula>#REF!=2</formula>
    </cfRule>
  </conditionalFormatting>
  <conditionalFormatting sqref="F133:F158">
    <cfRule type="expression" dxfId="579" priority="47">
      <formula>#REF!=3</formula>
    </cfRule>
  </conditionalFormatting>
  <conditionalFormatting sqref="G133:G158">
    <cfRule type="expression" dxfId="578" priority="46">
      <formula>#REF!=4</formula>
    </cfRule>
  </conditionalFormatting>
  <conditionalFormatting sqref="H133:H158">
    <cfRule type="expression" dxfId="577" priority="45">
      <formula>#REF!=5</formula>
    </cfRule>
  </conditionalFormatting>
  <conditionalFormatting sqref="C133:C158">
    <cfRule type="expression" priority="43" stopIfTrue="1">
      <formula>#REF!=""</formula>
    </cfRule>
    <cfRule type="expression" dxfId="576" priority="44">
      <formula>#REF!=0</formula>
    </cfRule>
  </conditionalFormatting>
  <conditionalFormatting sqref="D161:D172">
    <cfRule type="expression" dxfId="575" priority="42">
      <formula>#REF!=1</formula>
    </cfRule>
  </conditionalFormatting>
  <conditionalFormatting sqref="E161:E172">
    <cfRule type="expression" dxfId="574" priority="41">
      <formula>#REF!=2</formula>
    </cfRule>
  </conditionalFormatting>
  <conditionalFormatting sqref="F161:F172">
    <cfRule type="expression" dxfId="573" priority="40">
      <formula>#REF!=3</formula>
    </cfRule>
  </conditionalFormatting>
  <conditionalFormatting sqref="G161:G172">
    <cfRule type="expression" dxfId="572" priority="39">
      <formula>#REF!=4</formula>
    </cfRule>
  </conditionalFormatting>
  <conditionalFormatting sqref="H161:H172">
    <cfRule type="expression" dxfId="571" priority="38">
      <formula>#REF!=5</formula>
    </cfRule>
  </conditionalFormatting>
  <conditionalFormatting sqref="C161:C172">
    <cfRule type="expression" priority="36" stopIfTrue="1">
      <formula>#REF!=""</formula>
    </cfRule>
    <cfRule type="expression" dxfId="570" priority="37">
      <formula>#REF!=0</formula>
    </cfRule>
  </conditionalFormatting>
  <conditionalFormatting sqref="D178:D183">
    <cfRule type="expression" dxfId="569" priority="35">
      <formula>#REF!=1</formula>
    </cfRule>
  </conditionalFormatting>
  <conditionalFormatting sqref="E178:E183">
    <cfRule type="expression" dxfId="568" priority="34">
      <formula>#REF!=2</formula>
    </cfRule>
  </conditionalFormatting>
  <conditionalFormatting sqref="F178:F183">
    <cfRule type="expression" dxfId="567" priority="33">
      <formula>#REF!=3</formula>
    </cfRule>
  </conditionalFormatting>
  <conditionalFormatting sqref="G178:G183">
    <cfRule type="expression" dxfId="566" priority="32">
      <formula>#REF!=4</formula>
    </cfRule>
  </conditionalFormatting>
  <conditionalFormatting sqref="H178:H183">
    <cfRule type="expression" dxfId="565" priority="31">
      <formula>#REF!=5</formula>
    </cfRule>
  </conditionalFormatting>
  <conditionalFormatting sqref="C178:C183">
    <cfRule type="expression" priority="29" stopIfTrue="1">
      <formula>#REF!=""</formula>
    </cfRule>
    <cfRule type="expression" dxfId="564" priority="30">
      <formula>#REF!=0</formula>
    </cfRule>
  </conditionalFormatting>
  <conditionalFormatting sqref="D186:D189">
    <cfRule type="expression" dxfId="563" priority="28">
      <formula>#REF!=1</formula>
    </cfRule>
  </conditionalFormatting>
  <conditionalFormatting sqref="E186:E189">
    <cfRule type="expression" dxfId="562" priority="27">
      <formula>#REF!=2</formula>
    </cfRule>
  </conditionalFormatting>
  <conditionalFormatting sqref="F186:F189">
    <cfRule type="expression" dxfId="561" priority="26">
      <formula>#REF!=3</formula>
    </cfRule>
  </conditionalFormatting>
  <conditionalFormatting sqref="G186:G189">
    <cfRule type="expression" dxfId="560" priority="25">
      <formula>#REF!=4</formula>
    </cfRule>
  </conditionalFormatting>
  <conditionalFormatting sqref="H186:H189">
    <cfRule type="expression" dxfId="559" priority="24">
      <formula>#REF!=5</formula>
    </cfRule>
  </conditionalFormatting>
  <conditionalFormatting sqref="C186:C189">
    <cfRule type="expression" priority="22" stopIfTrue="1">
      <formula>#REF!=""</formula>
    </cfRule>
    <cfRule type="expression" dxfId="558" priority="23">
      <formula>#REF!=0</formula>
    </cfRule>
  </conditionalFormatting>
  <conditionalFormatting sqref="D192:D200">
    <cfRule type="expression" dxfId="557" priority="21">
      <formula>#REF!=1</formula>
    </cfRule>
  </conditionalFormatting>
  <conditionalFormatting sqref="E192:E200">
    <cfRule type="expression" dxfId="556" priority="20">
      <formula>#REF!=2</formula>
    </cfRule>
  </conditionalFormatting>
  <conditionalFormatting sqref="F192:F200">
    <cfRule type="expression" dxfId="555" priority="19">
      <formula>#REF!=3</formula>
    </cfRule>
  </conditionalFormatting>
  <conditionalFormatting sqref="G192:G200">
    <cfRule type="expression" dxfId="554" priority="18">
      <formula>#REF!=4</formula>
    </cfRule>
  </conditionalFormatting>
  <conditionalFormatting sqref="H192:H200">
    <cfRule type="expression" dxfId="553" priority="17">
      <formula>#REF!=5</formula>
    </cfRule>
  </conditionalFormatting>
  <conditionalFormatting sqref="C192:C200">
    <cfRule type="expression" priority="15" stopIfTrue="1">
      <formula>#REF!=""</formula>
    </cfRule>
    <cfRule type="expression" dxfId="552" priority="16">
      <formula>#REF!=0</formula>
    </cfRule>
  </conditionalFormatting>
  <conditionalFormatting sqref="D203:D213">
    <cfRule type="expression" dxfId="551" priority="14">
      <formula>#REF!=1</formula>
    </cfRule>
  </conditionalFormatting>
  <conditionalFormatting sqref="E203:E213">
    <cfRule type="expression" dxfId="550" priority="13">
      <formula>#REF!=2</formula>
    </cfRule>
  </conditionalFormatting>
  <conditionalFormatting sqref="F203:F213">
    <cfRule type="expression" dxfId="549" priority="12">
      <formula>#REF!=3</formula>
    </cfRule>
  </conditionalFormatting>
  <conditionalFormatting sqref="G203:G213">
    <cfRule type="expression" dxfId="548" priority="11">
      <formula>#REF!=4</formula>
    </cfRule>
  </conditionalFormatting>
  <conditionalFormatting sqref="H203:H213">
    <cfRule type="expression" dxfId="547" priority="10">
      <formula>#REF!=5</formula>
    </cfRule>
  </conditionalFormatting>
  <conditionalFormatting sqref="C203:C213">
    <cfRule type="expression" priority="8" stopIfTrue="1">
      <formula>#REF!=""</formula>
    </cfRule>
    <cfRule type="expression" dxfId="546" priority="9">
      <formula>#REF!=0</formula>
    </cfRule>
  </conditionalFormatting>
  <conditionalFormatting sqref="D216:D227">
    <cfRule type="expression" dxfId="545" priority="7">
      <formula>#REF!=1</formula>
    </cfRule>
  </conditionalFormatting>
  <conditionalFormatting sqref="E216:E227">
    <cfRule type="expression" dxfId="544" priority="6">
      <formula>#REF!=2</formula>
    </cfRule>
  </conditionalFormatting>
  <conditionalFormatting sqref="F216:F227">
    <cfRule type="expression" dxfId="543" priority="5">
      <formula>#REF!=3</formula>
    </cfRule>
  </conditionalFormatting>
  <conditionalFormatting sqref="G216:G227">
    <cfRule type="expression" dxfId="542" priority="4">
      <formula>#REF!=4</formula>
    </cfRule>
  </conditionalFormatting>
  <conditionalFormatting sqref="H216:H227">
    <cfRule type="expression" dxfId="541" priority="3">
      <formula>#REF!=5</formula>
    </cfRule>
  </conditionalFormatting>
  <conditionalFormatting sqref="C216:C227">
    <cfRule type="expression" priority="1" stopIfTrue="1">
      <formula>#REF!=""</formula>
    </cfRule>
    <cfRule type="expression" dxfId="540" priority="2">
      <formula>#REF!=0</formula>
    </cfRule>
  </conditionalFormatting>
  <pageMargins left="0.7" right="0.7" top="0.75" bottom="0.75" header="0.3" footer="0.3"/>
  <legacy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2EAB46-81FD-4C62-8651-6396299B0B3D}">
  <dimension ref="A1:H229"/>
  <sheetViews>
    <sheetView workbookViewId="0">
      <selection activeCell="A5" sqref="A5"/>
    </sheetView>
  </sheetViews>
  <sheetFormatPr defaultRowHeight="15" x14ac:dyDescent="0.25"/>
  <cols>
    <col min="1" max="1" width="8.5703125" style="32" customWidth="1"/>
    <col min="2" max="2" width="78.7109375" style="32" customWidth="1"/>
    <col min="3" max="64" width="5.7109375" style="32" customWidth="1"/>
    <col min="65" max="16384" width="9.140625" style="32"/>
  </cols>
  <sheetData>
    <row r="1" spans="1:8" ht="28.5" thickBot="1" x14ac:dyDescent="0.3">
      <c r="A1" s="35" t="s">
        <v>0</v>
      </c>
      <c r="B1" s="36"/>
    </row>
    <row r="2" spans="1:8" ht="28.5" thickBot="1" x14ac:dyDescent="0.3">
      <c r="A2" s="5" t="s">
        <v>1</v>
      </c>
      <c r="B2" s="16"/>
    </row>
    <row r="3" spans="1:8" ht="26.25" thickBot="1" x14ac:dyDescent="0.3">
      <c r="A3" s="6"/>
      <c r="B3" s="2" t="s">
        <v>2</v>
      </c>
    </row>
    <row r="4" spans="1:8" x14ac:dyDescent="0.25">
      <c r="A4" s="56" t="s">
        <v>3</v>
      </c>
      <c r="B4" s="143" t="s">
        <v>4</v>
      </c>
      <c r="C4" s="65" t="s">
        <v>5</v>
      </c>
      <c r="D4" s="144" t="s">
        <v>6</v>
      </c>
      <c r="E4" s="144" t="s">
        <v>7</v>
      </c>
      <c r="F4" s="144" t="s">
        <v>8</v>
      </c>
      <c r="G4" s="144" t="s">
        <v>9</v>
      </c>
      <c r="H4" s="145" t="s">
        <v>10</v>
      </c>
    </row>
    <row r="5" spans="1:8" x14ac:dyDescent="0.25">
      <c r="A5" s="10" t="s">
        <v>11</v>
      </c>
      <c r="B5" s="11" t="s">
        <v>12</v>
      </c>
      <c r="C5" s="28"/>
      <c r="D5" s="29"/>
      <c r="E5" s="29" t="s">
        <v>406</v>
      </c>
      <c r="F5" s="29"/>
      <c r="G5" s="29"/>
      <c r="H5" s="30"/>
    </row>
    <row r="6" spans="1:8" x14ac:dyDescent="0.25">
      <c r="A6" s="10" t="s">
        <v>14</v>
      </c>
      <c r="B6" s="11" t="s">
        <v>15</v>
      </c>
      <c r="C6" s="28"/>
      <c r="D6" s="29"/>
      <c r="E6" s="29" t="s">
        <v>406</v>
      </c>
      <c r="F6" s="29"/>
      <c r="G6" s="29"/>
      <c r="H6" s="30"/>
    </row>
    <row r="7" spans="1:8" x14ac:dyDescent="0.25">
      <c r="A7" s="10" t="s">
        <v>16</v>
      </c>
      <c r="B7" s="11" t="s">
        <v>17</v>
      </c>
      <c r="C7" s="28"/>
      <c r="D7" s="29" t="s">
        <v>406</v>
      </c>
      <c r="E7" s="29"/>
      <c r="F7" s="29"/>
      <c r="G7" s="29"/>
      <c r="H7" s="30"/>
    </row>
    <row r="8" spans="1:8" x14ac:dyDescent="0.25">
      <c r="A8" s="10" t="s">
        <v>18</v>
      </c>
      <c r="B8" s="11" t="s">
        <v>19</v>
      </c>
      <c r="C8" s="28"/>
      <c r="D8" s="29"/>
      <c r="E8" s="29" t="s">
        <v>406</v>
      </c>
      <c r="F8" s="29"/>
      <c r="G8" s="29"/>
      <c r="H8" s="30"/>
    </row>
    <row r="9" spans="1:8" x14ac:dyDescent="0.25">
      <c r="A9" s="10" t="s">
        <v>20</v>
      </c>
      <c r="B9" s="11" t="s">
        <v>21</v>
      </c>
      <c r="C9" s="28"/>
      <c r="D9" s="29" t="s">
        <v>406</v>
      </c>
      <c r="E9" s="29"/>
      <c r="F9" s="29"/>
      <c r="G9" s="29"/>
      <c r="H9" s="30"/>
    </row>
    <row r="10" spans="1:8" x14ac:dyDescent="0.25">
      <c r="A10" s="10" t="s">
        <v>22</v>
      </c>
      <c r="B10" s="11" t="s">
        <v>23</v>
      </c>
      <c r="C10" s="28"/>
      <c r="D10" s="29"/>
      <c r="E10" s="29" t="s">
        <v>406</v>
      </c>
      <c r="F10" s="29"/>
      <c r="G10" s="29"/>
      <c r="H10" s="30"/>
    </row>
    <row r="11" spans="1:8" x14ac:dyDescent="0.25">
      <c r="A11" s="10" t="s">
        <v>24</v>
      </c>
      <c r="B11" s="11" t="s">
        <v>25</v>
      </c>
      <c r="C11" s="28"/>
      <c r="D11" s="29" t="s">
        <v>406</v>
      </c>
      <c r="E11" s="29"/>
      <c r="F11" s="29"/>
      <c r="G11" s="29"/>
      <c r="H11" s="30"/>
    </row>
    <row r="12" spans="1:8" ht="15.75" thickBot="1" x14ac:dyDescent="0.3">
      <c r="A12" s="7" t="s">
        <v>26</v>
      </c>
      <c r="B12" s="146" t="s">
        <v>27</v>
      </c>
      <c r="C12" s="22"/>
      <c r="D12" s="23"/>
      <c r="E12" s="23"/>
      <c r="F12" s="23"/>
      <c r="G12" s="23"/>
      <c r="H12" s="24"/>
    </row>
    <row r="13" spans="1:8" x14ac:dyDescent="0.25">
      <c r="A13" s="56" t="s">
        <v>28</v>
      </c>
      <c r="B13" s="143" t="s">
        <v>29</v>
      </c>
      <c r="C13" s="65" t="s">
        <v>5</v>
      </c>
      <c r="D13" s="144" t="s">
        <v>6</v>
      </c>
      <c r="E13" s="144" t="s">
        <v>7</v>
      </c>
      <c r="F13" s="144" t="s">
        <v>8</v>
      </c>
      <c r="G13" s="144" t="s">
        <v>9</v>
      </c>
      <c r="H13" s="145" t="s">
        <v>10</v>
      </c>
    </row>
    <row r="14" spans="1:8" x14ac:dyDescent="0.25">
      <c r="A14" s="10" t="s">
        <v>30</v>
      </c>
      <c r="B14" s="11" t="s">
        <v>31</v>
      </c>
      <c r="C14" s="28"/>
      <c r="D14" s="29"/>
      <c r="E14" s="29"/>
      <c r="F14" s="29" t="s">
        <v>406</v>
      </c>
      <c r="G14" s="29"/>
      <c r="H14" s="30"/>
    </row>
    <row r="15" spans="1:8" x14ac:dyDescent="0.25">
      <c r="A15" s="10" t="s">
        <v>32</v>
      </c>
      <c r="B15" s="11" t="s">
        <v>33</v>
      </c>
      <c r="C15" s="28"/>
      <c r="D15" s="29"/>
      <c r="E15" s="29"/>
      <c r="F15" s="29" t="s">
        <v>406</v>
      </c>
      <c r="G15" s="29"/>
      <c r="H15" s="30"/>
    </row>
    <row r="16" spans="1:8" x14ac:dyDescent="0.25">
      <c r="A16" s="10" t="s">
        <v>34</v>
      </c>
      <c r="B16" s="11" t="s">
        <v>35</v>
      </c>
      <c r="C16" s="28"/>
      <c r="D16" s="29"/>
      <c r="E16" s="29"/>
      <c r="F16" s="29" t="s">
        <v>406</v>
      </c>
      <c r="G16" s="29"/>
      <c r="H16" s="30"/>
    </row>
    <row r="17" spans="1:8" x14ac:dyDescent="0.25">
      <c r="A17" s="10" t="s">
        <v>36</v>
      </c>
      <c r="B17" s="11" t="s">
        <v>37</v>
      </c>
      <c r="C17" s="28"/>
      <c r="D17" s="29"/>
      <c r="E17" s="29" t="s">
        <v>406</v>
      </c>
      <c r="F17" s="29"/>
      <c r="G17" s="29"/>
      <c r="H17" s="30"/>
    </row>
    <row r="18" spans="1:8" x14ac:dyDescent="0.25">
      <c r="A18" s="10" t="s">
        <v>38</v>
      </c>
      <c r="B18" s="11" t="s">
        <v>39</v>
      </c>
      <c r="C18" s="28"/>
      <c r="D18" s="29" t="s">
        <v>406</v>
      </c>
      <c r="E18" s="29"/>
      <c r="F18" s="29"/>
      <c r="G18" s="29"/>
      <c r="H18" s="30"/>
    </row>
    <row r="19" spans="1:8" x14ac:dyDescent="0.25">
      <c r="A19" s="10" t="s">
        <v>40</v>
      </c>
      <c r="B19" s="11" t="s">
        <v>41</v>
      </c>
      <c r="C19" s="28"/>
      <c r="D19" s="29"/>
      <c r="E19" s="29" t="s">
        <v>406</v>
      </c>
      <c r="F19" s="29"/>
      <c r="G19" s="29"/>
      <c r="H19" s="30"/>
    </row>
    <row r="20" spans="1:8" x14ac:dyDescent="0.25">
      <c r="A20" s="10" t="s">
        <v>42</v>
      </c>
      <c r="B20" s="11" t="s">
        <v>43</v>
      </c>
      <c r="C20" s="28"/>
      <c r="D20" s="29"/>
      <c r="E20" s="29"/>
      <c r="F20" s="29" t="s">
        <v>406</v>
      </c>
      <c r="G20" s="29"/>
      <c r="H20" s="30"/>
    </row>
    <row r="21" spans="1:8" x14ac:dyDescent="0.25">
      <c r="A21" s="10" t="s">
        <v>44</v>
      </c>
      <c r="B21" s="11" t="s">
        <v>45</v>
      </c>
      <c r="C21" s="28"/>
      <c r="D21" s="29"/>
      <c r="E21" s="29"/>
      <c r="F21" s="29" t="s">
        <v>406</v>
      </c>
      <c r="G21" s="29"/>
      <c r="H21" s="30"/>
    </row>
    <row r="22" spans="1:8" x14ac:dyDescent="0.25">
      <c r="A22" s="10" t="s">
        <v>46</v>
      </c>
      <c r="B22" s="11" t="s">
        <v>47</v>
      </c>
      <c r="C22" s="28"/>
      <c r="D22" s="29"/>
      <c r="E22" s="29"/>
      <c r="F22" s="29" t="s">
        <v>406</v>
      </c>
      <c r="G22" s="29"/>
      <c r="H22" s="30"/>
    </row>
    <row r="23" spans="1:8" ht="15.75" thickBot="1" x14ac:dyDescent="0.3">
      <c r="A23" s="7" t="s">
        <v>26</v>
      </c>
      <c r="B23" s="146" t="s">
        <v>48</v>
      </c>
      <c r="C23" s="22"/>
      <c r="D23" s="23"/>
      <c r="E23" s="23"/>
      <c r="F23" s="23"/>
      <c r="G23" s="23"/>
      <c r="H23" s="24"/>
    </row>
    <row r="24" spans="1:8" x14ac:dyDescent="0.25">
      <c r="A24" s="56" t="s">
        <v>49</v>
      </c>
      <c r="B24" s="143" t="s">
        <v>50</v>
      </c>
      <c r="C24" s="65" t="s">
        <v>5</v>
      </c>
      <c r="D24" s="144" t="s">
        <v>6</v>
      </c>
      <c r="E24" s="144" t="s">
        <v>7</v>
      </c>
      <c r="F24" s="144" t="s">
        <v>8</v>
      </c>
      <c r="G24" s="144" t="s">
        <v>9</v>
      </c>
      <c r="H24" s="145" t="s">
        <v>10</v>
      </c>
    </row>
    <row r="25" spans="1:8" x14ac:dyDescent="0.25">
      <c r="A25" s="10" t="s">
        <v>51</v>
      </c>
      <c r="B25" s="11" t="s">
        <v>52</v>
      </c>
      <c r="C25" s="28"/>
      <c r="D25" s="29" t="s">
        <v>406</v>
      </c>
      <c r="E25" s="29"/>
      <c r="F25" s="29"/>
      <c r="G25" s="29"/>
      <c r="H25" s="30"/>
    </row>
    <row r="26" spans="1:8" x14ac:dyDescent="0.25">
      <c r="A26" s="10" t="s">
        <v>53</v>
      </c>
      <c r="B26" s="11" t="s">
        <v>54</v>
      </c>
      <c r="C26" s="28"/>
      <c r="D26" s="29"/>
      <c r="E26" s="29"/>
      <c r="F26" s="29" t="s">
        <v>406</v>
      </c>
      <c r="G26" s="29"/>
      <c r="H26" s="30"/>
    </row>
    <row r="27" spans="1:8" x14ac:dyDescent="0.25">
      <c r="A27" s="10" t="s">
        <v>55</v>
      </c>
      <c r="B27" s="11" t="s">
        <v>56</v>
      </c>
      <c r="C27" s="28"/>
      <c r="D27" s="29"/>
      <c r="E27" s="29" t="s">
        <v>406</v>
      </c>
      <c r="F27" s="29"/>
      <c r="G27" s="29"/>
      <c r="H27" s="30"/>
    </row>
    <row r="28" spans="1:8" x14ac:dyDescent="0.25">
      <c r="A28" s="10" t="s">
        <v>57</v>
      </c>
      <c r="B28" s="11" t="s">
        <v>58</v>
      </c>
      <c r="C28" s="28"/>
      <c r="D28" s="29"/>
      <c r="E28" s="29" t="s">
        <v>406</v>
      </c>
      <c r="F28" s="29"/>
      <c r="G28" s="29"/>
      <c r="H28" s="30"/>
    </row>
    <row r="29" spans="1:8" x14ac:dyDescent="0.25">
      <c r="A29" s="10" t="s">
        <v>59</v>
      </c>
      <c r="B29" s="11" t="s">
        <v>60</v>
      </c>
      <c r="C29" s="28"/>
      <c r="D29" s="29"/>
      <c r="E29" s="29" t="s">
        <v>406</v>
      </c>
      <c r="F29" s="29"/>
      <c r="G29" s="29"/>
      <c r="H29" s="30"/>
    </row>
    <row r="30" spans="1:8" x14ac:dyDescent="0.25">
      <c r="A30" s="10" t="s">
        <v>61</v>
      </c>
      <c r="B30" s="11" t="s">
        <v>62</v>
      </c>
      <c r="C30" s="28"/>
      <c r="D30" s="29"/>
      <c r="E30" s="29" t="s">
        <v>406</v>
      </c>
      <c r="F30" s="29"/>
      <c r="G30" s="29"/>
      <c r="H30" s="30"/>
    </row>
    <row r="31" spans="1:8" x14ac:dyDescent="0.25">
      <c r="A31" s="10" t="s">
        <v>63</v>
      </c>
      <c r="B31" s="11" t="s">
        <v>64</v>
      </c>
      <c r="C31" s="28"/>
      <c r="D31" s="29"/>
      <c r="E31" s="29" t="s">
        <v>406</v>
      </c>
      <c r="F31" s="29"/>
      <c r="G31" s="29"/>
      <c r="H31" s="30"/>
    </row>
    <row r="32" spans="1:8" x14ac:dyDescent="0.25">
      <c r="A32" s="10" t="s">
        <v>65</v>
      </c>
      <c r="B32" s="11" t="s">
        <v>66</v>
      </c>
      <c r="C32" s="28"/>
      <c r="D32" s="29"/>
      <c r="E32" s="29"/>
      <c r="F32" s="29" t="s">
        <v>406</v>
      </c>
      <c r="G32" s="29"/>
      <c r="H32" s="30"/>
    </row>
    <row r="33" spans="1:8" ht="15.75" thickBot="1" x14ac:dyDescent="0.3">
      <c r="A33" s="7" t="s">
        <v>26</v>
      </c>
      <c r="B33" s="146" t="s">
        <v>67</v>
      </c>
      <c r="C33" s="22"/>
      <c r="D33" s="23"/>
      <c r="E33" s="23"/>
      <c r="F33" s="23"/>
      <c r="G33" s="23"/>
      <c r="H33" s="24"/>
    </row>
    <row r="34" spans="1:8" x14ac:dyDescent="0.25">
      <c r="A34" s="56" t="s">
        <v>68</v>
      </c>
      <c r="B34" s="143" t="s">
        <v>69</v>
      </c>
      <c r="C34" s="84" t="s">
        <v>5</v>
      </c>
      <c r="D34" s="147" t="s">
        <v>6</v>
      </c>
      <c r="E34" s="147" t="s">
        <v>7</v>
      </c>
      <c r="F34" s="147" t="s">
        <v>8</v>
      </c>
      <c r="G34" s="147" t="s">
        <v>9</v>
      </c>
      <c r="H34" s="148" t="s">
        <v>10</v>
      </c>
    </row>
    <row r="35" spans="1:8" x14ac:dyDescent="0.25">
      <c r="A35" s="10" t="s">
        <v>70</v>
      </c>
      <c r="B35" s="11" t="s">
        <v>71</v>
      </c>
      <c r="C35" s="28"/>
      <c r="D35" s="29"/>
      <c r="E35" s="29" t="s">
        <v>406</v>
      </c>
      <c r="F35" s="29"/>
      <c r="G35" s="29"/>
      <c r="H35" s="30"/>
    </row>
    <row r="36" spans="1:8" x14ac:dyDescent="0.25">
      <c r="A36" s="10" t="s">
        <v>72</v>
      </c>
      <c r="B36" s="11" t="s">
        <v>73</v>
      </c>
      <c r="C36" s="28"/>
      <c r="D36" s="29"/>
      <c r="E36" s="29"/>
      <c r="F36" s="29" t="s">
        <v>406</v>
      </c>
      <c r="G36" s="29"/>
      <c r="H36" s="30"/>
    </row>
    <row r="37" spans="1:8" x14ac:dyDescent="0.25">
      <c r="A37" s="10" t="s">
        <v>74</v>
      </c>
      <c r="B37" s="11" t="s">
        <v>75</v>
      </c>
      <c r="C37" s="28"/>
      <c r="D37" s="29"/>
      <c r="E37" s="29"/>
      <c r="F37" s="29" t="s">
        <v>406</v>
      </c>
      <c r="G37" s="29"/>
      <c r="H37" s="30"/>
    </row>
    <row r="38" spans="1:8" x14ac:dyDescent="0.25">
      <c r="A38" s="10" t="s">
        <v>76</v>
      </c>
      <c r="B38" s="11" t="s">
        <v>77</v>
      </c>
      <c r="C38" s="28"/>
      <c r="D38" s="29"/>
      <c r="E38" s="29" t="s">
        <v>406</v>
      </c>
      <c r="F38" s="29"/>
      <c r="G38" s="29"/>
      <c r="H38" s="30"/>
    </row>
    <row r="39" spans="1:8" x14ac:dyDescent="0.25">
      <c r="A39" s="10" t="s">
        <v>78</v>
      </c>
      <c r="B39" s="11" t="s">
        <v>79</v>
      </c>
      <c r="C39" s="28"/>
      <c r="D39" s="29" t="s">
        <v>406</v>
      </c>
      <c r="E39" s="29"/>
      <c r="F39" s="29"/>
      <c r="G39" s="29"/>
      <c r="H39" s="30"/>
    </row>
    <row r="40" spans="1:8" x14ac:dyDescent="0.25">
      <c r="A40" s="10" t="s">
        <v>80</v>
      </c>
      <c r="B40" s="11" t="s">
        <v>81</v>
      </c>
      <c r="C40" s="28"/>
      <c r="D40" s="29"/>
      <c r="E40" s="29" t="s">
        <v>406</v>
      </c>
      <c r="F40" s="29"/>
      <c r="G40" s="29"/>
      <c r="H40" s="30"/>
    </row>
    <row r="41" spans="1:8" ht="15.75" thickBot="1" x14ac:dyDescent="0.3">
      <c r="A41" s="7" t="s">
        <v>26</v>
      </c>
      <c r="B41" s="146" t="s">
        <v>82</v>
      </c>
      <c r="C41" s="22"/>
      <c r="D41" s="23"/>
      <c r="E41" s="23"/>
      <c r="F41" s="23"/>
      <c r="G41" s="23"/>
      <c r="H41" s="24"/>
    </row>
    <row r="42" spans="1:8" x14ac:dyDescent="0.25">
      <c r="A42" s="56"/>
      <c r="B42" s="143"/>
      <c r="C42" s="84" t="s">
        <v>5</v>
      </c>
      <c r="D42" s="147" t="s">
        <v>6</v>
      </c>
      <c r="E42" s="147" t="s">
        <v>7</v>
      </c>
      <c r="F42" s="147" t="s">
        <v>8</v>
      </c>
      <c r="G42" s="147" t="s">
        <v>9</v>
      </c>
      <c r="H42" s="148" t="s">
        <v>10</v>
      </c>
    </row>
    <row r="43" spans="1:8" x14ac:dyDescent="0.25">
      <c r="A43" s="10" t="s">
        <v>83</v>
      </c>
      <c r="B43" s="11" t="s">
        <v>84</v>
      </c>
      <c r="C43" s="28"/>
      <c r="D43" s="29"/>
      <c r="E43" s="29" t="s">
        <v>406</v>
      </c>
      <c r="F43" s="29"/>
      <c r="G43" s="29"/>
      <c r="H43" s="30"/>
    </row>
    <row r="44" spans="1:8" x14ac:dyDescent="0.25">
      <c r="A44" s="10" t="s">
        <v>85</v>
      </c>
      <c r="B44" s="11" t="s">
        <v>86</v>
      </c>
      <c r="C44" s="28"/>
      <c r="D44" s="29"/>
      <c r="E44" s="29" t="s">
        <v>406</v>
      </c>
      <c r="F44" s="29"/>
      <c r="G44" s="29"/>
      <c r="H44" s="30"/>
    </row>
    <row r="45" spans="1:8" x14ac:dyDescent="0.25">
      <c r="A45" s="10" t="s">
        <v>87</v>
      </c>
      <c r="B45" s="11" t="s">
        <v>88</v>
      </c>
      <c r="C45" s="28"/>
      <c r="D45" s="29"/>
      <c r="E45" s="29"/>
      <c r="F45" s="29" t="s">
        <v>406</v>
      </c>
      <c r="G45" s="29"/>
      <c r="H45" s="30"/>
    </row>
    <row r="46" spans="1:8" x14ac:dyDescent="0.25">
      <c r="A46" s="10" t="s">
        <v>89</v>
      </c>
      <c r="B46" s="11" t="s">
        <v>90</v>
      </c>
      <c r="C46" s="28"/>
      <c r="D46" s="29"/>
      <c r="E46" s="29"/>
      <c r="F46" s="29" t="s">
        <v>406</v>
      </c>
      <c r="G46" s="29"/>
      <c r="H46" s="30"/>
    </row>
    <row r="47" spans="1:8" x14ac:dyDescent="0.25">
      <c r="A47" s="10" t="s">
        <v>91</v>
      </c>
      <c r="B47" s="11" t="s">
        <v>92</v>
      </c>
      <c r="C47" s="28"/>
      <c r="D47" s="29"/>
      <c r="E47" s="29"/>
      <c r="F47" s="29" t="s">
        <v>406</v>
      </c>
      <c r="G47" s="29"/>
      <c r="H47" s="30"/>
    </row>
    <row r="48" spans="1:8" x14ac:dyDescent="0.25">
      <c r="A48" s="10" t="s">
        <v>93</v>
      </c>
      <c r="B48" s="11" t="s">
        <v>94</v>
      </c>
      <c r="C48" s="28"/>
      <c r="D48" s="29"/>
      <c r="E48" s="29" t="s">
        <v>406</v>
      </c>
      <c r="F48" s="29"/>
      <c r="G48" s="29"/>
      <c r="H48" s="30"/>
    </row>
    <row r="49" spans="1:8" x14ac:dyDescent="0.25">
      <c r="A49" s="10" t="s">
        <v>95</v>
      </c>
      <c r="B49" s="11" t="s">
        <v>96</v>
      </c>
      <c r="C49" s="28" t="s">
        <v>406</v>
      </c>
      <c r="D49" s="29"/>
      <c r="E49" s="29"/>
      <c r="F49" s="29"/>
      <c r="G49" s="29"/>
      <c r="H49" s="30"/>
    </row>
    <row r="50" spans="1:8" x14ac:dyDescent="0.25">
      <c r="A50" s="10" t="s">
        <v>97</v>
      </c>
      <c r="B50" s="11" t="s">
        <v>98</v>
      </c>
      <c r="C50" s="28"/>
      <c r="D50" s="29" t="s">
        <v>406</v>
      </c>
      <c r="E50" s="29"/>
      <c r="F50" s="29"/>
      <c r="G50" s="29"/>
      <c r="H50" s="30"/>
    </row>
    <row r="51" spans="1:8" x14ac:dyDescent="0.25">
      <c r="A51" s="10" t="s">
        <v>99</v>
      </c>
      <c r="B51" s="11" t="s">
        <v>100</v>
      </c>
      <c r="C51" s="28"/>
      <c r="D51" s="29" t="s">
        <v>406</v>
      </c>
      <c r="E51" s="29"/>
      <c r="F51" s="29"/>
      <c r="G51" s="29"/>
      <c r="H51" s="30"/>
    </row>
    <row r="52" spans="1:8" x14ac:dyDescent="0.25">
      <c r="A52" s="10" t="s">
        <v>101</v>
      </c>
      <c r="B52" s="11" t="s">
        <v>102</v>
      </c>
      <c r="C52" s="28"/>
      <c r="D52" s="29" t="s">
        <v>406</v>
      </c>
      <c r="E52" s="29"/>
      <c r="F52" s="29"/>
      <c r="G52" s="29"/>
      <c r="H52" s="30"/>
    </row>
    <row r="53" spans="1:8" ht="15.75" thickBot="1" x14ac:dyDescent="0.3">
      <c r="A53" s="7" t="s">
        <v>26</v>
      </c>
      <c r="B53" s="146" t="s">
        <v>103</v>
      </c>
      <c r="C53" s="22"/>
      <c r="D53" s="23"/>
      <c r="E53" s="23"/>
      <c r="F53" s="23"/>
      <c r="G53" s="23"/>
      <c r="H53" s="24"/>
    </row>
    <row r="54" spans="1:8" x14ac:dyDescent="0.25">
      <c r="A54" s="56"/>
      <c r="B54" s="143"/>
      <c r="C54" s="84" t="s">
        <v>5</v>
      </c>
      <c r="D54" s="147" t="s">
        <v>6</v>
      </c>
      <c r="E54" s="147" t="s">
        <v>7</v>
      </c>
      <c r="F54" s="147" t="s">
        <v>8</v>
      </c>
      <c r="G54" s="147" t="s">
        <v>9</v>
      </c>
      <c r="H54" s="148" t="s">
        <v>10</v>
      </c>
    </row>
    <row r="55" spans="1:8" x14ac:dyDescent="0.25">
      <c r="A55" s="10" t="s">
        <v>104</v>
      </c>
      <c r="B55" s="11" t="s">
        <v>105</v>
      </c>
      <c r="C55" s="28"/>
      <c r="D55" s="29"/>
      <c r="E55" s="29" t="s">
        <v>406</v>
      </c>
      <c r="F55" s="29"/>
      <c r="G55" s="29"/>
      <c r="H55" s="30"/>
    </row>
    <row r="56" spans="1:8" x14ac:dyDescent="0.25">
      <c r="A56" s="10" t="s">
        <v>106</v>
      </c>
      <c r="B56" s="11" t="s">
        <v>107</v>
      </c>
      <c r="C56" s="28"/>
      <c r="D56" s="29"/>
      <c r="E56" s="29" t="s">
        <v>406</v>
      </c>
      <c r="F56" s="29"/>
      <c r="G56" s="29"/>
      <c r="H56" s="30"/>
    </row>
    <row r="57" spans="1:8" x14ac:dyDescent="0.25">
      <c r="A57" s="10" t="s">
        <v>108</v>
      </c>
      <c r="B57" s="11" t="s">
        <v>109</v>
      </c>
      <c r="C57" s="28"/>
      <c r="D57" s="29"/>
      <c r="E57" s="29"/>
      <c r="F57" s="29" t="s">
        <v>406</v>
      </c>
      <c r="G57" s="29"/>
      <c r="H57" s="30"/>
    </row>
    <row r="58" spans="1:8" x14ac:dyDescent="0.25">
      <c r="A58" s="10" t="s">
        <v>110</v>
      </c>
      <c r="B58" s="11" t="s">
        <v>111</v>
      </c>
      <c r="C58" s="28"/>
      <c r="D58" s="29"/>
      <c r="E58" s="29"/>
      <c r="F58" s="29" t="s">
        <v>406</v>
      </c>
      <c r="G58" s="29"/>
      <c r="H58" s="30"/>
    </row>
    <row r="59" spans="1:8" x14ac:dyDescent="0.25">
      <c r="A59" s="10" t="s">
        <v>112</v>
      </c>
      <c r="B59" s="11" t="s">
        <v>113</v>
      </c>
      <c r="C59" s="28"/>
      <c r="D59" s="29"/>
      <c r="E59" s="29" t="s">
        <v>406</v>
      </c>
      <c r="F59" s="29"/>
      <c r="G59" s="29"/>
      <c r="H59" s="30"/>
    </row>
    <row r="60" spans="1:8" x14ac:dyDescent="0.25">
      <c r="A60" s="10" t="s">
        <v>114</v>
      </c>
      <c r="B60" s="11" t="s">
        <v>115</v>
      </c>
      <c r="C60" s="28" t="s">
        <v>406</v>
      </c>
      <c r="D60" s="29"/>
      <c r="E60" s="29"/>
      <c r="F60" s="29"/>
      <c r="G60" s="29"/>
      <c r="H60" s="30"/>
    </row>
    <row r="61" spans="1:8" x14ac:dyDescent="0.25">
      <c r="A61" s="10" t="s">
        <v>116</v>
      </c>
      <c r="B61" s="11" t="s">
        <v>117</v>
      </c>
      <c r="C61" s="28"/>
      <c r="D61" s="29"/>
      <c r="E61" s="29" t="s">
        <v>406</v>
      </c>
      <c r="F61" s="29"/>
      <c r="G61" s="29"/>
      <c r="H61" s="30"/>
    </row>
    <row r="62" spans="1:8" x14ac:dyDescent="0.25">
      <c r="A62" s="10" t="s">
        <v>118</v>
      </c>
      <c r="B62" s="11" t="s">
        <v>119</v>
      </c>
      <c r="C62" s="28"/>
      <c r="D62" s="29"/>
      <c r="E62" s="29" t="s">
        <v>406</v>
      </c>
      <c r="F62" s="29"/>
      <c r="G62" s="29"/>
      <c r="H62" s="30"/>
    </row>
    <row r="63" spans="1:8" ht="15.75" thickBot="1" x14ac:dyDescent="0.3">
      <c r="A63" s="7" t="s">
        <v>26</v>
      </c>
      <c r="B63" s="146" t="s">
        <v>120</v>
      </c>
      <c r="C63" s="22"/>
      <c r="D63" s="23"/>
      <c r="E63" s="23"/>
      <c r="F63" s="23"/>
      <c r="G63" s="23"/>
      <c r="H63" s="24"/>
    </row>
    <row r="64" spans="1:8" x14ac:dyDescent="0.25">
      <c r="A64" s="56"/>
      <c r="B64" s="143"/>
      <c r="C64" s="84" t="s">
        <v>5</v>
      </c>
      <c r="D64" s="147" t="s">
        <v>6</v>
      </c>
      <c r="E64" s="147" t="s">
        <v>7</v>
      </c>
      <c r="F64" s="147" t="s">
        <v>8</v>
      </c>
      <c r="G64" s="147" t="s">
        <v>9</v>
      </c>
      <c r="H64" s="148" t="s">
        <v>10</v>
      </c>
    </row>
    <row r="65" spans="1:8" x14ac:dyDescent="0.25">
      <c r="A65" s="10" t="s">
        <v>121</v>
      </c>
      <c r="B65" s="11" t="s">
        <v>122</v>
      </c>
      <c r="C65" s="28"/>
      <c r="D65" s="29" t="s">
        <v>406</v>
      </c>
      <c r="E65" s="29"/>
      <c r="F65" s="29"/>
      <c r="G65" s="29"/>
      <c r="H65" s="30"/>
    </row>
    <row r="66" spans="1:8" x14ac:dyDescent="0.25">
      <c r="A66" s="10" t="s">
        <v>123</v>
      </c>
      <c r="B66" s="11" t="s">
        <v>124</v>
      </c>
      <c r="C66" s="28"/>
      <c r="D66" s="29"/>
      <c r="E66" s="29"/>
      <c r="F66" s="29" t="s">
        <v>406</v>
      </c>
      <c r="G66" s="29"/>
      <c r="H66" s="30"/>
    </row>
    <row r="67" spans="1:8" x14ac:dyDescent="0.25">
      <c r="A67" s="10" t="s">
        <v>125</v>
      </c>
      <c r="B67" s="11" t="s">
        <v>126</v>
      </c>
      <c r="C67" s="28"/>
      <c r="D67" s="29"/>
      <c r="E67" s="29"/>
      <c r="F67" s="29" t="s">
        <v>406</v>
      </c>
      <c r="G67" s="29"/>
      <c r="H67" s="30"/>
    </row>
    <row r="68" spans="1:8" x14ac:dyDescent="0.25">
      <c r="A68" s="10" t="s">
        <v>127</v>
      </c>
      <c r="B68" s="11" t="s">
        <v>128</v>
      </c>
      <c r="C68" s="28"/>
      <c r="D68" s="29"/>
      <c r="E68" s="29"/>
      <c r="F68" s="29" t="s">
        <v>406</v>
      </c>
      <c r="G68" s="29"/>
      <c r="H68" s="30"/>
    </row>
    <row r="69" spans="1:8" x14ac:dyDescent="0.25">
      <c r="A69" s="10" t="s">
        <v>129</v>
      </c>
      <c r="B69" s="11" t="s">
        <v>130</v>
      </c>
      <c r="C69" s="28"/>
      <c r="D69" s="29"/>
      <c r="E69" s="29"/>
      <c r="F69" s="29" t="s">
        <v>406</v>
      </c>
      <c r="G69" s="29"/>
      <c r="H69" s="30"/>
    </row>
    <row r="70" spans="1:8" x14ac:dyDescent="0.25">
      <c r="A70" s="10" t="s">
        <v>131</v>
      </c>
      <c r="B70" s="11" t="s">
        <v>132</v>
      </c>
      <c r="C70" s="28"/>
      <c r="D70" s="29"/>
      <c r="E70" s="29"/>
      <c r="F70" s="29" t="s">
        <v>406</v>
      </c>
      <c r="G70" s="29"/>
      <c r="H70" s="30"/>
    </row>
    <row r="71" spans="1:8" ht="15.75" thickBot="1" x14ac:dyDescent="0.3">
      <c r="A71" s="7" t="s">
        <v>26</v>
      </c>
      <c r="B71" s="146" t="s">
        <v>133</v>
      </c>
      <c r="C71" s="22"/>
      <c r="D71" s="23"/>
      <c r="E71" s="23"/>
      <c r="F71" s="23"/>
      <c r="G71" s="23"/>
      <c r="H71" s="24"/>
    </row>
    <row r="72" spans="1:8" ht="15.75" thickBot="1" x14ac:dyDescent="0.3">
      <c r="A72" s="3" t="s">
        <v>26</v>
      </c>
      <c r="B72" s="4" t="s">
        <v>134</v>
      </c>
      <c r="C72" s="13"/>
      <c r="D72" s="14"/>
      <c r="E72" s="14"/>
      <c r="F72" s="14"/>
      <c r="G72" s="14"/>
      <c r="H72" s="21"/>
    </row>
    <row r="73" spans="1:8" ht="28.5" thickBot="1" x14ac:dyDescent="0.3">
      <c r="A73" s="5" t="s">
        <v>135</v>
      </c>
      <c r="B73" s="16"/>
      <c r="C73" s="16"/>
      <c r="D73" s="16"/>
      <c r="E73" s="16"/>
      <c r="F73" s="16" t="s">
        <v>136</v>
      </c>
      <c r="G73" s="16"/>
      <c r="H73" s="17"/>
    </row>
    <row r="74" spans="1:8" x14ac:dyDescent="0.25">
      <c r="A74" s="6"/>
      <c r="B74" s="2"/>
      <c r="C74" s="149" t="s">
        <v>137</v>
      </c>
      <c r="D74" s="149"/>
      <c r="E74" s="149"/>
      <c r="F74" s="149"/>
      <c r="G74" s="149"/>
      <c r="H74" s="20"/>
    </row>
    <row r="75" spans="1:8" x14ac:dyDescent="0.25">
      <c r="A75" s="56"/>
      <c r="B75" s="143"/>
      <c r="C75" s="84" t="s">
        <v>5</v>
      </c>
      <c r="D75" s="147" t="s">
        <v>6</v>
      </c>
      <c r="E75" s="147" t="s">
        <v>7</v>
      </c>
      <c r="F75" s="147" t="s">
        <v>8</v>
      </c>
      <c r="G75" s="147" t="s">
        <v>9</v>
      </c>
      <c r="H75" s="148" t="s">
        <v>10</v>
      </c>
    </row>
    <row r="76" spans="1:8" x14ac:dyDescent="0.25">
      <c r="A76" s="10" t="s">
        <v>138</v>
      </c>
      <c r="B76" s="11" t="s">
        <v>139</v>
      </c>
      <c r="C76" s="28"/>
      <c r="D76" s="29"/>
      <c r="E76" s="29" t="s">
        <v>406</v>
      </c>
      <c r="F76" s="29"/>
      <c r="G76" s="29"/>
      <c r="H76" s="30"/>
    </row>
    <row r="77" spans="1:8" x14ac:dyDescent="0.25">
      <c r="A77" s="10" t="s">
        <v>140</v>
      </c>
      <c r="B77" s="11" t="s">
        <v>141</v>
      </c>
      <c r="C77" s="28"/>
      <c r="D77" s="29"/>
      <c r="E77" s="29" t="s">
        <v>406</v>
      </c>
      <c r="F77" s="29"/>
      <c r="G77" s="29"/>
      <c r="H77" s="30"/>
    </row>
    <row r="78" spans="1:8" x14ac:dyDescent="0.25">
      <c r="A78" s="10" t="s">
        <v>142</v>
      </c>
      <c r="B78" s="11" t="s">
        <v>143</v>
      </c>
      <c r="C78" s="28"/>
      <c r="D78" s="29"/>
      <c r="E78" s="29"/>
      <c r="F78" s="29" t="s">
        <v>406</v>
      </c>
      <c r="G78" s="29"/>
      <c r="H78" s="30"/>
    </row>
    <row r="79" spans="1:8" x14ac:dyDescent="0.25">
      <c r="A79" s="10" t="s">
        <v>144</v>
      </c>
      <c r="B79" s="11" t="s">
        <v>145</v>
      </c>
      <c r="C79" s="28"/>
      <c r="D79" s="29"/>
      <c r="E79" s="29" t="s">
        <v>406</v>
      </c>
      <c r="F79" s="29"/>
      <c r="G79" s="29"/>
      <c r="H79" s="30"/>
    </row>
    <row r="80" spans="1:8" x14ac:dyDescent="0.25">
      <c r="A80" s="10" t="s">
        <v>146</v>
      </c>
      <c r="B80" s="11" t="s">
        <v>147</v>
      </c>
      <c r="C80" s="28"/>
      <c r="D80" s="29"/>
      <c r="E80" s="29" t="s">
        <v>406</v>
      </c>
      <c r="F80" s="29"/>
      <c r="G80" s="29"/>
      <c r="H80" s="30"/>
    </row>
    <row r="81" spans="1:8" x14ac:dyDescent="0.25">
      <c r="A81" s="10" t="s">
        <v>148</v>
      </c>
      <c r="B81" s="11" t="s">
        <v>149</v>
      </c>
      <c r="C81" s="28"/>
      <c r="D81" s="29"/>
      <c r="E81" s="29" t="s">
        <v>406</v>
      </c>
      <c r="F81" s="29"/>
      <c r="G81" s="29"/>
      <c r="H81" s="30"/>
    </row>
    <row r="82" spans="1:8" x14ac:dyDescent="0.25">
      <c r="A82" s="10" t="s">
        <v>150</v>
      </c>
      <c r="B82" s="11" t="s">
        <v>151</v>
      </c>
      <c r="C82" s="28"/>
      <c r="D82" s="29"/>
      <c r="E82" s="29" t="s">
        <v>406</v>
      </c>
      <c r="F82" s="29"/>
      <c r="G82" s="29"/>
      <c r="H82" s="30"/>
    </row>
    <row r="83" spans="1:8" x14ac:dyDescent="0.25">
      <c r="A83" s="10" t="s">
        <v>152</v>
      </c>
      <c r="B83" s="11" t="s">
        <v>153</v>
      </c>
      <c r="C83" s="28"/>
      <c r="D83" s="29"/>
      <c r="E83" s="29" t="s">
        <v>406</v>
      </c>
      <c r="F83" s="29"/>
      <c r="G83" s="29"/>
      <c r="H83" s="30"/>
    </row>
    <row r="84" spans="1:8" x14ac:dyDescent="0.25">
      <c r="A84" s="10" t="s">
        <v>154</v>
      </c>
      <c r="B84" s="11" t="s">
        <v>155</v>
      </c>
      <c r="C84" s="28"/>
      <c r="D84" s="29" t="s">
        <v>406</v>
      </c>
      <c r="E84" s="29"/>
      <c r="F84" s="29"/>
      <c r="G84" s="29"/>
      <c r="H84" s="30"/>
    </row>
    <row r="85" spans="1:8" x14ac:dyDescent="0.25">
      <c r="A85" s="10" t="s">
        <v>156</v>
      </c>
      <c r="B85" s="11" t="s">
        <v>157</v>
      </c>
      <c r="C85" s="28"/>
      <c r="D85" s="29" t="s">
        <v>406</v>
      </c>
      <c r="E85" s="29"/>
      <c r="F85" s="29"/>
      <c r="G85" s="29"/>
      <c r="H85" s="30"/>
    </row>
    <row r="86" spans="1:8" x14ac:dyDescent="0.25">
      <c r="A86" s="10" t="s">
        <v>158</v>
      </c>
      <c r="B86" s="11" t="s">
        <v>159</v>
      </c>
      <c r="C86" s="28"/>
      <c r="D86" s="29"/>
      <c r="E86" s="29" t="s">
        <v>406</v>
      </c>
      <c r="F86" s="29"/>
      <c r="G86" s="29"/>
      <c r="H86" s="30"/>
    </row>
    <row r="87" spans="1:8" x14ac:dyDescent="0.25">
      <c r="A87" s="10" t="s">
        <v>160</v>
      </c>
      <c r="B87" s="11" t="s">
        <v>161</v>
      </c>
      <c r="C87" s="28"/>
      <c r="D87" s="29"/>
      <c r="E87" s="29" t="s">
        <v>406</v>
      </c>
      <c r="F87" s="29"/>
      <c r="G87" s="29"/>
      <c r="H87" s="30"/>
    </row>
    <row r="88" spans="1:8" x14ac:dyDescent="0.25">
      <c r="A88" s="10" t="s">
        <v>162</v>
      </c>
      <c r="B88" s="11" t="s">
        <v>163</v>
      </c>
      <c r="C88" s="28"/>
      <c r="D88" s="29"/>
      <c r="E88" s="29" t="s">
        <v>406</v>
      </c>
      <c r="F88" s="29"/>
      <c r="G88" s="29"/>
      <c r="H88" s="30"/>
    </row>
    <row r="89" spans="1:8" ht="15.75" thickBot="1" x14ac:dyDescent="0.3">
      <c r="A89" s="7" t="s">
        <v>26</v>
      </c>
      <c r="B89" s="146" t="s">
        <v>164</v>
      </c>
      <c r="C89" s="22"/>
      <c r="D89" s="23"/>
      <c r="E89" s="23"/>
      <c r="F89" s="23"/>
      <c r="G89" s="23"/>
      <c r="H89" s="24"/>
    </row>
    <row r="90" spans="1:8" x14ac:dyDescent="0.25">
      <c r="A90" s="56"/>
      <c r="B90" s="143"/>
      <c r="C90" s="84" t="s">
        <v>5</v>
      </c>
      <c r="D90" s="147" t="s">
        <v>6</v>
      </c>
      <c r="E90" s="147" t="s">
        <v>7</v>
      </c>
      <c r="F90" s="147" t="s">
        <v>8</v>
      </c>
      <c r="G90" s="147" t="s">
        <v>9</v>
      </c>
      <c r="H90" s="148" t="s">
        <v>10</v>
      </c>
    </row>
    <row r="91" spans="1:8" x14ac:dyDescent="0.25">
      <c r="A91" s="10" t="s">
        <v>165</v>
      </c>
      <c r="B91" s="11" t="s">
        <v>166</v>
      </c>
      <c r="C91" s="28"/>
      <c r="D91" s="29"/>
      <c r="E91" s="29" t="s">
        <v>406</v>
      </c>
      <c r="F91" s="29"/>
      <c r="G91" s="29"/>
      <c r="H91" s="30"/>
    </row>
    <row r="92" spans="1:8" x14ac:dyDescent="0.25">
      <c r="A92" s="10" t="s">
        <v>167</v>
      </c>
      <c r="B92" s="11" t="s">
        <v>168</v>
      </c>
      <c r="C92" s="28"/>
      <c r="D92" s="29"/>
      <c r="E92" s="29" t="s">
        <v>406</v>
      </c>
      <c r="F92" s="29"/>
      <c r="G92" s="29"/>
      <c r="H92" s="30"/>
    </row>
    <row r="93" spans="1:8" x14ac:dyDescent="0.25">
      <c r="A93" s="10" t="s">
        <v>169</v>
      </c>
      <c r="B93" s="11" t="s">
        <v>170</v>
      </c>
      <c r="C93" s="28"/>
      <c r="D93" s="29"/>
      <c r="E93" s="29" t="s">
        <v>406</v>
      </c>
      <c r="F93" s="29"/>
      <c r="G93" s="29"/>
      <c r="H93" s="30"/>
    </row>
    <row r="94" spans="1:8" x14ac:dyDescent="0.25">
      <c r="A94" s="10" t="s">
        <v>171</v>
      </c>
      <c r="B94" s="11" t="s">
        <v>172</v>
      </c>
      <c r="C94" s="28"/>
      <c r="D94" s="29"/>
      <c r="E94" s="29"/>
      <c r="F94" s="29" t="s">
        <v>406</v>
      </c>
      <c r="G94" s="29"/>
      <c r="H94" s="30"/>
    </row>
    <row r="95" spans="1:8" ht="15.75" thickBot="1" x14ac:dyDescent="0.3">
      <c r="A95" s="7" t="s">
        <v>26</v>
      </c>
      <c r="B95" s="146" t="s">
        <v>173</v>
      </c>
      <c r="C95" s="22"/>
      <c r="D95" s="23"/>
      <c r="E95" s="23"/>
      <c r="F95" s="23"/>
      <c r="G95" s="23"/>
      <c r="H95" s="24"/>
    </row>
    <row r="96" spans="1:8" x14ac:dyDescent="0.25">
      <c r="A96" s="56"/>
      <c r="B96" s="143"/>
      <c r="C96" s="84" t="s">
        <v>5</v>
      </c>
      <c r="D96" s="147" t="s">
        <v>6</v>
      </c>
      <c r="E96" s="147" t="s">
        <v>7</v>
      </c>
      <c r="F96" s="147" t="s">
        <v>8</v>
      </c>
      <c r="G96" s="147" t="s">
        <v>9</v>
      </c>
      <c r="H96" s="148" t="s">
        <v>10</v>
      </c>
    </row>
    <row r="97" spans="1:8" x14ac:dyDescent="0.25">
      <c r="A97" s="10" t="s">
        <v>174</v>
      </c>
      <c r="B97" s="11" t="s">
        <v>175</v>
      </c>
      <c r="C97" s="28"/>
      <c r="D97" s="29"/>
      <c r="E97" s="29"/>
      <c r="F97" s="29"/>
      <c r="G97" s="29" t="s">
        <v>406</v>
      </c>
      <c r="H97" s="30"/>
    </row>
    <row r="98" spans="1:8" x14ac:dyDescent="0.25">
      <c r="A98" s="10" t="s">
        <v>176</v>
      </c>
      <c r="B98" s="11" t="s">
        <v>177</v>
      </c>
      <c r="C98" s="28"/>
      <c r="D98" s="29"/>
      <c r="E98" s="29"/>
      <c r="F98" s="29"/>
      <c r="G98" s="29" t="s">
        <v>406</v>
      </c>
      <c r="H98" s="30"/>
    </row>
    <row r="99" spans="1:8" x14ac:dyDescent="0.25">
      <c r="A99" s="10" t="s">
        <v>178</v>
      </c>
      <c r="B99" s="11" t="s">
        <v>179</v>
      </c>
      <c r="C99" s="28"/>
      <c r="D99" s="29"/>
      <c r="E99" s="29"/>
      <c r="F99" s="29" t="s">
        <v>406</v>
      </c>
      <c r="G99" s="29"/>
      <c r="H99" s="30"/>
    </row>
    <row r="100" spans="1:8" x14ac:dyDescent="0.25">
      <c r="A100" s="10" t="s">
        <v>180</v>
      </c>
      <c r="B100" s="11" t="s">
        <v>181</v>
      </c>
      <c r="C100" s="28" t="s">
        <v>406</v>
      </c>
      <c r="D100" s="29"/>
      <c r="E100" s="29"/>
      <c r="F100" s="29"/>
      <c r="G100" s="29"/>
      <c r="H100" s="30"/>
    </row>
    <row r="101" spans="1:8" x14ac:dyDescent="0.25">
      <c r="A101" s="10" t="s">
        <v>182</v>
      </c>
      <c r="B101" s="11" t="s">
        <v>183</v>
      </c>
      <c r="C101" s="28"/>
      <c r="D101" s="29"/>
      <c r="E101" s="29" t="s">
        <v>406</v>
      </c>
      <c r="F101" s="29"/>
      <c r="G101" s="29"/>
      <c r="H101" s="30"/>
    </row>
    <row r="102" spans="1:8" x14ac:dyDescent="0.25">
      <c r="A102" s="10" t="s">
        <v>184</v>
      </c>
      <c r="B102" s="11" t="s">
        <v>185</v>
      </c>
      <c r="C102" s="28"/>
      <c r="D102" s="29"/>
      <c r="E102" s="29" t="s">
        <v>406</v>
      </c>
      <c r="F102" s="29"/>
      <c r="G102" s="29"/>
      <c r="H102" s="30"/>
    </row>
    <row r="103" spans="1:8" x14ac:dyDescent="0.25">
      <c r="A103" s="10" t="s">
        <v>186</v>
      </c>
      <c r="B103" s="11" t="s">
        <v>187</v>
      </c>
      <c r="C103" s="28"/>
      <c r="D103" s="29"/>
      <c r="E103" s="29" t="s">
        <v>406</v>
      </c>
      <c r="F103" s="29"/>
      <c r="G103" s="29"/>
      <c r="H103" s="30"/>
    </row>
    <row r="104" spans="1:8" x14ac:dyDescent="0.25">
      <c r="A104" s="10" t="s">
        <v>188</v>
      </c>
      <c r="B104" s="11" t="s">
        <v>189</v>
      </c>
      <c r="C104" s="28"/>
      <c r="D104" s="29"/>
      <c r="E104" s="29" t="s">
        <v>406</v>
      </c>
      <c r="F104" s="29"/>
      <c r="G104" s="29"/>
      <c r="H104" s="30"/>
    </row>
    <row r="105" spans="1:8" x14ac:dyDescent="0.25">
      <c r="A105" s="10" t="s">
        <v>190</v>
      </c>
      <c r="B105" s="11" t="s">
        <v>191</v>
      </c>
      <c r="C105" s="28"/>
      <c r="D105" s="29"/>
      <c r="E105" s="29" t="s">
        <v>406</v>
      </c>
      <c r="F105" s="29"/>
      <c r="G105" s="29"/>
      <c r="H105" s="30"/>
    </row>
    <row r="106" spans="1:8" x14ac:dyDescent="0.25">
      <c r="A106" s="10" t="s">
        <v>192</v>
      </c>
      <c r="B106" s="11" t="s">
        <v>193</v>
      </c>
      <c r="C106" s="28"/>
      <c r="D106" s="29"/>
      <c r="E106" s="29" t="s">
        <v>406</v>
      </c>
      <c r="F106" s="29"/>
      <c r="G106" s="29"/>
      <c r="H106" s="30"/>
    </row>
    <row r="107" spans="1:8" x14ac:dyDescent="0.25">
      <c r="A107" s="10" t="s">
        <v>194</v>
      </c>
      <c r="B107" s="11" t="s">
        <v>195</v>
      </c>
      <c r="C107" s="28"/>
      <c r="D107" s="29"/>
      <c r="E107" s="29"/>
      <c r="F107" s="29" t="s">
        <v>406</v>
      </c>
      <c r="G107" s="29"/>
      <c r="H107" s="30"/>
    </row>
    <row r="108" spans="1:8" x14ac:dyDescent="0.25">
      <c r="A108" s="10" t="s">
        <v>196</v>
      </c>
      <c r="B108" s="11" t="s">
        <v>197</v>
      </c>
      <c r="C108" s="28"/>
      <c r="D108" s="29"/>
      <c r="E108" s="29"/>
      <c r="F108" s="29" t="s">
        <v>406</v>
      </c>
      <c r="G108" s="29"/>
      <c r="H108" s="30"/>
    </row>
    <row r="109" spans="1:8" x14ac:dyDescent="0.25">
      <c r="A109" s="10" t="s">
        <v>198</v>
      </c>
      <c r="B109" s="11" t="s">
        <v>199</v>
      </c>
      <c r="C109" s="28"/>
      <c r="D109" s="29"/>
      <c r="E109" s="29"/>
      <c r="F109" s="29" t="s">
        <v>406</v>
      </c>
      <c r="G109" s="29"/>
      <c r="H109" s="30"/>
    </row>
    <row r="110" spans="1:8" x14ac:dyDescent="0.25">
      <c r="A110" s="10" t="s">
        <v>200</v>
      </c>
      <c r="B110" s="11" t="s">
        <v>201</v>
      </c>
      <c r="C110" s="28"/>
      <c r="D110" s="29"/>
      <c r="E110" s="29"/>
      <c r="F110" s="29" t="s">
        <v>406</v>
      </c>
      <c r="G110" s="29"/>
      <c r="H110" s="30"/>
    </row>
    <row r="111" spans="1:8" x14ac:dyDescent="0.25">
      <c r="A111" s="10" t="s">
        <v>202</v>
      </c>
      <c r="B111" s="11" t="s">
        <v>203</v>
      </c>
      <c r="C111" s="28"/>
      <c r="D111" s="29"/>
      <c r="E111" s="29"/>
      <c r="F111" s="29"/>
      <c r="G111" s="29" t="s">
        <v>406</v>
      </c>
      <c r="H111" s="30"/>
    </row>
    <row r="112" spans="1:8" x14ac:dyDescent="0.25">
      <c r="A112" s="10" t="s">
        <v>204</v>
      </c>
      <c r="B112" s="11" t="s">
        <v>205</v>
      </c>
      <c r="C112" s="28"/>
      <c r="D112" s="29"/>
      <c r="E112" s="29"/>
      <c r="F112" s="29" t="s">
        <v>406</v>
      </c>
      <c r="G112" s="29"/>
      <c r="H112" s="30"/>
    </row>
    <row r="113" spans="1:8" x14ac:dyDescent="0.25">
      <c r="A113" s="10" t="s">
        <v>206</v>
      </c>
      <c r="B113" s="11" t="s">
        <v>207</v>
      </c>
      <c r="C113" s="28"/>
      <c r="D113" s="29"/>
      <c r="E113" s="29"/>
      <c r="F113" s="29"/>
      <c r="G113" s="29" t="s">
        <v>406</v>
      </c>
      <c r="H113" s="30"/>
    </row>
    <row r="114" spans="1:8" x14ac:dyDescent="0.25">
      <c r="A114" s="10" t="s">
        <v>208</v>
      </c>
      <c r="B114" s="11" t="s">
        <v>209</v>
      </c>
      <c r="C114" s="28"/>
      <c r="D114" s="29"/>
      <c r="E114" s="29"/>
      <c r="F114" s="29" t="s">
        <v>406</v>
      </c>
      <c r="G114" s="29"/>
      <c r="H114" s="30"/>
    </row>
    <row r="115" spans="1:8" x14ac:dyDescent="0.25">
      <c r="A115" s="10" t="s">
        <v>210</v>
      </c>
      <c r="B115" s="11" t="s">
        <v>211</v>
      </c>
      <c r="C115" s="28"/>
      <c r="D115" s="29"/>
      <c r="E115" s="29"/>
      <c r="F115" s="29" t="s">
        <v>406</v>
      </c>
      <c r="G115" s="29"/>
      <c r="H115" s="30"/>
    </row>
    <row r="116" spans="1:8" x14ac:dyDescent="0.25">
      <c r="A116" s="10" t="s">
        <v>212</v>
      </c>
      <c r="B116" s="11" t="s">
        <v>213</v>
      </c>
      <c r="C116" s="28"/>
      <c r="D116" s="29"/>
      <c r="E116" s="29"/>
      <c r="F116" s="29" t="s">
        <v>406</v>
      </c>
      <c r="G116" s="29"/>
      <c r="H116" s="30"/>
    </row>
    <row r="117" spans="1:8" ht="15.75" thickBot="1" x14ac:dyDescent="0.3">
      <c r="A117" s="7" t="s">
        <v>26</v>
      </c>
      <c r="B117" s="146" t="s">
        <v>214</v>
      </c>
      <c r="C117" s="22"/>
      <c r="D117" s="23"/>
      <c r="E117" s="23"/>
      <c r="F117" s="23"/>
      <c r="G117" s="23"/>
      <c r="H117" s="24"/>
    </row>
    <row r="118" spans="1:8" ht="15.75" thickBot="1" x14ac:dyDescent="0.3">
      <c r="A118" s="3" t="s">
        <v>26</v>
      </c>
      <c r="B118" s="4" t="s">
        <v>215</v>
      </c>
      <c r="C118" s="13"/>
      <c r="D118" s="14"/>
      <c r="E118" s="14"/>
      <c r="F118" s="14"/>
      <c r="G118" s="14"/>
      <c r="H118" s="21"/>
    </row>
    <row r="119" spans="1:8" ht="28.5" thickBot="1" x14ac:dyDescent="0.3">
      <c r="A119" s="8" t="s">
        <v>216</v>
      </c>
      <c r="B119" s="15"/>
      <c r="C119" s="15"/>
      <c r="D119" s="15"/>
      <c r="E119" s="15"/>
      <c r="F119" s="15"/>
      <c r="G119" s="15"/>
      <c r="H119" s="18"/>
    </row>
    <row r="120" spans="1:8" ht="15.75" thickBot="1" x14ac:dyDescent="0.3">
      <c r="A120" s="6"/>
      <c r="B120" s="2"/>
      <c r="C120" s="149" t="s">
        <v>137</v>
      </c>
      <c r="D120" s="149"/>
      <c r="E120" s="149"/>
      <c r="F120" s="149"/>
      <c r="G120" s="149"/>
      <c r="H120" s="20"/>
    </row>
    <row r="121" spans="1:8" x14ac:dyDescent="0.25">
      <c r="A121" s="56"/>
      <c r="B121" s="143"/>
      <c r="C121" s="65" t="s">
        <v>5</v>
      </c>
      <c r="D121" s="144" t="s">
        <v>6</v>
      </c>
      <c r="E121" s="144" t="s">
        <v>7</v>
      </c>
      <c r="F121" s="144" t="s">
        <v>8</v>
      </c>
      <c r="G121" s="144" t="s">
        <v>9</v>
      </c>
      <c r="H121" s="145" t="s">
        <v>10</v>
      </c>
    </row>
    <row r="122" spans="1:8" x14ac:dyDescent="0.25">
      <c r="A122" s="10" t="s">
        <v>217</v>
      </c>
      <c r="B122" s="11" t="s">
        <v>218</v>
      </c>
      <c r="C122" s="28"/>
      <c r="D122" s="29" t="s">
        <v>406</v>
      </c>
      <c r="E122" s="29"/>
      <c r="F122" s="29"/>
      <c r="G122" s="29"/>
      <c r="H122" s="30"/>
    </row>
    <row r="123" spans="1:8" x14ac:dyDescent="0.25">
      <c r="A123" s="10" t="s">
        <v>219</v>
      </c>
      <c r="B123" s="11" t="s">
        <v>220</v>
      </c>
      <c r="C123" s="28"/>
      <c r="D123" s="29" t="s">
        <v>406</v>
      </c>
      <c r="E123" s="29"/>
      <c r="F123" s="29"/>
      <c r="G123" s="29"/>
      <c r="H123" s="30"/>
    </row>
    <row r="124" spans="1:8" x14ac:dyDescent="0.25">
      <c r="A124" s="10" t="s">
        <v>221</v>
      </c>
      <c r="B124" s="11" t="s">
        <v>222</v>
      </c>
      <c r="C124" s="28"/>
      <c r="D124" s="29" t="s">
        <v>406</v>
      </c>
      <c r="E124" s="29"/>
      <c r="F124" s="29"/>
      <c r="G124" s="29"/>
      <c r="H124" s="30"/>
    </row>
    <row r="125" spans="1:8" x14ac:dyDescent="0.25">
      <c r="A125" s="10" t="s">
        <v>223</v>
      </c>
      <c r="B125" s="11" t="s">
        <v>224</v>
      </c>
      <c r="C125" s="28"/>
      <c r="D125" s="29"/>
      <c r="E125" s="29" t="s">
        <v>406</v>
      </c>
      <c r="F125" s="29"/>
      <c r="G125" s="29"/>
      <c r="H125" s="30"/>
    </row>
    <row r="126" spans="1:8" x14ac:dyDescent="0.25">
      <c r="A126" s="10" t="s">
        <v>225</v>
      </c>
      <c r="B126" s="11" t="s">
        <v>226</v>
      </c>
      <c r="C126" s="28"/>
      <c r="D126" s="29"/>
      <c r="E126" s="29" t="s">
        <v>406</v>
      </c>
      <c r="F126" s="29"/>
      <c r="G126" s="29"/>
      <c r="H126" s="30"/>
    </row>
    <row r="127" spans="1:8" x14ac:dyDescent="0.25">
      <c r="A127" s="10" t="s">
        <v>227</v>
      </c>
      <c r="B127" s="11" t="s">
        <v>228</v>
      </c>
      <c r="C127" s="28"/>
      <c r="D127" s="29"/>
      <c r="E127" s="29" t="s">
        <v>406</v>
      </c>
      <c r="F127" s="29"/>
      <c r="G127" s="29"/>
      <c r="H127" s="30"/>
    </row>
    <row r="128" spans="1:8" x14ac:dyDescent="0.25">
      <c r="A128" s="10" t="s">
        <v>229</v>
      </c>
      <c r="B128" s="11" t="s">
        <v>230</v>
      </c>
      <c r="C128" s="28"/>
      <c r="D128" s="29"/>
      <c r="E128" s="29" t="s">
        <v>406</v>
      </c>
      <c r="F128" s="29"/>
      <c r="G128" s="29"/>
      <c r="H128" s="30"/>
    </row>
    <row r="129" spans="1:8" x14ac:dyDescent="0.25">
      <c r="A129" s="10" t="s">
        <v>231</v>
      </c>
      <c r="B129" s="11" t="s">
        <v>232</v>
      </c>
      <c r="C129" s="28"/>
      <c r="D129" s="29"/>
      <c r="E129" s="29" t="s">
        <v>406</v>
      </c>
      <c r="F129" s="29"/>
      <c r="G129" s="29"/>
      <c r="H129" s="30"/>
    </row>
    <row r="130" spans="1:8" x14ac:dyDescent="0.25">
      <c r="A130" s="10" t="s">
        <v>233</v>
      </c>
      <c r="B130" s="11" t="s">
        <v>234</v>
      </c>
      <c r="C130" s="28"/>
      <c r="D130" s="29" t="s">
        <v>406</v>
      </c>
      <c r="E130" s="29"/>
      <c r="F130" s="29"/>
      <c r="G130" s="29"/>
      <c r="H130" s="30"/>
    </row>
    <row r="131" spans="1:8" x14ac:dyDescent="0.25">
      <c r="A131" s="7" t="s">
        <v>26</v>
      </c>
      <c r="B131" s="146" t="s">
        <v>235</v>
      </c>
      <c r="C131" s="25"/>
      <c r="D131" s="26"/>
      <c r="E131" s="26"/>
      <c r="F131" s="26"/>
      <c r="G131" s="26"/>
      <c r="H131" s="27"/>
    </row>
    <row r="132" spans="1:8" x14ac:dyDescent="0.25">
      <c r="A132" s="56"/>
      <c r="B132" s="143"/>
      <c r="C132" s="84" t="s">
        <v>5</v>
      </c>
      <c r="D132" s="147" t="s">
        <v>6</v>
      </c>
      <c r="E132" s="147" t="s">
        <v>7</v>
      </c>
      <c r="F132" s="147" t="s">
        <v>8</v>
      </c>
      <c r="G132" s="147" t="s">
        <v>9</v>
      </c>
      <c r="H132" s="148" t="s">
        <v>10</v>
      </c>
    </row>
    <row r="133" spans="1:8" x14ac:dyDescent="0.25">
      <c r="A133" s="10" t="s">
        <v>236</v>
      </c>
      <c r="B133" s="11" t="s">
        <v>237</v>
      </c>
      <c r="C133" s="28"/>
      <c r="D133" s="29" t="s">
        <v>406</v>
      </c>
      <c r="E133" s="29"/>
      <c r="F133" s="29"/>
      <c r="G133" s="29"/>
      <c r="H133" s="30"/>
    </row>
    <row r="134" spans="1:8" x14ac:dyDescent="0.25">
      <c r="A134" s="10" t="s">
        <v>238</v>
      </c>
      <c r="B134" s="11" t="s">
        <v>239</v>
      </c>
      <c r="C134" s="28"/>
      <c r="D134" s="29" t="s">
        <v>406</v>
      </c>
      <c r="E134" s="29"/>
      <c r="F134" s="29"/>
      <c r="G134" s="29"/>
      <c r="H134" s="30"/>
    </row>
    <row r="135" spans="1:8" x14ac:dyDescent="0.25">
      <c r="A135" s="10" t="s">
        <v>240</v>
      </c>
      <c r="B135" s="11" t="s">
        <v>241</v>
      </c>
      <c r="C135" s="28"/>
      <c r="D135" s="29" t="s">
        <v>406</v>
      </c>
      <c r="E135" s="29"/>
      <c r="F135" s="29"/>
      <c r="G135" s="29"/>
      <c r="H135" s="30"/>
    </row>
    <row r="136" spans="1:8" x14ac:dyDescent="0.25">
      <c r="A136" s="10" t="s">
        <v>242</v>
      </c>
      <c r="B136" s="11" t="s">
        <v>243</v>
      </c>
      <c r="C136" s="28"/>
      <c r="D136" s="29" t="s">
        <v>406</v>
      </c>
      <c r="E136" s="29"/>
      <c r="F136" s="29"/>
      <c r="G136" s="29"/>
      <c r="H136" s="30"/>
    </row>
    <row r="137" spans="1:8" x14ac:dyDescent="0.25">
      <c r="A137" s="10" t="s">
        <v>244</v>
      </c>
      <c r="B137" s="11" t="s">
        <v>245</v>
      </c>
      <c r="C137" s="28"/>
      <c r="D137" s="29" t="s">
        <v>406</v>
      </c>
      <c r="E137" s="29"/>
      <c r="F137" s="29"/>
      <c r="G137" s="29"/>
      <c r="H137" s="30"/>
    </row>
    <row r="138" spans="1:8" x14ac:dyDescent="0.25">
      <c r="A138" s="10" t="s">
        <v>246</v>
      </c>
      <c r="B138" s="11" t="s">
        <v>247</v>
      </c>
      <c r="C138" s="28"/>
      <c r="D138" s="29" t="s">
        <v>406</v>
      </c>
      <c r="E138" s="29"/>
      <c r="F138" s="29"/>
      <c r="G138" s="29"/>
      <c r="H138" s="30"/>
    </row>
    <row r="139" spans="1:8" x14ac:dyDescent="0.25">
      <c r="A139" s="10" t="s">
        <v>248</v>
      </c>
      <c r="B139" s="11" t="s">
        <v>249</v>
      </c>
      <c r="C139" s="28"/>
      <c r="D139" s="29" t="s">
        <v>406</v>
      </c>
      <c r="E139" s="29"/>
      <c r="F139" s="29"/>
      <c r="G139" s="29"/>
      <c r="H139" s="30"/>
    </row>
    <row r="140" spans="1:8" x14ac:dyDescent="0.25">
      <c r="A140" s="10" t="s">
        <v>250</v>
      </c>
      <c r="B140" s="11" t="s">
        <v>251</v>
      </c>
      <c r="C140" s="28"/>
      <c r="D140" s="29"/>
      <c r="E140" s="29" t="s">
        <v>406</v>
      </c>
      <c r="F140" s="29"/>
      <c r="G140" s="29"/>
      <c r="H140" s="30"/>
    </row>
    <row r="141" spans="1:8" x14ac:dyDescent="0.25">
      <c r="A141" s="10" t="s">
        <v>252</v>
      </c>
      <c r="B141" s="11" t="s">
        <v>253</v>
      </c>
      <c r="C141" s="28"/>
      <c r="D141" s="29"/>
      <c r="E141" s="29" t="s">
        <v>406</v>
      </c>
      <c r="F141" s="29"/>
      <c r="G141" s="29"/>
      <c r="H141" s="30"/>
    </row>
    <row r="142" spans="1:8" x14ac:dyDescent="0.25">
      <c r="A142" s="10" t="s">
        <v>254</v>
      </c>
      <c r="B142" s="11" t="s">
        <v>255</v>
      </c>
      <c r="C142" s="28"/>
      <c r="D142" s="29"/>
      <c r="E142" s="29" t="s">
        <v>406</v>
      </c>
      <c r="F142" s="29"/>
      <c r="G142" s="29"/>
      <c r="H142" s="30"/>
    </row>
    <row r="143" spans="1:8" x14ac:dyDescent="0.25">
      <c r="A143" s="10" t="s">
        <v>256</v>
      </c>
      <c r="B143" s="11" t="s">
        <v>257</v>
      </c>
      <c r="C143" s="28"/>
      <c r="D143" s="29"/>
      <c r="E143" s="29" t="s">
        <v>406</v>
      </c>
      <c r="F143" s="29"/>
      <c r="G143" s="29"/>
      <c r="H143" s="30"/>
    </row>
    <row r="144" spans="1:8" x14ac:dyDescent="0.25">
      <c r="A144" s="10" t="s">
        <v>258</v>
      </c>
      <c r="B144" s="11" t="s">
        <v>259</v>
      </c>
      <c r="C144" s="28"/>
      <c r="D144" s="29"/>
      <c r="E144" s="29" t="s">
        <v>406</v>
      </c>
      <c r="F144" s="29"/>
      <c r="G144" s="29"/>
      <c r="H144" s="30"/>
    </row>
    <row r="145" spans="1:8" x14ac:dyDescent="0.25">
      <c r="A145" s="10" t="s">
        <v>260</v>
      </c>
      <c r="B145" s="11" t="s">
        <v>261</v>
      </c>
      <c r="C145" s="28"/>
      <c r="D145" s="29"/>
      <c r="E145" s="29" t="s">
        <v>406</v>
      </c>
      <c r="F145" s="29"/>
      <c r="G145" s="29"/>
      <c r="H145" s="30"/>
    </row>
    <row r="146" spans="1:8" x14ac:dyDescent="0.25">
      <c r="A146" s="10" t="s">
        <v>262</v>
      </c>
      <c r="B146" s="11" t="s">
        <v>263</v>
      </c>
      <c r="C146" s="28"/>
      <c r="D146" s="29"/>
      <c r="E146" s="29" t="s">
        <v>406</v>
      </c>
      <c r="F146" s="29"/>
      <c r="G146" s="29"/>
      <c r="H146" s="30"/>
    </row>
    <row r="147" spans="1:8" x14ac:dyDescent="0.25">
      <c r="A147" s="10" t="s">
        <v>264</v>
      </c>
      <c r="B147" s="11" t="s">
        <v>265</v>
      </c>
      <c r="C147" s="28"/>
      <c r="D147" s="29"/>
      <c r="E147" s="29" t="s">
        <v>406</v>
      </c>
      <c r="F147" s="29"/>
      <c r="G147" s="29"/>
      <c r="H147" s="30"/>
    </row>
    <row r="148" spans="1:8" x14ac:dyDescent="0.25">
      <c r="A148" s="10" t="s">
        <v>266</v>
      </c>
      <c r="B148" s="11" t="s">
        <v>267</v>
      </c>
      <c r="C148" s="28"/>
      <c r="D148" s="29"/>
      <c r="E148" s="29"/>
      <c r="F148" s="29" t="s">
        <v>406</v>
      </c>
      <c r="G148" s="29"/>
      <c r="H148" s="30"/>
    </row>
    <row r="149" spans="1:8" x14ac:dyDescent="0.25">
      <c r="A149" s="10" t="s">
        <v>268</v>
      </c>
      <c r="B149" s="11" t="s">
        <v>269</v>
      </c>
      <c r="C149" s="28"/>
      <c r="D149" s="29"/>
      <c r="E149" s="29"/>
      <c r="F149" s="29" t="s">
        <v>406</v>
      </c>
      <c r="G149" s="29"/>
      <c r="H149" s="30"/>
    </row>
    <row r="150" spans="1:8" x14ac:dyDescent="0.25">
      <c r="A150" s="10" t="s">
        <v>270</v>
      </c>
      <c r="B150" s="11" t="s">
        <v>271</v>
      </c>
      <c r="C150" s="28"/>
      <c r="D150" s="29"/>
      <c r="E150" s="29"/>
      <c r="F150" s="29" t="s">
        <v>406</v>
      </c>
      <c r="G150" s="29"/>
      <c r="H150" s="30"/>
    </row>
    <row r="151" spans="1:8" x14ac:dyDescent="0.25">
      <c r="A151" s="10" t="s">
        <v>272</v>
      </c>
      <c r="B151" s="11" t="s">
        <v>273</v>
      </c>
      <c r="C151" s="28"/>
      <c r="D151" s="29"/>
      <c r="E151" s="29" t="s">
        <v>406</v>
      </c>
      <c r="F151" s="29"/>
      <c r="G151" s="29"/>
      <c r="H151" s="30"/>
    </row>
    <row r="152" spans="1:8" x14ac:dyDescent="0.25">
      <c r="A152" s="10" t="s">
        <v>274</v>
      </c>
      <c r="B152" s="11" t="s">
        <v>275</v>
      </c>
      <c r="C152" s="28"/>
      <c r="D152" s="29"/>
      <c r="E152" s="29" t="s">
        <v>406</v>
      </c>
      <c r="F152" s="29"/>
      <c r="G152" s="29"/>
      <c r="H152" s="30"/>
    </row>
    <row r="153" spans="1:8" x14ac:dyDescent="0.25">
      <c r="A153" s="10" t="s">
        <v>276</v>
      </c>
      <c r="B153" s="11" t="s">
        <v>277</v>
      </c>
      <c r="C153" s="28"/>
      <c r="D153" s="29"/>
      <c r="E153" s="29" t="s">
        <v>406</v>
      </c>
      <c r="F153" s="29"/>
      <c r="G153" s="29"/>
      <c r="H153" s="30"/>
    </row>
    <row r="154" spans="1:8" x14ac:dyDescent="0.25">
      <c r="A154" s="10" t="s">
        <v>278</v>
      </c>
      <c r="B154" s="11" t="s">
        <v>279</v>
      </c>
      <c r="C154" s="28"/>
      <c r="D154" s="29"/>
      <c r="E154" s="29" t="s">
        <v>406</v>
      </c>
      <c r="F154" s="29"/>
      <c r="G154" s="29"/>
      <c r="H154" s="30"/>
    </row>
    <row r="155" spans="1:8" x14ac:dyDescent="0.25">
      <c r="A155" s="10" t="s">
        <v>280</v>
      </c>
      <c r="B155" s="11" t="s">
        <v>281</v>
      </c>
      <c r="C155" s="28"/>
      <c r="D155" s="29" t="s">
        <v>406</v>
      </c>
      <c r="E155" s="29"/>
      <c r="F155" s="29"/>
      <c r="G155" s="29"/>
      <c r="H155" s="30"/>
    </row>
    <row r="156" spans="1:8" x14ac:dyDescent="0.25">
      <c r="A156" s="10" t="s">
        <v>282</v>
      </c>
      <c r="B156" s="11" t="s">
        <v>283</v>
      </c>
      <c r="C156" s="28"/>
      <c r="D156" s="29" t="s">
        <v>406</v>
      </c>
      <c r="E156" s="29"/>
      <c r="F156" s="29"/>
      <c r="G156" s="29"/>
      <c r="H156" s="30"/>
    </row>
    <row r="157" spans="1:8" x14ac:dyDescent="0.25">
      <c r="A157" s="10" t="s">
        <v>284</v>
      </c>
      <c r="B157" s="11" t="s">
        <v>285</v>
      </c>
      <c r="C157" s="28"/>
      <c r="D157" s="29"/>
      <c r="E157" s="29" t="s">
        <v>406</v>
      </c>
      <c r="F157" s="29"/>
      <c r="G157" s="29"/>
      <c r="H157" s="30"/>
    </row>
    <row r="158" spans="1:8" x14ac:dyDescent="0.25">
      <c r="A158" s="10" t="s">
        <v>286</v>
      </c>
      <c r="B158" s="11" t="s">
        <v>287</v>
      </c>
      <c r="C158" s="28"/>
      <c r="D158" s="29"/>
      <c r="E158" s="29" t="s">
        <v>406</v>
      </c>
      <c r="F158" s="29"/>
      <c r="G158" s="29"/>
      <c r="H158" s="30"/>
    </row>
    <row r="159" spans="1:8" ht="15.75" thickBot="1" x14ac:dyDescent="0.3">
      <c r="A159" s="7" t="s">
        <v>26</v>
      </c>
      <c r="B159" s="146" t="s">
        <v>288</v>
      </c>
      <c r="C159" s="22"/>
      <c r="D159" s="23"/>
      <c r="E159" s="23"/>
      <c r="F159" s="23"/>
      <c r="G159" s="23"/>
      <c r="H159" s="24"/>
    </row>
    <row r="160" spans="1:8" x14ac:dyDescent="0.25">
      <c r="A160" s="56"/>
      <c r="B160" s="143"/>
      <c r="C160" s="84" t="s">
        <v>5</v>
      </c>
      <c r="D160" s="147" t="s">
        <v>6</v>
      </c>
      <c r="E160" s="147" t="s">
        <v>7</v>
      </c>
      <c r="F160" s="147" t="s">
        <v>8</v>
      </c>
      <c r="G160" s="147" t="s">
        <v>9</v>
      </c>
      <c r="H160" s="148" t="s">
        <v>10</v>
      </c>
    </row>
    <row r="161" spans="1:8" x14ac:dyDescent="0.25">
      <c r="A161" s="10" t="s">
        <v>289</v>
      </c>
      <c r="B161" s="11" t="s">
        <v>290</v>
      </c>
      <c r="C161" s="28"/>
      <c r="D161" s="29"/>
      <c r="E161" s="29" t="s">
        <v>406</v>
      </c>
      <c r="F161" s="29"/>
      <c r="G161" s="29"/>
      <c r="H161" s="30"/>
    </row>
    <row r="162" spans="1:8" x14ac:dyDescent="0.25">
      <c r="A162" s="10" t="s">
        <v>291</v>
      </c>
      <c r="B162" s="11" t="s">
        <v>292</v>
      </c>
      <c r="C162" s="28"/>
      <c r="D162" s="29"/>
      <c r="E162" s="29" t="s">
        <v>406</v>
      </c>
      <c r="F162" s="29"/>
      <c r="G162" s="29"/>
      <c r="H162" s="30"/>
    </row>
    <row r="163" spans="1:8" x14ac:dyDescent="0.25">
      <c r="A163" s="10" t="s">
        <v>293</v>
      </c>
      <c r="B163" s="11" t="s">
        <v>294</v>
      </c>
      <c r="C163" s="28"/>
      <c r="D163" s="29"/>
      <c r="E163" s="29"/>
      <c r="F163" s="29" t="s">
        <v>406</v>
      </c>
      <c r="G163" s="29"/>
      <c r="H163" s="30"/>
    </row>
    <row r="164" spans="1:8" x14ac:dyDescent="0.25">
      <c r="A164" s="10" t="s">
        <v>295</v>
      </c>
      <c r="B164" s="11" t="s">
        <v>296</v>
      </c>
      <c r="C164" s="28"/>
      <c r="D164" s="29"/>
      <c r="E164" s="29" t="s">
        <v>406</v>
      </c>
      <c r="F164" s="29"/>
      <c r="G164" s="29"/>
      <c r="H164" s="30"/>
    </row>
    <row r="165" spans="1:8" x14ac:dyDescent="0.25">
      <c r="A165" s="10" t="s">
        <v>297</v>
      </c>
      <c r="B165" s="11" t="s">
        <v>298</v>
      </c>
      <c r="C165" s="28"/>
      <c r="D165" s="29"/>
      <c r="E165" s="29"/>
      <c r="F165" s="29" t="s">
        <v>406</v>
      </c>
      <c r="G165" s="29"/>
      <c r="H165" s="30"/>
    </row>
    <row r="166" spans="1:8" x14ac:dyDescent="0.25">
      <c r="A166" s="10" t="s">
        <v>299</v>
      </c>
      <c r="B166" s="11" t="s">
        <v>300</v>
      </c>
      <c r="C166" s="28"/>
      <c r="D166" s="29"/>
      <c r="E166" s="29"/>
      <c r="F166" s="29"/>
      <c r="G166" s="29" t="s">
        <v>406</v>
      </c>
      <c r="H166" s="30"/>
    </row>
    <row r="167" spans="1:8" x14ac:dyDescent="0.25">
      <c r="A167" s="10" t="s">
        <v>301</v>
      </c>
      <c r="B167" s="11" t="s">
        <v>302</v>
      </c>
      <c r="C167" s="28"/>
      <c r="D167" s="29"/>
      <c r="E167" s="29"/>
      <c r="F167" s="29" t="s">
        <v>406</v>
      </c>
      <c r="G167" s="29"/>
      <c r="H167" s="30"/>
    </row>
    <row r="168" spans="1:8" x14ac:dyDescent="0.25">
      <c r="A168" s="10" t="s">
        <v>303</v>
      </c>
      <c r="B168" s="11" t="s">
        <v>304</v>
      </c>
      <c r="C168" s="28"/>
      <c r="D168" s="29"/>
      <c r="E168" s="29"/>
      <c r="F168" s="29" t="s">
        <v>406</v>
      </c>
      <c r="G168" s="29"/>
      <c r="H168" s="30"/>
    </row>
    <row r="169" spans="1:8" x14ac:dyDescent="0.25">
      <c r="A169" s="10" t="s">
        <v>305</v>
      </c>
      <c r="B169" s="11" t="s">
        <v>306</v>
      </c>
      <c r="C169" s="28"/>
      <c r="D169" s="29"/>
      <c r="E169" s="29" t="s">
        <v>406</v>
      </c>
      <c r="F169" s="29"/>
      <c r="G169" s="29"/>
      <c r="H169" s="30"/>
    </row>
    <row r="170" spans="1:8" x14ac:dyDescent="0.25">
      <c r="A170" s="10" t="s">
        <v>307</v>
      </c>
      <c r="B170" s="11" t="s">
        <v>308</v>
      </c>
      <c r="C170" s="28"/>
      <c r="D170" s="29"/>
      <c r="E170" s="29"/>
      <c r="F170" s="29"/>
      <c r="G170" s="29" t="s">
        <v>406</v>
      </c>
      <c r="H170" s="30"/>
    </row>
    <row r="171" spans="1:8" x14ac:dyDescent="0.25">
      <c r="A171" s="10" t="s">
        <v>309</v>
      </c>
      <c r="B171" s="11" t="s">
        <v>310</v>
      </c>
      <c r="C171" s="28" t="s">
        <v>406</v>
      </c>
      <c r="D171" s="29"/>
      <c r="E171" s="29"/>
      <c r="F171" s="29"/>
      <c r="G171" s="29"/>
      <c r="H171" s="30"/>
    </row>
    <row r="172" spans="1:8" x14ac:dyDescent="0.25">
      <c r="A172" s="10" t="s">
        <v>311</v>
      </c>
      <c r="B172" s="11" t="s">
        <v>312</v>
      </c>
      <c r="C172" s="28" t="s">
        <v>406</v>
      </c>
      <c r="D172" s="29"/>
      <c r="E172" s="29"/>
      <c r="F172" s="29"/>
      <c r="G172" s="29"/>
      <c r="H172" s="30"/>
    </row>
    <row r="173" spans="1:8" ht="15.75" thickBot="1" x14ac:dyDescent="0.3">
      <c r="A173" s="7" t="s">
        <v>26</v>
      </c>
      <c r="B173" s="146" t="s">
        <v>313</v>
      </c>
      <c r="C173" s="22"/>
      <c r="D173" s="23"/>
      <c r="E173" s="23"/>
      <c r="F173" s="23"/>
      <c r="G173" s="23"/>
      <c r="H173" s="24"/>
    </row>
    <row r="174" spans="1:8" ht="15.75" thickBot="1" x14ac:dyDescent="0.3">
      <c r="A174" s="3" t="s">
        <v>26</v>
      </c>
      <c r="B174" s="4" t="s">
        <v>314</v>
      </c>
      <c r="C174" s="13"/>
      <c r="D174" s="14"/>
      <c r="E174" s="14"/>
      <c r="F174" s="14"/>
      <c r="G174" s="14"/>
      <c r="H174" s="21"/>
    </row>
    <row r="175" spans="1:8" ht="28.5" thickBot="1" x14ac:dyDescent="0.3">
      <c r="A175" s="9" t="s">
        <v>315</v>
      </c>
      <c r="B175" s="12"/>
      <c r="C175" s="12"/>
      <c r="D175" s="12"/>
      <c r="E175" s="12"/>
      <c r="F175" s="12"/>
      <c r="G175" s="12"/>
      <c r="H175" s="19"/>
    </row>
    <row r="176" spans="1:8" ht="15.75" thickBot="1" x14ac:dyDescent="0.3">
      <c r="A176" s="6"/>
      <c r="B176" s="2"/>
      <c r="C176" s="149" t="s">
        <v>137</v>
      </c>
      <c r="D176" s="149"/>
      <c r="E176" s="149"/>
      <c r="F176" s="149"/>
      <c r="G176" s="149"/>
      <c r="H176" s="20"/>
    </row>
    <row r="177" spans="1:8" x14ac:dyDescent="0.25">
      <c r="A177" s="56"/>
      <c r="B177" s="143"/>
      <c r="C177" s="65" t="s">
        <v>5</v>
      </c>
      <c r="D177" s="144" t="s">
        <v>6</v>
      </c>
      <c r="E177" s="144" t="s">
        <v>7</v>
      </c>
      <c r="F177" s="144" t="s">
        <v>8</v>
      </c>
      <c r="G177" s="144" t="s">
        <v>9</v>
      </c>
      <c r="H177" s="145" t="s">
        <v>10</v>
      </c>
    </row>
    <row r="178" spans="1:8" x14ac:dyDescent="0.25">
      <c r="A178" s="10" t="s">
        <v>316</v>
      </c>
      <c r="B178" s="11" t="s">
        <v>317</v>
      </c>
      <c r="C178" s="28"/>
      <c r="D178" s="29" t="s">
        <v>406</v>
      </c>
      <c r="E178" s="29"/>
      <c r="F178" s="29"/>
      <c r="G178" s="29"/>
      <c r="H178" s="30"/>
    </row>
    <row r="179" spans="1:8" x14ac:dyDescent="0.25">
      <c r="A179" s="10" t="s">
        <v>318</v>
      </c>
      <c r="B179" s="11" t="s">
        <v>319</v>
      </c>
      <c r="C179" s="28"/>
      <c r="D179" s="29" t="s">
        <v>406</v>
      </c>
      <c r="E179" s="29"/>
      <c r="F179" s="29"/>
      <c r="G179" s="29"/>
      <c r="H179" s="30"/>
    </row>
    <row r="180" spans="1:8" x14ac:dyDescent="0.25">
      <c r="A180" s="10" t="s">
        <v>320</v>
      </c>
      <c r="B180" s="11" t="s">
        <v>321</v>
      </c>
      <c r="C180" s="28"/>
      <c r="D180" s="29" t="s">
        <v>406</v>
      </c>
      <c r="E180" s="29"/>
      <c r="F180" s="29"/>
      <c r="G180" s="29"/>
      <c r="H180" s="30"/>
    </row>
    <row r="181" spans="1:8" x14ac:dyDescent="0.25">
      <c r="A181" s="10" t="s">
        <v>322</v>
      </c>
      <c r="B181" s="11" t="s">
        <v>323</v>
      </c>
      <c r="C181" s="28"/>
      <c r="D181" s="29" t="s">
        <v>406</v>
      </c>
      <c r="E181" s="29"/>
      <c r="F181" s="29"/>
      <c r="G181" s="29"/>
      <c r="H181" s="30"/>
    </row>
    <row r="182" spans="1:8" x14ac:dyDescent="0.25">
      <c r="A182" s="10" t="s">
        <v>324</v>
      </c>
      <c r="B182" s="11" t="s">
        <v>325</v>
      </c>
      <c r="C182" s="28"/>
      <c r="D182" s="29" t="s">
        <v>406</v>
      </c>
      <c r="E182" s="29"/>
      <c r="F182" s="29"/>
      <c r="G182" s="29"/>
      <c r="H182" s="30"/>
    </row>
    <row r="183" spans="1:8" x14ac:dyDescent="0.25">
      <c r="A183" s="10" t="s">
        <v>326</v>
      </c>
      <c r="B183" s="11" t="s">
        <v>327</v>
      </c>
      <c r="C183" s="28"/>
      <c r="D183" s="29" t="s">
        <v>406</v>
      </c>
      <c r="E183" s="29"/>
      <c r="F183" s="29"/>
      <c r="G183" s="29"/>
      <c r="H183" s="30"/>
    </row>
    <row r="184" spans="1:8" x14ac:dyDescent="0.25">
      <c r="A184" s="7" t="s">
        <v>26</v>
      </c>
      <c r="B184" s="146" t="s">
        <v>328</v>
      </c>
      <c r="C184" s="25"/>
      <c r="D184" s="26"/>
      <c r="E184" s="26"/>
      <c r="F184" s="26"/>
      <c r="G184" s="26"/>
      <c r="H184" s="27"/>
    </row>
    <row r="185" spans="1:8" x14ac:dyDescent="0.25">
      <c r="A185" s="56"/>
      <c r="B185" s="143"/>
      <c r="C185" s="84" t="s">
        <v>5</v>
      </c>
      <c r="D185" s="147" t="s">
        <v>6</v>
      </c>
      <c r="E185" s="147" t="s">
        <v>7</v>
      </c>
      <c r="F185" s="147" t="s">
        <v>8</v>
      </c>
      <c r="G185" s="147" t="s">
        <v>9</v>
      </c>
      <c r="H185" s="148" t="s">
        <v>10</v>
      </c>
    </row>
    <row r="186" spans="1:8" x14ac:dyDescent="0.25">
      <c r="A186" s="10" t="s">
        <v>329</v>
      </c>
      <c r="B186" s="11" t="s">
        <v>330</v>
      </c>
      <c r="C186" s="28"/>
      <c r="D186" s="29"/>
      <c r="E186" s="29" t="s">
        <v>406</v>
      </c>
      <c r="F186" s="29"/>
      <c r="G186" s="29"/>
      <c r="H186" s="30"/>
    </row>
    <row r="187" spans="1:8" x14ac:dyDescent="0.25">
      <c r="A187" s="10" t="s">
        <v>331</v>
      </c>
      <c r="B187" s="11" t="s">
        <v>332</v>
      </c>
      <c r="C187" s="28"/>
      <c r="D187" s="29"/>
      <c r="E187" s="29" t="s">
        <v>406</v>
      </c>
      <c r="F187" s="29"/>
      <c r="G187" s="29"/>
      <c r="H187" s="30"/>
    </row>
    <row r="188" spans="1:8" x14ac:dyDescent="0.25">
      <c r="A188" s="10" t="s">
        <v>333</v>
      </c>
      <c r="B188" s="11" t="s">
        <v>334</v>
      </c>
      <c r="C188" s="28"/>
      <c r="D188" s="29"/>
      <c r="E188" s="29"/>
      <c r="F188" s="29" t="s">
        <v>406</v>
      </c>
      <c r="G188" s="29"/>
      <c r="H188" s="30"/>
    </row>
    <row r="189" spans="1:8" x14ac:dyDescent="0.25">
      <c r="A189" s="10" t="s">
        <v>335</v>
      </c>
      <c r="B189" s="11" t="s">
        <v>336</v>
      </c>
      <c r="C189" s="28"/>
      <c r="D189" s="29"/>
      <c r="E189" s="29"/>
      <c r="F189" s="29" t="s">
        <v>406</v>
      </c>
      <c r="G189" s="29"/>
      <c r="H189" s="30"/>
    </row>
    <row r="190" spans="1:8" x14ac:dyDescent="0.25">
      <c r="A190" s="7" t="s">
        <v>26</v>
      </c>
      <c r="B190" s="146" t="s">
        <v>337</v>
      </c>
      <c r="C190" s="25"/>
      <c r="D190" s="26"/>
      <c r="E190" s="26"/>
      <c r="F190" s="26"/>
      <c r="G190" s="26"/>
      <c r="H190" s="27"/>
    </row>
    <row r="191" spans="1:8" x14ac:dyDescent="0.25">
      <c r="A191" s="56"/>
      <c r="B191" s="143"/>
      <c r="C191" s="84" t="s">
        <v>5</v>
      </c>
      <c r="D191" s="147" t="s">
        <v>6</v>
      </c>
      <c r="E191" s="147" t="s">
        <v>7</v>
      </c>
      <c r="F191" s="147" t="s">
        <v>8</v>
      </c>
      <c r="G191" s="147" t="s">
        <v>9</v>
      </c>
      <c r="H191" s="148" t="s">
        <v>10</v>
      </c>
    </row>
    <row r="192" spans="1:8" x14ac:dyDescent="0.25">
      <c r="A192" s="10" t="s">
        <v>338</v>
      </c>
      <c r="B192" s="11" t="s">
        <v>339</v>
      </c>
      <c r="C192" s="28"/>
      <c r="D192" s="29"/>
      <c r="E192" s="29" t="s">
        <v>406</v>
      </c>
      <c r="F192" s="29"/>
      <c r="G192" s="29"/>
      <c r="H192" s="30"/>
    </row>
    <row r="193" spans="1:8" x14ac:dyDescent="0.25">
      <c r="A193" s="10" t="s">
        <v>340</v>
      </c>
      <c r="B193" s="11" t="s">
        <v>341</v>
      </c>
      <c r="C193" s="28"/>
      <c r="D193" s="29"/>
      <c r="E193" s="29" t="s">
        <v>406</v>
      </c>
      <c r="F193" s="29"/>
      <c r="G193" s="29"/>
      <c r="H193" s="30"/>
    </row>
    <row r="194" spans="1:8" x14ac:dyDescent="0.25">
      <c r="A194" s="10" t="s">
        <v>342</v>
      </c>
      <c r="B194" s="11" t="s">
        <v>343</v>
      </c>
      <c r="C194" s="28"/>
      <c r="D194" s="29"/>
      <c r="E194" s="29" t="s">
        <v>406</v>
      </c>
      <c r="F194" s="29"/>
      <c r="G194" s="29"/>
      <c r="H194" s="30"/>
    </row>
    <row r="195" spans="1:8" x14ac:dyDescent="0.25">
      <c r="A195" s="10" t="s">
        <v>344</v>
      </c>
      <c r="B195" s="11" t="s">
        <v>345</v>
      </c>
      <c r="C195" s="28"/>
      <c r="D195" s="29"/>
      <c r="E195" s="29" t="s">
        <v>406</v>
      </c>
      <c r="F195" s="29"/>
      <c r="G195" s="29"/>
      <c r="H195" s="30"/>
    </row>
    <row r="196" spans="1:8" x14ac:dyDescent="0.25">
      <c r="A196" s="10" t="s">
        <v>346</v>
      </c>
      <c r="B196" s="11" t="s">
        <v>347</v>
      </c>
      <c r="C196" s="28"/>
      <c r="D196" s="29"/>
      <c r="E196" s="29" t="s">
        <v>406</v>
      </c>
      <c r="F196" s="29"/>
      <c r="G196" s="29"/>
      <c r="H196" s="30"/>
    </row>
    <row r="197" spans="1:8" x14ac:dyDescent="0.25">
      <c r="A197" s="10" t="s">
        <v>348</v>
      </c>
      <c r="B197" s="11" t="s">
        <v>349</v>
      </c>
      <c r="C197" s="28"/>
      <c r="D197" s="29"/>
      <c r="E197" s="29"/>
      <c r="F197" s="29" t="s">
        <v>406</v>
      </c>
      <c r="G197" s="29"/>
      <c r="H197" s="30"/>
    </row>
    <row r="198" spans="1:8" x14ac:dyDescent="0.25">
      <c r="A198" s="10" t="s">
        <v>350</v>
      </c>
      <c r="B198" s="11" t="s">
        <v>351</v>
      </c>
      <c r="C198" s="28"/>
      <c r="D198" s="29"/>
      <c r="E198" s="29" t="s">
        <v>406</v>
      </c>
      <c r="F198" s="29"/>
      <c r="G198" s="29"/>
      <c r="H198" s="30"/>
    </row>
    <row r="199" spans="1:8" x14ac:dyDescent="0.25">
      <c r="A199" s="10" t="s">
        <v>352</v>
      </c>
      <c r="B199" s="11" t="s">
        <v>353</v>
      </c>
      <c r="C199" s="28"/>
      <c r="D199" s="29" t="s">
        <v>406</v>
      </c>
      <c r="E199" s="29"/>
      <c r="F199" s="29"/>
      <c r="G199" s="29"/>
      <c r="H199" s="30"/>
    </row>
    <row r="200" spans="1:8" x14ac:dyDescent="0.25">
      <c r="A200" s="10" t="s">
        <v>354</v>
      </c>
      <c r="B200" s="11" t="s">
        <v>355</v>
      </c>
      <c r="C200" s="28"/>
      <c r="D200" s="29"/>
      <c r="E200" s="29" t="s">
        <v>406</v>
      </c>
      <c r="F200" s="29"/>
      <c r="G200" s="29"/>
      <c r="H200" s="30"/>
    </row>
    <row r="201" spans="1:8" x14ac:dyDescent="0.25">
      <c r="A201" s="7" t="s">
        <v>26</v>
      </c>
      <c r="B201" s="146" t="s">
        <v>356</v>
      </c>
      <c r="C201" s="25"/>
      <c r="D201" s="26"/>
      <c r="E201" s="26"/>
      <c r="F201" s="26"/>
      <c r="G201" s="26"/>
      <c r="H201" s="27"/>
    </row>
    <row r="202" spans="1:8" x14ac:dyDescent="0.25">
      <c r="A202" s="56"/>
      <c r="B202" s="143"/>
      <c r="C202" s="84" t="s">
        <v>5</v>
      </c>
      <c r="D202" s="147" t="s">
        <v>6</v>
      </c>
      <c r="E202" s="147" t="s">
        <v>7</v>
      </c>
      <c r="F202" s="147" t="s">
        <v>8</v>
      </c>
      <c r="G202" s="147" t="s">
        <v>9</v>
      </c>
      <c r="H202" s="148" t="s">
        <v>10</v>
      </c>
    </row>
    <row r="203" spans="1:8" x14ac:dyDescent="0.25">
      <c r="A203" s="10" t="s">
        <v>357</v>
      </c>
      <c r="B203" s="11" t="s">
        <v>358</v>
      </c>
      <c r="C203" s="28"/>
      <c r="D203" s="29"/>
      <c r="E203" s="29" t="s">
        <v>406</v>
      </c>
      <c r="F203" s="29"/>
      <c r="G203" s="29"/>
      <c r="H203" s="30"/>
    </row>
    <row r="204" spans="1:8" x14ac:dyDescent="0.25">
      <c r="A204" s="10" t="s">
        <v>359</v>
      </c>
      <c r="B204" s="11" t="s">
        <v>360</v>
      </c>
      <c r="C204" s="28"/>
      <c r="D204" s="29"/>
      <c r="E204" s="29"/>
      <c r="F204" s="29" t="s">
        <v>406</v>
      </c>
      <c r="G204" s="29"/>
      <c r="H204" s="30"/>
    </row>
    <row r="205" spans="1:8" x14ac:dyDescent="0.25">
      <c r="A205" s="10" t="s">
        <v>361</v>
      </c>
      <c r="B205" s="11" t="s">
        <v>362</v>
      </c>
      <c r="C205" s="28"/>
      <c r="D205" s="29"/>
      <c r="E205" s="29" t="s">
        <v>406</v>
      </c>
      <c r="F205" s="29"/>
      <c r="G205" s="29"/>
      <c r="H205" s="30"/>
    </row>
    <row r="206" spans="1:8" x14ac:dyDescent="0.25">
      <c r="A206" s="10" t="s">
        <v>363</v>
      </c>
      <c r="B206" s="11" t="s">
        <v>364</v>
      </c>
      <c r="C206" s="28"/>
      <c r="D206" s="29"/>
      <c r="E206" s="29" t="s">
        <v>406</v>
      </c>
      <c r="F206" s="29"/>
      <c r="G206" s="29"/>
      <c r="H206" s="30"/>
    </row>
    <row r="207" spans="1:8" x14ac:dyDescent="0.25">
      <c r="A207" s="10" t="s">
        <v>365</v>
      </c>
      <c r="B207" s="11" t="s">
        <v>366</v>
      </c>
      <c r="C207" s="28"/>
      <c r="D207" s="29"/>
      <c r="E207" s="29"/>
      <c r="F207" s="29" t="s">
        <v>406</v>
      </c>
      <c r="G207" s="29"/>
      <c r="H207" s="30"/>
    </row>
    <row r="208" spans="1:8" x14ac:dyDescent="0.25">
      <c r="A208" s="10" t="s">
        <v>367</v>
      </c>
      <c r="B208" s="11" t="s">
        <v>368</v>
      </c>
      <c r="C208" s="28"/>
      <c r="D208" s="29"/>
      <c r="E208" s="29" t="s">
        <v>406</v>
      </c>
      <c r="F208" s="29"/>
      <c r="G208" s="29"/>
      <c r="H208" s="30"/>
    </row>
    <row r="209" spans="1:8" x14ac:dyDescent="0.25">
      <c r="A209" s="10" t="s">
        <v>369</v>
      </c>
      <c r="B209" s="11" t="s">
        <v>370</v>
      </c>
      <c r="C209" s="28"/>
      <c r="D209" s="29"/>
      <c r="E209" s="29" t="s">
        <v>406</v>
      </c>
      <c r="F209" s="29"/>
      <c r="G209" s="29"/>
      <c r="H209" s="30"/>
    </row>
    <row r="210" spans="1:8" x14ac:dyDescent="0.25">
      <c r="A210" s="10" t="s">
        <v>371</v>
      </c>
      <c r="B210" s="11" t="s">
        <v>372</v>
      </c>
      <c r="C210" s="28"/>
      <c r="D210" s="29" t="s">
        <v>406</v>
      </c>
      <c r="E210" s="29"/>
      <c r="F210" s="29"/>
      <c r="G210" s="29"/>
      <c r="H210" s="30"/>
    </row>
    <row r="211" spans="1:8" x14ac:dyDescent="0.25">
      <c r="A211" s="10" t="s">
        <v>373</v>
      </c>
      <c r="B211" s="11" t="s">
        <v>374</v>
      </c>
      <c r="C211" s="28" t="s">
        <v>406</v>
      </c>
      <c r="D211" s="29"/>
      <c r="E211" s="29"/>
      <c r="F211" s="29"/>
      <c r="G211" s="29"/>
      <c r="H211" s="30"/>
    </row>
    <row r="212" spans="1:8" x14ac:dyDescent="0.25">
      <c r="A212" s="10" t="s">
        <v>375</v>
      </c>
      <c r="B212" s="11" t="s">
        <v>376</v>
      </c>
      <c r="C212" s="28"/>
      <c r="D212" s="29"/>
      <c r="E212" s="29" t="s">
        <v>406</v>
      </c>
      <c r="F212" s="29"/>
      <c r="G212" s="29"/>
      <c r="H212" s="30"/>
    </row>
    <row r="213" spans="1:8" x14ac:dyDescent="0.25">
      <c r="A213" s="10" t="s">
        <v>377</v>
      </c>
      <c r="B213" s="11" t="s">
        <v>378</v>
      </c>
      <c r="C213" s="28"/>
      <c r="D213" s="29"/>
      <c r="E213" s="29" t="s">
        <v>406</v>
      </c>
      <c r="F213" s="29"/>
      <c r="G213" s="29"/>
      <c r="H213" s="30"/>
    </row>
    <row r="214" spans="1:8" ht="15.75" thickBot="1" x14ac:dyDescent="0.3">
      <c r="A214" s="7" t="s">
        <v>26</v>
      </c>
      <c r="B214" s="146" t="s">
        <v>379</v>
      </c>
      <c r="C214" s="22"/>
      <c r="D214" s="23"/>
      <c r="E214" s="23"/>
      <c r="F214" s="23"/>
      <c r="G214" s="23"/>
      <c r="H214" s="24"/>
    </row>
    <row r="215" spans="1:8" x14ac:dyDescent="0.25">
      <c r="A215" s="56"/>
      <c r="B215" s="143"/>
      <c r="C215" s="84" t="s">
        <v>5</v>
      </c>
      <c r="D215" s="147" t="s">
        <v>6</v>
      </c>
      <c r="E215" s="147" t="s">
        <v>7</v>
      </c>
      <c r="F215" s="147" t="s">
        <v>8</v>
      </c>
      <c r="G215" s="147" t="s">
        <v>9</v>
      </c>
      <c r="H215" s="148" t="s">
        <v>10</v>
      </c>
    </row>
    <row r="216" spans="1:8" x14ac:dyDescent="0.25">
      <c r="A216" s="10" t="s">
        <v>380</v>
      </c>
      <c r="B216" s="11" t="s">
        <v>381</v>
      </c>
      <c r="C216" s="28"/>
      <c r="D216" s="29"/>
      <c r="E216" s="29"/>
      <c r="F216" s="29" t="s">
        <v>406</v>
      </c>
      <c r="G216" s="29"/>
      <c r="H216" s="30"/>
    </row>
    <row r="217" spans="1:8" x14ac:dyDescent="0.25">
      <c r="A217" s="10" t="s">
        <v>382</v>
      </c>
      <c r="B217" s="11" t="s">
        <v>383</v>
      </c>
      <c r="C217" s="28"/>
      <c r="D217" s="29"/>
      <c r="E217" s="29"/>
      <c r="F217" s="29" t="s">
        <v>406</v>
      </c>
      <c r="G217" s="29"/>
      <c r="H217" s="30"/>
    </row>
    <row r="218" spans="1:8" x14ac:dyDescent="0.25">
      <c r="A218" s="10" t="s">
        <v>384</v>
      </c>
      <c r="B218" s="11" t="s">
        <v>385</v>
      </c>
      <c r="C218" s="28"/>
      <c r="D218" s="29"/>
      <c r="E218" s="29"/>
      <c r="F218" s="29" t="s">
        <v>406</v>
      </c>
      <c r="G218" s="29"/>
      <c r="H218" s="30"/>
    </row>
    <row r="219" spans="1:8" x14ac:dyDescent="0.25">
      <c r="A219" s="10" t="s">
        <v>386</v>
      </c>
      <c r="B219" s="11" t="s">
        <v>387</v>
      </c>
      <c r="C219" s="28"/>
      <c r="D219" s="29" t="s">
        <v>406</v>
      </c>
      <c r="E219" s="29"/>
      <c r="F219" s="29"/>
      <c r="G219" s="29"/>
      <c r="H219" s="30"/>
    </row>
    <row r="220" spans="1:8" x14ac:dyDescent="0.25">
      <c r="A220" s="10" t="s">
        <v>388</v>
      </c>
      <c r="B220" s="11" t="s">
        <v>389</v>
      </c>
      <c r="C220" s="28"/>
      <c r="D220" s="29" t="s">
        <v>406</v>
      </c>
      <c r="E220" s="29"/>
      <c r="F220" s="29"/>
      <c r="G220" s="29"/>
      <c r="H220" s="30"/>
    </row>
    <row r="221" spans="1:8" x14ac:dyDescent="0.25">
      <c r="A221" s="10" t="s">
        <v>390</v>
      </c>
      <c r="B221" s="11" t="s">
        <v>391</v>
      </c>
      <c r="C221" s="28"/>
      <c r="D221" s="29"/>
      <c r="E221" s="29" t="s">
        <v>406</v>
      </c>
      <c r="F221" s="29"/>
      <c r="G221" s="29"/>
      <c r="H221" s="30"/>
    </row>
    <row r="222" spans="1:8" x14ac:dyDescent="0.25">
      <c r="A222" s="10" t="s">
        <v>392</v>
      </c>
      <c r="B222" s="11" t="s">
        <v>393</v>
      </c>
      <c r="C222" s="28"/>
      <c r="D222" s="29"/>
      <c r="E222" s="29"/>
      <c r="F222" s="29" t="s">
        <v>406</v>
      </c>
      <c r="G222" s="29"/>
      <c r="H222" s="30"/>
    </row>
    <row r="223" spans="1:8" x14ac:dyDescent="0.25">
      <c r="A223" s="10" t="s">
        <v>394</v>
      </c>
      <c r="B223" s="11" t="s">
        <v>395</v>
      </c>
      <c r="C223" s="28"/>
      <c r="D223" s="29"/>
      <c r="E223" s="29"/>
      <c r="F223" s="29" t="s">
        <v>406</v>
      </c>
      <c r="G223" s="29"/>
      <c r="H223" s="30"/>
    </row>
    <row r="224" spans="1:8" x14ac:dyDescent="0.25">
      <c r="A224" s="10" t="s">
        <v>396</v>
      </c>
      <c r="B224" s="11" t="s">
        <v>397</v>
      </c>
      <c r="C224" s="28"/>
      <c r="D224" s="29"/>
      <c r="E224" s="29" t="s">
        <v>406</v>
      </c>
      <c r="F224" s="29"/>
      <c r="G224" s="29"/>
      <c r="H224" s="30"/>
    </row>
    <row r="225" spans="1:8" x14ac:dyDescent="0.25">
      <c r="A225" s="10" t="s">
        <v>398</v>
      </c>
      <c r="B225" s="11" t="s">
        <v>399</v>
      </c>
      <c r="C225" s="28"/>
      <c r="D225" s="29"/>
      <c r="E225" s="29" t="s">
        <v>406</v>
      </c>
      <c r="F225" s="29"/>
      <c r="G225" s="29"/>
      <c r="H225" s="30"/>
    </row>
    <row r="226" spans="1:8" x14ac:dyDescent="0.25">
      <c r="A226" s="10" t="s">
        <v>400</v>
      </c>
      <c r="B226" s="11" t="s">
        <v>401</v>
      </c>
      <c r="C226" s="28"/>
      <c r="D226" s="29"/>
      <c r="E226" s="29"/>
      <c r="F226" s="29" t="s">
        <v>406</v>
      </c>
      <c r="G226" s="29"/>
      <c r="H226" s="30"/>
    </row>
    <row r="227" spans="1:8" x14ac:dyDescent="0.25">
      <c r="A227" s="10" t="s">
        <v>402</v>
      </c>
      <c r="B227" s="11" t="s">
        <v>403</v>
      </c>
      <c r="C227" s="28"/>
      <c r="D227" s="29"/>
      <c r="E227" s="29" t="s">
        <v>406</v>
      </c>
      <c r="F227" s="29"/>
      <c r="G227" s="29"/>
      <c r="H227" s="30"/>
    </row>
    <row r="228" spans="1:8" ht="15.75" thickBot="1" x14ac:dyDescent="0.3">
      <c r="A228" s="7" t="s">
        <v>26</v>
      </c>
      <c r="B228" s="146" t="s">
        <v>404</v>
      </c>
      <c r="C228" s="22"/>
      <c r="D228" s="23"/>
      <c r="E228" s="23"/>
      <c r="F228" s="23"/>
      <c r="G228" s="23"/>
      <c r="H228" s="24"/>
    </row>
    <row r="229" spans="1:8" ht="15.75" thickBot="1" x14ac:dyDescent="0.3">
      <c r="A229" s="3" t="s">
        <v>26</v>
      </c>
      <c r="B229" s="4" t="s">
        <v>405</v>
      </c>
      <c r="C229" s="13"/>
      <c r="D229" s="14"/>
      <c r="E229" s="14"/>
      <c r="F229" s="14"/>
      <c r="G229" s="14"/>
      <c r="H229" s="21"/>
    </row>
  </sheetData>
  <mergeCells count="1">
    <mergeCell ref="A1:B1"/>
  </mergeCells>
  <conditionalFormatting sqref="H5:H11">
    <cfRule type="expression" dxfId="539" priority="438">
      <formula>#REF!=5</formula>
    </cfRule>
  </conditionalFormatting>
  <conditionalFormatting sqref="C5:C11">
    <cfRule type="expression" priority="436" stopIfTrue="1">
      <formula>#REF!=""</formula>
    </cfRule>
    <cfRule type="expression" dxfId="538" priority="437">
      <formula>#REF!=0</formula>
    </cfRule>
  </conditionalFormatting>
  <conditionalFormatting sqref="D5:D11">
    <cfRule type="expression" dxfId="537" priority="403">
      <formula>#REF!=1</formula>
    </cfRule>
  </conditionalFormatting>
  <conditionalFormatting sqref="E5:E11">
    <cfRule type="expression" dxfId="536" priority="370">
      <formula>#REF!=2</formula>
    </cfRule>
  </conditionalFormatting>
  <conditionalFormatting sqref="F5:F11">
    <cfRule type="expression" dxfId="535" priority="369">
      <formula>#REF!=3</formula>
    </cfRule>
  </conditionalFormatting>
  <conditionalFormatting sqref="G5:G11">
    <cfRule type="expression" dxfId="534" priority="368">
      <formula>#REF!=4</formula>
    </cfRule>
  </conditionalFormatting>
  <conditionalFormatting sqref="D14:D22">
    <cfRule type="expression" dxfId="533" priority="119">
      <formula>#REF!=1</formula>
    </cfRule>
  </conditionalFormatting>
  <conditionalFormatting sqref="E14:E22">
    <cfRule type="expression" dxfId="532" priority="118">
      <formula>#REF!=2</formula>
    </cfRule>
  </conditionalFormatting>
  <conditionalFormatting sqref="F14:F22">
    <cfRule type="expression" dxfId="531" priority="117">
      <formula>#REF!=3</formula>
    </cfRule>
  </conditionalFormatting>
  <conditionalFormatting sqref="G14:G22">
    <cfRule type="expression" dxfId="530" priority="116">
      <formula>#REF!=4</formula>
    </cfRule>
  </conditionalFormatting>
  <conditionalFormatting sqref="H14:H22">
    <cfRule type="expression" dxfId="529" priority="115">
      <formula>#REF!=5</formula>
    </cfRule>
  </conditionalFormatting>
  <conditionalFormatting sqref="C14:C22">
    <cfRule type="expression" priority="113" stopIfTrue="1">
      <formula>#REF!=""</formula>
    </cfRule>
    <cfRule type="expression" dxfId="528" priority="114">
      <formula>#REF!=0</formula>
    </cfRule>
  </conditionalFormatting>
  <conditionalFormatting sqref="D25:D32">
    <cfRule type="expression" dxfId="527" priority="112">
      <formula>#REF!=1</formula>
    </cfRule>
  </conditionalFormatting>
  <conditionalFormatting sqref="E25:E32">
    <cfRule type="expression" dxfId="526" priority="111">
      <formula>#REF!=2</formula>
    </cfRule>
  </conditionalFormatting>
  <conditionalFormatting sqref="F25:F32">
    <cfRule type="expression" dxfId="525" priority="110">
      <formula>#REF!=3</formula>
    </cfRule>
  </conditionalFormatting>
  <conditionalFormatting sqref="G25:G32">
    <cfRule type="expression" dxfId="524" priority="109">
      <formula>#REF!=4</formula>
    </cfRule>
  </conditionalFormatting>
  <conditionalFormatting sqref="H25:H32">
    <cfRule type="expression" dxfId="523" priority="108">
      <formula>#REF!=5</formula>
    </cfRule>
  </conditionalFormatting>
  <conditionalFormatting sqref="C25:C32">
    <cfRule type="expression" priority="106" stopIfTrue="1">
      <formula>#REF!=""</formula>
    </cfRule>
    <cfRule type="expression" dxfId="522" priority="107">
      <formula>#REF!=0</formula>
    </cfRule>
  </conditionalFormatting>
  <conditionalFormatting sqref="D35:D40">
    <cfRule type="expression" dxfId="521" priority="105">
      <formula>#REF!=1</formula>
    </cfRule>
  </conditionalFormatting>
  <conditionalFormatting sqref="E35:E40">
    <cfRule type="expression" dxfId="520" priority="104">
      <formula>#REF!=2</formula>
    </cfRule>
  </conditionalFormatting>
  <conditionalFormatting sqref="F35:F40">
    <cfRule type="expression" dxfId="519" priority="103">
      <formula>#REF!=3</formula>
    </cfRule>
  </conditionalFormatting>
  <conditionalFormatting sqref="G35:G40">
    <cfRule type="expression" dxfId="518" priority="102">
      <formula>#REF!=4</formula>
    </cfRule>
  </conditionalFormatting>
  <conditionalFormatting sqref="H35:H40">
    <cfRule type="expression" dxfId="517" priority="101">
      <formula>#REF!=5</formula>
    </cfRule>
  </conditionalFormatting>
  <conditionalFormatting sqref="C35:C40">
    <cfRule type="expression" priority="99" stopIfTrue="1">
      <formula>#REF!=""</formula>
    </cfRule>
    <cfRule type="expression" dxfId="516" priority="100">
      <formula>#REF!=0</formula>
    </cfRule>
  </conditionalFormatting>
  <conditionalFormatting sqref="D43:D52">
    <cfRule type="expression" dxfId="515" priority="98">
      <formula>#REF!=1</formula>
    </cfRule>
  </conditionalFormatting>
  <conditionalFormatting sqref="E43:E52">
    <cfRule type="expression" dxfId="514" priority="97">
      <formula>#REF!=2</formula>
    </cfRule>
  </conditionalFormatting>
  <conditionalFormatting sqref="F43:F52">
    <cfRule type="expression" dxfId="513" priority="96">
      <formula>#REF!=3</formula>
    </cfRule>
  </conditionalFormatting>
  <conditionalFormatting sqref="G43:G52">
    <cfRule type="expression" dxfId="512" priority="95">
      <formula>#REF!=4</formula>
    </cfRule>
  </conditionalFormatting>
  <conditionalFormatting sqref="H43:H52">
    <cfRule type="expression" dxfId="511" priority="94">
      <formula>#REF!=5</formula>
    </cfRule>
  </conditionalFormatting>
  <conditionalFormatting sqref="C43:C52">
    <cfRule type="expression" priority="92" stopIfTrue="1">
      <formula>#REF!=""</formula>
    </cfRule>
    <cfRule type="expression" dxfId="510" priority="93">
      <formula>#REF!=0</formula>
    </cfRule>
  </conditionalFormatting>
  <conditionalFormatting sqref="D55:D62">
    <cfRule type="expression" dxfId="509" priority="91">
      <formula>#REF!=1</formula>
    </cfRule>
  </conditionalFormatting>
  <conditionalFormatting sqref="E55:E62">
    <cfRule type="expression" dxfId="508" priority="90">
      <formula>#REF!=2</formula>
    </cfRule>
  </conditionalFormatting>
  <conditionalFormatting sqref="F55:F62">
    <cfRule type="expression" dxfId="507" priority="89">
      <formula>#REF!=3</formula>
    </cfRule>
  </conditionalFormatting>
  <conditionalFormatting sqref="G55:G62">
    <cfRule type="expression" dxfId="506" priority="88">
      <formula>#REF!=4</formula>
    </cfRule>
  </conditionalFormatting>
  <conditionalFormatting sqref="H55:H62">
    <cfRule type="expression" dxfId="505" priority="87">
      <formula>#REF!=5</formula>
    </cfRule>
  </conditionalFormatting>
  <conditionalFormatting sqref="C55:C62">
    <cfRule type="expression" priority="85" stopIfTrue="1">
      <formula>#REF!=""</formula>
    </cfRule>
    <cfRule type="expression" dxfId="504" priority="86">
      <formula>#REF!=0</formula>
    </cfRule>
  </conditionalFormatting>
  <conditionalFormatting sqref="D65:D70">
    <cfRule type="expression" dxfId="503" priority="84">
      <formula>#REF!=1</formula>
    </cfRule>
  </conditionalFormatting>
  <conditionalFormatting sqref="E65:E70">
    <cfRule type="expression" dxfId="502" priority="83">
      <formula>#REF!=2</formula>
    </cfRule>
  </conditionalFormatting>
  <conditionalFormatting sqref="F65:F70">
    <cfRule type="expression" dxfId="501" priority="82">
      <formula>#REF!=3</formula>
    </cfRule>
  </conditionalFormatting>
  <conditionalFormatting sqref="G65:G70">
    <cfRule type="expression" dxfId="500" priority="81">
      <formula>#REF!=4</formula>
    </cfRule>
  </conditionalFormatting>
  <conditionalFormatting sqref="H65:H70">
    <cfRule type="expression" dxfId="499" priority="80">
      <formula>#REF!=5</formula>
    </cfRule>
  </conditionalFormatting>
  <conditionalFormatting sqref="C65:C70">
    <cfRule type="expression" priority="78" stopIfTrue="1">
      <formula>#REF!=""</formula>
    </cfRule>
    <cfRule type="expression" dxfId="498" priority="79">
      <formula>#REF!=0</formula>
    </cfRule>
  </conditionalFormatting>
  <conditionalFormatting sqref="D76:D88">
    <cfRule type="expression" dxfId="497" priority="77">
      <formula>#REF!=1</formula>
    </cfRule>
  </conditionalFormatting>
  <conditionalFormatting sqref="E76:E88">
    <cfRule type="expression" dxfId="496" priority="76">
      <formula>#REF!=2</formula>
    </cfRule>
  </conditionalFormatting>
  <conditionalFormatting sqref="F76:F88">
    <cfRule type="expression" dxfId="495" priority="75">
      <formula>#REF!=3</formula>
    </cfRule>
  </conditionalFormatting>
  <conditionalFormatting sqref="G76:G88">
    <cfRule type="expression" dxfId="494" priority="74">
      <formula>#REF!=4</formula>
    </cfRule>
  </conditionalFormatting>
  <conditionalFormatting sqref="H76:H88">
    <cfRule type="expression" dxfId="493" priority="73">
      <formula>#REF!=5</formula>
    </cfRule>
  </conditionalFormatting>
  <conditionalFormatting sqref="C76:C88">
    <cfRule type="expression" priority="71" stopIfTrue="1">
      <formula>#REF!=""</formula>
    </cfRule>
    <cfRule type="expression" dxfId="492" priority="72">
      <formula>#REF!=0</formula>
    </cfRule>
  </conditionalFormatting>
  <conditionalFormatting sqref="D91:D94">
    <cfRule type="expression" dxfId="491" priority="70">
      <formula>#REF!=1</formula>
    </cfRule>
  </conditionalFormatting>
  <conditionalFormatting sqref="E91:E94">
    <cfRule type="expression" dxfId="490" priority="69">
      <formula>#REF!=2</formula>
    </cfRule>
  </conditionalFormatting>
  <conditionalFormatting sqref="F91:F94">
    <cfRule type="expression" dxfId="489" priority="68">
      <formula>#REF!=3</formula>
    </cfRule>
  </conditionalFormatting>
  <conditionalFormatting sqref="G91:G94">
    <cfRule type="expression" dxfId="488" priority="67">
      <formula>#REF!=4</formula>
    </cfRule>
  </conditionalFormatting>
  <conditionalFormatting sqref="H91:H94">
    <cfRule type="expression" dxfId="487" priority="66">
      <formula>#REF!=5</formula>
    </cfRule>
  </conditionalFormatting>
  <conditionalFormatting sqref="C91:C94">
    <cfRule type="expression" priority="64" stopIfTrue="1">
      <formula>#REF!=""</formula>
    </cfRule>
    <cfRule type="expression" dxfId="486" priority="65">
      <formula>#REF!=0</formula>
    </cfRule>
  </conditionalFormatting>
  <conditionalFormatting sqref="D97:D116">
    <cfRule type="expression" dxfId="485" priority="63">
      <formula>#REF!=1</formula>
    </cfRule>
  </conditionalFormatting>
  <conditionalFormatting sqref="E97:E116">
    <cfRule type="expression" dxfId="484" priority="62">
      <formula>#REF!=2</formula>
    </cfRule>
  </conditionalFormatting>
  <conditionalFormatting sqref="F97:F116">
    <cfRule type="expression" dxfId="483" priority="61">
      <formula>#REF!=3</formula>
    </cfRule>
  </conditionalFormatting>
  <conditionalFormatting sqref="G97:G116">
    <cfRule type="expression" dxfId="482" priority="60">
      <formula>#REF!=4</formula>
    </cfRule>
  </conditionalFormatting>
  <conditionalFormatting sqref="H97:H116">
    <cfRule type="expression" dxfId="481" priority="59">
      <formula>#REF!=5</formula>
    </cfRule>
  </conditionalFormatting>
  <conditionalFormatting sqref="C97:C116">
    <cfRule type="expression" priority="57" stopIfTrue="1">
      <formula>#REF!=""</formula>
    </cfRule>
    <cfRule type="expression" dxfId="480" priority="58">
      <formula>#REF!=0</formula>
    </cfRule>
  </conditionalFormatting>
  <conditionalFormatting sqref="D122:D130">
    <cfRule type="expression" dxfId="479" priority="56">
      <formula>#REF!=1</formula>
    </cfRule>
  </conditionalFormatting>
  <conditionalFormatting sqref="E122:E130">
    <cfRule type="expression" dxfId="478" priority="55">
      <formula>#REF!=2</formula>
    </cfRule>
  </conditionalFormatting>
  <conditionalFormatting sqref="F122:F130">
    <cfRule type="expression" dxfId="477" priority="54">
      <formula>#REF!=3</formula>
    </cfRule>
  </conditionalFormatting>
  <conditionalFormatting sqref="G122:G130">
    <cfRule type="expression" dxfId="476" priority="53">
      <formula>#REF!=4</formula>
    </cfRule>
  </conditionalFormatting>
  <conditionalFormatting sqref="H122:H130">
    <cfRule type="expression" dxfId="475" priority="52">
      <formula>#REF!=5</formula>
    </cfRule>
  </conditionalFormatting>
  <conditionalFormatting sqref="C122:C130">
    <cfRule type="expression" priority="50" stopIfTrue="1">
      <formula>#REF!=""</formula>
    </cfRule>
    <cfRule type="expression" dxfId="474" priority="51">
      <formula>#REF!=0</formula>
    </cfRule>
  </conditionalFormatting>
  <conditionalFormatting sqref="D133:D158">
    <cfRule type="expression" dxfId="473" priority="49">
      <formula>#REF!=1</formula>
    </cfRule>
  </conditionalFormatting>
  <conditionalFormatting sqref="E133:E158">
    <cfRule type="expression" dxfId="472" priority="48">
      <formula>#REF!=2</formula>
    </cfRule>
  </conditionalFormatting>
  <conditionalFormatting sqref="F133:F158">
    <cfRule type="expression" dxfId="471" priority="47">
      <formula>#REF!=3</formula>
    </cfRule>
  </conditionalFormatting>
  <conditionalFormatting sqref="G133:G158">
    <cfRule type="expression" dxfId="470" priority="46">
      <formula>#REF!=4</formula>
    </cfRule>
  </conditionalFormatting>
  <conditionalFormatting sqref="H133:H158">
    <cfRule type="expression" dxfId="469" priority="45">
      <formula>#REF!=5</formula>
    </cfRule>
  </conditionalFormatting>
  <conditionalFormatting sqref="C133:C158">
    <cfRule type="expression" priority="43" stopIfTrue="1">
      <formula>#REF!=""</formula>
    </cfRule>
    <cfRule type="expression" dxfId="468" priority="44">
      <formula>#REF!=0</formula>
    </cfRule>
  </conditionalFormatting>
  <conditionalFormatting sqref="D161:D172">
    <cfRule type="expression" dxfId="467" priority="42">
      <formula>#REF!=1</formula>
    </cfRule>
  </conditionalFormatting>
  <conditionalFormatting sqref="E161:E172">
    <cfRule type="expression" dxfId="466" priority="41">
      <formula>#REF!=2</formula>
    </cfRule>
  </conditionalFormatting>
  <conditionalFormatting sqref="F161:F172">
    <cfRule type="expression" dxfId="465" priority="40">
      <formula>#REF!=3</formula>
    </cfRule>
  </conditionalFormatting>
  <conditionalFormatting sqref="G161:G172">
    <cfRule type="expression" dxfId="464" priority="39">
      <formula>#REF!=4</formula>
    </cfRule>
  </conditionalFormatting>
  <conditionalFormatting sqref="H161:H172">
    <cfRule type="expression" dxfId="463" priority="38">
      <formula>#REF!=5</formula>
    </cfRule>
  </conditionalFormatting>
  <conditionalFormatting sqref="C161:C172">
    <cfRule type="expression" priority="36" stopIfTrue="1">
      <formula>#REF!=""</formula>
    </cfRule>
    <cfRule type="expression" dxfId="462" priority="37">
      <formula>#REF!=0</formula>
    </cfRule>
  </conditionalFormatting>
  <conditionalFormatting sqref="D178:D183">
    <cfRule type="expression" dxfId="461" priority="35">
      <formula>#REF!=1</formula>
    </cfRule>
  </conditionalFormatting>
  <conditionalFormatting sqref="E178:E183">
    <cfRule type="expression" dxfId="460" priority="34">
      <formula>#REF!=2</formula>
    </cfRule>
  </conditionalFormatting>
  <conditionalFormatting sqref="F178:F183">
    <cfRule type="expression" dxfId="459" priority="33">
      <formula>#REF!=3</formula>
    </cfRule>
  </conditionalFormatting>
  <conditionalFormatting sqref="G178:G183">
    <cfRule type="expression" dxfId="458" priority="32">
      <formula>#REF!=4</formula>
    </cfRule>
  </conditionalFormatting>
  <conditionalFormatting sqref="H178:H183">
    <cfRule type="expression" dxfId="457" priority="31">
      <formula>#REF!=5</formula>
    </cfRule>
  </conditionalFormatting>
  <conditionalFormatting sqref="C178:C183">
    <cfRule type="expression" priority="29" stopIfTrue="1">
      <formula>#REF!=""</formula>
    </cfRule>
    <cfRule type="expression" dxfId="456" priority="30">
      <formula>#REF!=0</formula>
    </cfRule>
  </conditionalFormatting>
  <conditionalFormatting sqref="D186:D189">
    <cfRule type="expression" dxfId="455" priority="28">
      <formula>#REF!=1</formula>
    </cfRule>
  </conditionalFormatting>
  <conditionalFormatting sqref="E186:E189">
    <cfRule type="expression" dxfId="454" priority="27">
      <formula>#REF!=2</formula>
    </cfRule>
  </conditionalFormatting>
  <conditionalFormatting sqref="F186:F189">
    <cfRule type="expression" dxfId="453" priority="26">
      <formula>#REF!=3</formula>
    </cfRule>
  </conditionalFormatting>
  <conditionalFormatting sqref="G186:G189">
    <cfRule type="expression" dxfId="452" priority="25">
      <formula>#REF!=4</formula>
    </cfRule>
  </conditionalFormatting>
  <conditionalFormatting sqref="H186:H189">
    <cfRule type="expression" dxfId="451" priority="24">
      <formula>#REF!=5</formula>
    </cfRule>
  </conditionalFormatting>
  <conditionalFormatting sqref="C186:C189">
    <cfRule type="expression" priority="22" stopIfTrue="1">
      <formula>#REF!=""</formula>
    </cfRule>
    <cfRule type="expression" dxfId="450" priority="23">
      <formula>#REF!=0</formula>
    </cfRule>
  </conditionalFormatting>
  <conditionalFormatting sqref="D192:D200">
    <cfRule type="expression" dxfId="449" priority="21">
      <formula>#REF!=1</formula>
    </cfRule>
  </conditionalFormatting>
  <conditionalFormatting sqref="E192:E200">
    <cfRule type="expression" dxfId="448" priority="20">
      <formula>#REF!=2</formula>
    </cfRule>
  </conditionalFormatting>
  <conditionalFormatting sqref="F192:F200">
    <cfRule type="expression" dxfId="447" priority="19">
      <formula>#REF!=3</formula>
    </cfRule>
  </conditionalFormatting>
  <conditionalFormatting sqref="G192:G200">
    <cfRule type="expression" dxfId="446" priority="18">
      <formula>#REF!=4</formula>
    </cfRule>
  </conditionalFormatting>
  <conditionalFormatting sqref="H192:H200">
    <cfRule type="expression" dxfId="445" priority="17">
      <formula>#REF!=5</formula>
    </cfRule>
  </conditionalFormatting>
  <conditionalFormatting sqref="C192:C200">
    <cfRule type="expression" priority="15" stopIfTrue="1">
      <formula>#REF!=""</formula>
    </cfRule>
    <cfRule type="expression" dxfId="444" priority="16">
      <formula>#REF!=0</formula>
    </cfRule>
  </conditionalFormatting>
  <conditionalFormatting sqref="D203:D213">
    <cfRule type="expression" dxfId="443" priority="14">
      <formula>#REF!=1</formula>
    </cfRule>
  </conditionalFormatting>
  <conditionalFormatting sqref="E203:E213">
    <cfRule type="expression" dxfId="442" priority="13">
      <formula>#REF!=2</formula>
    </cfRule>
  </conditionalFormatting>
  <conditionalFormatting sqref="F203:F213">
    <cfRule type="expression" dxfId="441" priority="12">
      <formula>#REF!=3</formula>
    </cfRule>
  </conditionalFormatting>
  <conditionalFormatting sqref="G203:G213">
    <cfRule type="expression" dxfId="440" priority="11">
      <formula>#REF!=4</formula>
    </cfRule>
  </conditionalFormatting>
  <conditionalFormatting sqref="H203:H213">
    <cfRule type="expression" dxfId="439" priority="10">
      <formula>#REF!=5</formula>
    </cfRule>
  </conditionalFormatting>
  <conditionalFormatting sqref="C203:C213">
    <cfRule type="expression" priority="8" stopIfTrue="1">
      <formula>#REF!=""</formula>
    </cfRule>
    <cfRule type="expression" dxfId="438" priority="9">
      <formula>#REF!=0</formula>
    </cfRule>
  </conditionalFormatting>
  <conditionalFormatting sqref="D216:D227">
    <cfRule type="expression" dxfId="437" priority="7">
      <formula>#REF!=1</formula>
    </cfRule>
  </conditionalFormatting>
  <conditionalFormatting sqref="E216:E227">
    <cfRule type="expression" dxfId="436" priority="6">
      <formula>#REF!=2</formula>
    </cfRule>
  </conditionalFormatting>
  <conditionalFormatting sqref="F216:F227">
    <cfRule type="expression" dxfId="435" priority="5">
      <formula>#REF!=3</formula>
    </cfRule>
  </conditionalFormatting>
  <conditionalFormatting sqref="G216:G227">
    <cfRule type="expression" dxfId="434" priority="4">
      <formula>#REF!=4</formula>
    </cfRule>
  </conditionalFormatting>
  <conditionalFormatting sqref="H216:H227">
    <cfRule type="expression" dxfId="433" priority="3">
      <formula>#REF!=5</formula>
    </cfRule>
  </conditionalFormatting>
  <conditionalFormatting sqref="C216:C227">
    <cfRule type="expression" priority="1" stopIfTrue="1">
      <formula>#REF!=""</formula>
    </cfRule>
    <cfRule type="expression" dxfId="432" priority="2">
      <formula>#REF!=0</formula>
    </cfRule>
  </conditionalFormatting>
  <pageMargins left="0.7" right="0.7" top="0.75" bottom="0.75" header="0.3" footer="0.3"/>
  <legacy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C3CDD-A5E7-4680-BE90-A7284B64B1A9}">
  <dimension ref="A1:H229"/>
  <sheetViews>
    <sheetView workbookViewId="0">
      <selection activeCell="A9" sqref="A9"/>
    </sheetView>
  </sheetViews>
  <sheetFormatPr defaultRowHeight="15" x14ac:dyDescent="0.25"/>
  <cols>
    <col min="1" max="1" width="8.5703125" style="32" customWidth="1"/>
    <col min="2" max="2" width="78.7109375" style="32" customWidth="1"/>
    <col min="3" max="57" width="5.7109375" style="32" customWidth="1"/>
    <col min="58" max="16384" width="9.140625" style="32"/>
  </cols>
  <sheetData>
    <row r="1" spans="1:8" ht="28.5" thickBot="1" x14ac:dyDescent="0.3">
      <c r="A1" s="35" t="s">
        <v>0</v>
      </c>
      <c r="B1" s="36"/>
    </row>
    <row r="2" spans="1:8" ht="28.5" thickBot="1" x14ac:dyDescent="0.3">
      <c r="A2" s="5" t="s">
        <v>1</v>
      </c>
      <c r="B2" s="16"/>
    </row>
    <row r="3" spans="1:8" ht="26.25" thickBot="1" x14ac:dyDescent="0.3">
      <c r="A3" s="6"/>
      <c r="B3" s="2" t="s">
        <v>2</v>
      </c>
    </row>
    <row r="4" spans="1:8" x14ac:dyDescent="0.25">
      <c r="A4" s="56" t="s">
        <v>3</v>
      </c>
      <c r="B4" s="143" t="s">
        <v>4</v>
      </c>
      <c r="C4" s="65" t="s">
        <v>5</v>
      </c>
      <c r="D4" s="144" t="s">
        <v>6</v>
      </c>
      <c r="E4" s="144" t="s">
        <v>7</v>
      </c>
      <c r="F4" s="144" t="s">
        <v>8</v>
      </c>
      <c r="G4" s="144" t="s">
        <v>9</v>
      </c>
      <c r="H4" s="145" t="s">
        <v>10</v>
      </c>
    </row>
    <row r="5" spans="1:8" x14ac:dyDescent="0.25">
      <c r="A5" s="10" t="s">
        <v>11</v>
      </c>
      <c r="B5" s="11" t="s">
        <v>12</v>
      </c>
      <c r="C5" s="28"/>
      <c r="D5" s="29"/>
      <c r="E5" s="29"/>
      <c r="F5" s="29" t="s">
        <v>13</v>
      </c>
      <c r="G5" s="29"/>
      <c r="H5" s="30"/>
    </row>
    <row r="6" spans="1:8" x14ac:dyDescent="0.25">
      <c r="A6" s="10" t="s">
        <v>14</v>
      </c>
      <c r="B6" s="11" t="s">
        <v>15</v>
      </c>
      <c r="C6" s="28"/>
      <c r="D6" s="29"/>
      <c r="E6" s="29"/>
      <c r="F6" s="29" t="s">
        <v>13</v>
      </c>
      <c r="G6" s="29"/>
      <c r="H6" s="30"/>
    </row>
    <row r="7" spans="1:8" x14ac:dyDescent="0.25">
      <c r="A7" s="10" t="s">
        <v>16</v>
      </c>
      <c r="B7" s="11" t="s">
        <v>17</v>
      </c>
      <c r="C7" s="28"/>
      <c r="D7" s="29"/>
      <c r="E7" s="29"/>
      <c r="F7" s="29" t="s">
        <v>13</v>
      </c>
      <c r="G7" s="29"/>
      <c r="H7" s="30"/>
    </row>
    <row r="8" spans="1:8" x14ac:dyDescent="0.25">
      <c r="A8" s="10" t="s">
        <v>18</v>
      </c>
      <c r="B8" s="11" t="s">
        <v>19</v>
      </c>
      <c r="C8" s="28"/>
      <c r="D8" s="29"/>
      <c r="E8" s="29" t="s">
        <v>13</v>
      </c>
      <c r="F8" s="29"/>
      <c r="G8" s="29"/>
      <c r="H8" s="30"/>
    </row>
    <row r="9" spans="1:8" x14ac:dyDescent="0.25">
      <c r="A9" s="10" t="s">
        <v>20</v>
      </c>
      <c r="B9" s="11" t="s">
        <v>21</v>
      </c>
      <c r="C9" s="28"/>
      <c r="D9" s="29"/>
      <c r="E9" s="29"/>
      <c r="F9" s="29"/>
      <c r="G9" s="29" t="s">
        <v>13</v>
      </c>
      <c r="H9" s="30"/>
    </row>
    <row r="10" spans="1:8" x14ac:dyDescent="0.25">
      <c r="A10" s="10" t="s">
        <v>22</v>
      </c>
      <c r="B10" s="11" t="s">
        <v>23</v>
      </c>
      <c r="C10" s="28"/>
      <c r="D10" s="29"/>
      <c r="E10" s="29"/>
      <c r="F10" s="29" t="s">
        <v>13</v>
      </c>
      <c r="G10" s="29"/>
      <c r="H10" s="30"/>
    </row>
    <row r="11" spans="1:8" x14ac:dyDescent="0.25">
      <c r="A11" s="10" t="s">
        <v>24</v>
      </c>
      <c r="B11" s="11" t="s">
        <v>25</v>
      </c>
      <c r="C11" s="28"/>
      <c r="D11" s="29"/>
      <c r="E11" s="29"/>
      <c r="F11" s="29" t="s">
        <v>13</v>
      </c>
      <c r="G11" s="29"/>
      <c r="H11" s="30"/>
    </row>
    <row r="12" spans="1:8" ht="15.75" thickBot="1" x14ac:dyDescent="0.3">
      <c r="A12" s="7" t="s">
        <v>26</v>
      </c>
      <c r="B12" s="146" t="s">
        <v>27</v>
      </c>
      <c r="C12" s="22"/>
      <c r="D12" s="23"/>
      <c r="E12" s="23"/>
      <c r="F12" s="23"/>
      <c r="G12" s="23"/>
      <c r="H12" s="24"/>
    </row>
    <row r="13" spans="1:8" x14ac:dyDescent="0.25">
      <c r="A13" s="56" t="s">
        <v>28</v>
      </c>
      <c r="B13" s="143" t="s">
        <v>29</v>
      </c>
      <c r="C13" s="65" t="s">
        <v>5</v>
      </c>
      <c r="D13" s="144" t="s">
        <v>6</v>
      </c>
      <c r="E13" s="144" t="s">
        <v>7</v>
      </c>
      <c r="F13" s="144" t="s">
        <v>8</v>
      </c>
      <c r="G13" s="144" t="s">
        <v>9</v>
      </c>
      <c r="H13" s="145" t="s">
        <v>10</v>
      </c>
    </row>
    <row r="14" spans="1:8" x14ac:dyDescent="0.25">
      <c r="A14" s="10" t="s">
        <v>30</v>
      </c>
      <c r="B14" s="11" t="s">
        <v>31</v>
      </c>
      <c r="C14" s="28"/>
      <c r="D14" s="29"/>
      <c r="E14" s="29" t="s">
        <v>13</v>
      </c>
      <c r="F14" s="29"/>
      <c r="G14" s="29"/>
      <c r="H14" s="30"/>
    </row>
    <row r="15" spans="1:8" x14ac:dyDescent="0.25">
      <c r="A15" s="10" t="s">
        <v>32</v>
      </c>
      <c r="B15" s="11" t="s">
        <v>33</v>
      </c>
      <c r="C15" s="28"/>
      <c r="D15" s="29"/>
      <c r="E15" s="29"/>
      <c r="F15" s="29"/>
      <c r="G15" s="29" t="s">
        <v>13</v>
      </c>
      <c r="H15" s="30"/>
    </row>
    <row r="16" spans="1:8" x14ac:dyDescent="0.25">
      <c r="A16" s="10" t="s">
        <v>34</v>
      </c>
      <c r="B16" s="11" t="s">
        <v>35</v>
      </c>
      <c r="C16" s="28"/>
      <c r="D16" s="29"/>
      <c r="E16" s="29"/>
      <c r="F16" s="29" t="s">
        <v>13</v>
      </c>
      <c r="G16" s="29"/>
      <c r="H16" s="30"/>
    </row>
    <row r="17" spans="1:8" x14ac:dyDescent="0.25">
      <c r="A17" s="10" t="s">
        <v>36</v>
      </c>
      <c r="B17" s="11" t="s">
        <v>37</v>
      </c>
      <c r="C17" s="28"/>
      <c r="D17" s="29"/>
      <c r="E17" s="29" t="s">
        <v>13</v>
      </c>
      <c r="F17" s="29"/>
      <c r="G17" s="29"/>
      <c r="H17" s="30"/>
    </row>
    <row r="18" spans="1:8" x14ac:dyDescent="0.25">
      <c r="A18" s="10" t="s">
        <v>38</v>
      </c>
      <c r="B18" s="11" t="s">
        <v>39</v>
      </c>
      <c r="C18" s="28"/>
      <c r="D18" s="29" t="s">
        <v>13</v>
      </c>
      <c r="E18" s="29"/>
      <c r="F18" s="29"/>
      <c r="G18" s="29"/>
      <c r="H18" s="30"/>
    </row>
    <row r="19" spans="1:8" x14ac:dyDescent="0.25">
      <c r="A19" s="10" t="s">
        <v>40</v>
      </c>
      <c r="B19" s="11" t="s">
        <v>41</v>
      </c>
      <c r="C19" s="28"/>
      <c r="D19" s="29" t="s">
        <v>13</v>
      </c>
      <c r="E19" s="29"/>
      <c r="F19" s="29"/>
      <c r="G19" s="29"/>
      <c r="H19" s="30"/>
    </row>
    <row r="20" spans="1:8" x14ac:dyDescent="0.25">
      <c r="A20" s="10" t="s">
        <v>42</v>
      </c>
      <c r="B20" s="11" t="s">
        <v>43</v>
      </c>
      <c r="C20" s="28"/>
      <c r="D20" s="29" t="s">
        <v>13</v>
      </c>
      <c r="E20" s="29"/>
      <c r="F20" s="29"/>
      <c r="G20" s="29"/>
      <c r="H20" s="30"/>
    </row>
    <row r="21" spans="1:8" x14ac:dyDescent="0.25">
      <c r="A21" s="10" t="s">
        <v>44</v>
      </c>
      <c r="B21" s="11" t="s">
        <v>45</v>
      </c>
      <c r="C21" s="28"/>
      <c r="D21" s="29"/>
      <c r="E21" s="29"/>
      <c r="F21" s="29"/>
      <c r="G21" s="29" t="s">
        <v>13</v>
      </c>
      <c r="H21" s="30"/>
    </row>
    <row r="22" spans="1:8" x14ac:dyDescent="0.25">
      <c r="A22" s="10" t="s">
        <v>46</v>
      </c>
      <c r="B22" s="11" t="s">
        <v>47</v>
      </c>
      <c r="C22" s="28"/>
      <c r="D22" s="29"/>
      <c r="E22" s="29" t="s">
        <v>13</v>
      </c>
      <c r="F22" s="29"/>
      <c r="G22" s="29"/>
      <c r="H22" s="30"/>
    </row>
    <row r="23" spans="1:8" ht="15.75" thickBot="1" x14ac:dyDescent="0.3">
      <c r="A23" s="7" t="s">
        <v>26</v>
      </c>
      <c r="B23" s="146" t="s">
        <v>48</v>
      </c>
      <c r="C23" s="22"/>
      <c r="D23" s="23"/>
      <c r="E23" s="23"/>
      <c r="F23" s="23"/>
      <c r="G23" s="23"/>
      <c r="H23" s="24"/>
    </row>
    <row r="24" spans="1:8" x14ac:dyDescent="0.25">
      <c r="A24" s="56" t="s">
        <v>49</v>
      </c>
      <c r="B24" s="143" t="s">
        <v>50</v>
      </c>
      <c r="C24" s="65" t="s">
        <v>5</v>
      </c>
      <c r="D24" s="144" t="s">
        <v>6</v>
      </c>
      <c r="E24" s="144" t="s">
        <v>7</v>
      </c>
      <c r="F24" s="144" t="s">
        <v>8</v>
      </c>
      <c r="G24" s="144" t="s">
        <v>9</v>
      </c>
      <c r="H24" s="145" t="s">
        <v>10</v>
      </c>
    </row>
    <row r="25" spans="1:8" x14ac:dyDescent="0.25">
      <c r="A25" s="10" t="s">
        <v>51</v>
      </c>
      <c r="B25" s="11" t="s">
        <v>52</v>
      </c>
      <c r="C25" s="28"/>
      <c r="D25" s="29"/>
      <c r="E25" s="29" t="s">
        <v>13</v>
      </c>
      <c r="F25" s="29"/>
      <c r="G25" s="29"/>
      <c r="H25" s="30"/>
    </row>
    <row r="26" spans="1:8" x14ac:dyDescent="0.25">
      <c r="A26" s="10" t="s">
        <v>53</v>
      </c>
      <c r="B26" s="11" t="s">
        <v>54</v>
      </c>
      <c r="C26" s="28"/>
      <c r="D26" s="29"/>
      <c r="E26" s="29" t="s">
        <v>13</v>
      </c>
      <c r="F26" s="29"/>
      <c r="G26" s="29"/>
      <c r="H26" s="30"/>
    </row>
    <row r="27" spans="1:8" x14ac:dyDescent="0.25">
      <c r="A27" s="10" t="s">
        <v>55</v>
      </c>
      <c r="B27" s="11" t="s">
        <v>56</v>
      </c>
      <c r="C27" s="28"/>
      <c r="D27" s="29"/>
      <c r="E27" s="29"/>
      <c r="F27" s="29" t="s">
        <v>13</v>
      </c>
      <c r="G27" s="29"/>
      <c r="H27" s="30"/>
    </row>
    <row r="28" spans="1:8" x14ac:dyDescent="0.25">
      <c r="A28" s="10" t="s">
        <v>57</v>
      </c>
      <c r="B28" s="11" t="s">
        <v>58</v>
      </c>
      <c r="C28" s="28"/>
      <c r="D28" s="29"/>
      <c r="E28" s="29"/>
      <c r="F28" s="29" t="s">
        <v>13</v>
      </c>
      <c r="G28" s="29"/>
      <c r="H28" s="30"/>
    </row>
    <row r="29" spans="1:8" x14ac:dyDescent="0.25">
      <c r="A29" s="10" t="s">
        <v>59</v>
      </c>
      <c r="B29" s="11" t="s">
        <v>60</v>
      </c>
      <c r="C29" s="28"/>
      <c r="D29" s="29"/>
      <c r="E29" s="29" t="s">
        <v>13</v>
      </c>
      <c r="F29" s="29"/>
      <c r="G29" s="29"/>
      <c r="H29" s="30"/>
    </row>
    <row r="30" spans="1:8" x14ac:dyDescent="0.25">
      <c r="A30" s="10" t="s">
        <v>61</v>
      </c>
      <c r="B30" s="11" t="s">
        <v>62</v>
      </c>
      <c r="C30" s="28"/>
      <c r="D30" s="29"/>
      <c r="E30" s="29"/>
      <c r="F30" s="29" t="s">
        <v>13</v>
      </c>
      <c r="G30" s="29"/>
      <c r="H30" s="30"/>
    </row>
    <row r="31" spans="1:8" x14ac:dyDescent="0.25">
      <c r="A31" s="10" t="s">
        <v>63</v>
      </c>
      <c r="B31" s="11" t="s">
        <v>64</v>
      </c>
      <c r="C31" s="28"/>
      <c r="D31" s="29"/>
      <c r="E31" s="29" t="s">
        <v>13</v>
      </c>
      <c r="F31" s="29"/>
      <c r="G31" s="29"/>
      <c r="H31" s="30"/>
    </row>
    <row r="32" spans="1:8" x14ac:dyDescent="0.25">
      <c r="A32" s="10" t="s">
        <v>65</v>
      </c>
      <c r="B32" s="11" t="s">
        <v>66</v>
      </c>
      <c r="C32" s="28"/>
      <c r="D32" s="29"/>
      <c r="E32" s="29"/>
      <c r="F32" s="29" t="s">
        <v>13</v>
      </c>
      <c r="G32" s="29"/>
      <c r="H32" s="30"/>
    </row>
    <row r="33" spans="1:8" ht="15.75" thickBot="1" x14ac:dyDescent="0.3">
      <c r="A33" s="7" t="s">
        <v>26</v>
      </c>
      <c r="B33" s="146" t="s">
        <v>67</v>
      </c>
      <c r="C33" s="22"/>
      <c r="D33" s="23"/>
      <c r="E33" s="23"/>
      <c r="F33" s="23"/>
      <c r="G33" s="23"/>
      <c r="H33" s="24"/>
    </row>
    <row r="34" spans="1:8" x14ac:dyDescent="0.25">
      <c r="A34" s="56" t="s">
        <v>68</v>
      </c>
      <c r="B34" s="143" t="s">
        <v>69</v>
      </c>
      <c r="C34" s="84" t="s">
        <v>5</v>
      </c>
      <c r="D34" s="147" t="s">
        <v>6</v>
      </c>
      <c r="E34" s="147" t="s">
        <v>7</v>
      </c>
      <c r="F34" s="147" t="s">
        <v>8</v>
      </c>
      <c r="G34" s="147" t="s">
        <v>9</v>
      </c>
      <c r="H34" s="148" t="s">
        <v>10</v>
      </c>
    </row>
    <row r="35" spans="1:8" x14ac:dyDescent="0.25">
      <c r="A35" s="10" t="s">
        <v>70</v>
      </c>
      <c r="B35" s="11" t="s">
        <v>71</v>
      </c>
      <c r="C35" s="28"/>
      <c r="D35" s="29"/>
      <c r="E35" s="29" t="s">
        <v>13</v>
      </c>
      <c r="F35" s="29"/>
      <c r="G35" s="29"/>
      <c r="H35" s="30"/>
    </row>
    <row r="36" spans="1:8" x14ac:dyDescent="0.25">
      <c r="A36" s="10" t="s">
        <v>72</v>
      </c>
      <c r="B36" s="11" t="s">
        <v>73</v>
      </c>
      <c r="C36" s="28"/>
      <c r="D36" s="29"/>
      <c r="E36" s="29"/>
      <c r="F36" s="29" t="s">
        <v>13</v>
      </c>
      <c r="G36" s="29"/>
      <c r="H36" s="30"/>
    </row>
    <row r="37" spans="1:8" x14ac:dyDescent="0.25">
      <c r="A37" s="10" t="s">
        <v>74</v>
      </c>
      <c r="B37" s="11" t="s">
        <v>75</v>
      </c>
      <c r="C37" s="28"/>
      <c r="D37" s="29"/>
      <c r="E37" s="29" t="s">
        <v>13</v>
      </c>
      <c r="F37" s="29"/>
      <c r="G37" s="29"/>
      <c r="H37" s="30"/>
    </row>
    <row r="38" spans="1:8" x14ac:dyDescent="0.25">
      <c r="A38" s="10" t="s">
        <v>76</v>
      </c>
      <c r="B38" s="11" t="s">
        <v>77</v>
      </c>
      <c r="C38" s="28"/>
      <c r="D38" s="29"/>
      <c r="E38" s="29" t="s">
        <v>13</v>
      </c>
      <c r="F38" s="29"/>
      <c r="G38" s="29"/>
      <c r="H38" s="30"/>
    </row>
    <row r="39" spans="1:8" x14ac:dyDescent="0.25">
      <c r="A39" s="10" t="s">
        <v>78</v>
      </c>
      <c r="B39" s="11" t="s">
        <v>79</v>
      </c>
      <c r="C39" s="28"/>
      <c r="D39" s="29"/>
      <c r="E39" s="29" t="s">
        <v>13</v>
      </c>
      <c r="F39" s="29"/>
      <c r="G39" s="29"/>
      <c r="H39" s="30"/>
    </row>
    <row r="40" spans="1:8" x14ac:dyDescent="0.25">
      <c r="A40" s="10" t="s">
        <v>80</v>
      </c>
      <c r="B40" s="11" t="s">
        <v>81</v>
      </c>
      <c r="C40" s="28"/>
      <c r="D40" s="29"/>
      <c r="E40" s="29" t="s">
        <v>13</v>
      </c>
      <c r="F40" s="29"/>
      <c r="G40" s="29"/>
      <c r="H40" s="30"/>
    </row>
    <row r="41" spans="1:8" ht="15.75" thickBot="1" x14ac:dyDescent="0.3">
      <c r="A41" s="7" t="s">
        <v>26</v>
      </c>
      <c r="B41" s="146" t="s">
        <v>82</v>
      </c>
      <c r="C41" s="22"/>
      <c r="D41" s="23"/>
      <c r="E41" s="23"/>
      <c r="F41" s="23"/>
      <c r="G41" s="23"/>
      <c r="H41" s="24"/>
    </row>
    <row r="42" spans="1:8" x14ac:dyDescent="0.25">
      <c r="A42" s="56"/>
      <c r="B42" s="143"/>
      <c r="C42" s="84" t="s">
        <v>5</v>
      </c>
      <c r="D42" s="147" t="s">
        <v>6</v>
      </c>
      <c r="E42" s="147" t="s">
        <v>7</v>
      </c>
      <c r="F42" s="147" t="s">
        <v>8</v>
      </c>
      <c r="G42" s="147" t="s">
        <v>9</v>
      </c>
      <c r="H42" s="148" t="s">
        <v>10</v>
      </c>
    </row>
    <row r="43" spans="1:8" x14ac:dyDescent="0.25">
      <c r="A43" s="10" t="s">
        <v>83</v>
      </c>
      <c r="B43" s="11" t="s">
        <v>84</v>
      </c>
      <c r="C43" s="28"/>
      <c r="D43" s="29"/>
      <c r="E43" s="29"/>
      <c r="F43" s="29" t="s">
        <v>13</v>
      </c>
      <c r="G43" s="29"/>
      <c r="H43" s="30"/>
    </row>
    <row r="44" spans="1:8" x14ac:dyDescent="0.25">
      <c r="A44" s="10" t="s">
        <v>85</v>
      </c>
      <c r="B44" s="11" t="s">
        <v>86</v>
      </c>
      <c r="C44" s="28"/>
      <c r="D44" s="29"/>
      <c r="E44" s="29" t="s">
        <v>13</v>
      </c>
      <c r="F44" s="29"/>
      <c r="G44" s="29"/>
      <c r="H44" s="30"/>
    </row>
    <row r="45" spans="1:8" x14ac:dyDescent="0.25">
      <c r="A45" s="10" t="s">
        <v>87</v>
      </c>
      <c r="B45" s="11" t="s">
        <v>88</v>
      </c>
      <c r="C45" s="28"/>
      <c r="D45" s="29"/>
      <c r="E45" s="29" t="s">
        <v>13</v>
      </c>
      <c r="F45" s="29"/>
      <c r="G45" s="29"/>
      <c r="H45" s="30"/>
    </row>
    <row r="46" spans="1:8" x14ac:dyDescent="0.25">
      <c r="A46" s="10" t="s">
        <v>89</v>
      </c>
      <c r="B46" s="11" t="s">
        <v>90</v>
      </c>
      <c r="C46" s="28"/>
      <c r="D46" s="29"/>
      <c r="E46" s="29" t="s">
        <v>13</v>
      </c>
      <c r="F46" s="29"/>
      <c r="G46" s="29"/>
      <c r="H46" s="30"/>
    </row>
    <row r="47" spans="1:8" x14ac:dyDescent="0.25">
      <c r="A47" s="10" t="s">
        <v>91</v>
      </c>
      <c r="B47" s="11" t="s">
        <v>92</v>
      </c>
      <c r="C47" s="28"/>
      <c r="D47" s="29"/>
      <c r="E47" s="29"/>
      <c r="F47" s="29" t="s">
        <v>13</v>
      </c>
      <c r="G47" s="29"/>
      <c r="H47" s="30"/>
    </row>
    <row r="48" spans="1:8" x14ac:dyDescent="0.25">
      <c r="A48" s="10" t="s">
        <v>93</v>
      </c>
      <c r="B48" s="11" t="s">
        <v>94</v>
      </c>
      <c r="C48" s="28"/>
      <c r="D48" s="29"/>
      <c r="E48" s="29"/>
      <c r="F48" s="29" t="s">
        <v>13</v>
      </c>
      <c r="G48" s="29"/>
      <c r="H48" s="30"/>
    </row>
    <row r="49" spans="1:8" x14ac:dyDescent="0.25">
      <c r="A49" s="10" t="s">
        <v>95</v>
      </c>
      <c r="B49" s="11" t="s">
        <v>96</v>
      </c>
      <c r="C49" s="28"/>
      <c r="D49" s="29"/>
      <c r="E49" s="29" t="s">
        <v>13</v>
      </c>
      <c r="F49" s="29"/>
      <c r="G49" s="29"/>
      <c r="H49" s="30"/>
    </row>
    <row r="50" spans="1:8" x14ac:dyDescent="0.25">
      <c r="A50" s="10" t="s">
        <v>97</v>
      </c>
      <c r="B50" s="11" t="s">
        <v>98</v>
      </c>
      <c r="C50" s="28"/>
      <c r="D50" s="29"/>
      <c r="E50" s="29" t="s">
        <v>13</v>
      </c>
      <c r="F50" s="29"/>
      <c r="G50" s="29"/>
      <c r="H50" s="30"/>
    </row>
    <row r="51" spans="1:8" x14ac:dyDescent="0.25">
      <c r="A51" s="10" t="s">
        <v>99</v>
      </c>
      <c r="B51" s="11" t="s">
        <v>100</v>
      </c>
      <c r="C51" s="28"/>
      <c r="D51" s="29"/>
      <c r="E51" s="29"/>
      <c r="F51" s="29" t="s">
        <v>13</v>
      </c>
      <c r="G51" s="29"/>
      <c r="H51" s="30"/>
    </row>
    <row r="52" spans="1:8" x14ac:dyDescent="0.25">
      <c r="A52" s="10" t="s">
        <v>101</v>
      </c>
      <c r="B52" s="11" t="s">
        <v>102</v>
      </c>
      <c r="C52" s="28"/>
      <c r="D52" s="29"/>
      <c r="E52" s="29"/>
      <c r="F52" s="29" t="s">
        <v>13</v>
      </c>
      <c r="G52" s="29"/>
      <c r="H52" s="30"/>
    </row>
    <row r="53" spans="1:8" ht="15.75" thickBot="1" x14ac:dyDescent="0.3">
      <c r="A53" s="7" t="s">
        <v>26</v>
      </c>
      <c r="B53" s="146" t="s">
        <v>103</v>
      </c>
      <c r="C53" s="22"/>
      <c r="D53" s="23"/>
      <c r="E53" s="23"/>
      <c r="F53" s="23"/>
      <c r="G53" s="23"/>
      <c r="H53" s="24"/>
    </row>
    <row r="54" spans="1:8" x14ac:dyDescent="0.25">
      <c r="A54" s="56"/>
      <c r="B54" s="143"/>
      <c r="C54" s="84" t="s">
        <v>5</v>
      </c>
      <c r="D54" s="147" t="s">
        <v>6</v>
      </c>
      <c r="E54" s="147" t="s">
        <v>7</v>
      </c>
      <c r="F54" s="147" t="s">
        <v>8</v>
      </c>
      <c r="G54" s="147" t="s">
        <v>9</v>
      </c>
      <c r="H54" s="148" t="s">
        <v>10</v>
      </c>
    </row>
    <row r="55" spans="1:8" x14ac:dyDescent="0.25">
      <c r="A55" s="10" t="s">
        <v>104</v>
      </c>
      <c r="B55" s="11" t="s">
        <v>105</v>
      </c>
      <c r="C55" s="28"/>
      <c r="D55" s="29"/>
      <c r="E55" s="29" t="s">
        <v>13</v>
      </c>
      <c r="F55" s="29"/>
      <c r="G55" s="29"/>
      <c r="H55" s="30"/>
    </row>
    <row r="56" spans="1:8" x14ac:dyDescent="0.25">
      <c r="A56" s="10" t="s">
        <v>106</v>
      </c>
      <c r="B56" s="11" t="s">
        <v>107</v>
      </c>
      <c r="C56" s="28"/>
      <c r="D56" s="29"/>
      <c r="E56" s="29"/>
      <c r="F56" s="29" t="s">
        <v>13</v>
      </c>
      <c r="G56" s="29"/>
      <c r="H56" s="30"/>
    </row>
    <row r="57" spans="1:8" x14ac:dyDescent="0.25">
      <c r="A57" s="10" t="s">
        <v>108</v>
      </c>
      <c r="B57" s="11" t="s">
        <v>109</v>
      </c>
      <c r="C57" s="28"/>
      <c r="D57" s="29"/>
      <c r="E57" s="29"/>
      <c r="F57" s="29" t="s">
        <v>13</v>
      </c>
      <c r="G57" s="29"/>
      <c r="H57" s="30"/>
    </row>
    <row r="58" spans="1:8" x14ac:dyDescent="0.25">
      <c r="A58" s="10" t="s">
        <v>110</v>
      </c>
      <c r="B58" s="11" t="s">
        <v>111</v>
      </c>
      <c r="C58" s="28"/>
      <c r="D58" s="29"/>
      <c r="E58" s="29"/>
      <c r="F58" s="29" t="s">
        <v>13</v>
      </c>
      <c r="G58" s="29"/>
      <c r="H58" s="30"/>
    </row>
    <row r="59" spans="1:8" x14ac:dyDescent="0.25">
      <c r="A59" s="10" t="s">
        <v>112</v>
      </c>
      <c r="B59" s="11" t="s">
        <v>113</v>
      </c>
      <c r="C59" s="28"/>
      <c r="D59" s="29"/>
      <c r="E59" s="29"/>
      <c r="F59" s="29" t="s">
        <v>13</v>
      </c>
      <c r="G59" s="29"/>
      <c r="H59" s="30"/>
    </row>
    <row r="60" spans="1:8" x14ac:dyDescent="0.25">
      <c r="A60" s="10" t="s">
        <v>114</v>
      </c>
      <c r="B60" s="11" t="s">
        <v>115</v>
      </c>
      <c r="C60" s="28"/>
      <c r="D60" s="29"/>
      <c r="E60" s="29" t="s">
        <v>13</v>
      </c>
      <c r="F60" s="29"/>
      <c r="G60" s="29"/>
      <c r="H60" s="30"/>
    </row>
    <row r="61" spans="1:8" x14ac:dyDescent="0.25">
      <c r="A61" s="10" t="s">
        <v>116</v>
      </c>
      <c r="B61" s="11" t="s">
        <v>117</v>
      </c>
      <c r="C61" s="28"/>
      <c r="D61" s="29"/>
      <c r="E61" s="29" t="s">
        <v>13</v>
      </c>
      <c r="F61" s="29"/>
      <c r="G61" s="29"/>
      <c r="H61" s="30"/>
    </row>
    <row r="62" spans="1:8" x14ac:dyDescent="0.25">
      <c r="A62" s="10" t="s">
        <v>118</v>
      </c>
      <c r="B62" s="11" t="s">
        <v>119</v>
      </c>
      <c r="C62" s="28"/>
      <c r="D62" s="29"/>
      <c r="E62" s="29"/>
      <c r="F62" s="29" t="s">
        <v>13</v>
      </c>
      <c r="G62" s="29"/>
      <c r="H62" s="30"/>
    </row>
    <row r="63" spans="1:8" ht="15.75" thickBot="1" x14ac:dyDescent="0.3">
      <c r="A63" s="7" t="s">
        <v>26</v>
      </c>
      <c r="B63" s="146" t="s">
        <v>120</v>
      </c>
      <c r="C63" s="22"/>
      <c r="D63" s="23"/>
      <c r="E63" s="23"/>
      <c r="F63" s="23"/>
      <c r="G63" s="23"/>
      <c r="H63" s="24"/>
    </row>
    <row r="64" spans="1:8" x14ac:dyDescent="0.25">
      <c r="A64" s="56"/>
      <c r="B64" s="143"/>
      <c r="C64" s="84" t="s">
        <v>5</v>
      </c>
      <c r="D64" s="147" t="s">
        <v>6</v>
      </c>
      <c r="E64" s="147" t="s">
        <v>7</v>
      </c>
      <c r="F64" s="147" t="s">
        <v>8</v>
      </c>
      <c r="G64" s="147" t="s">
        <v>9</v>
      </c>
      <c r="H64" s="148" t="s">
        <v>10</v>
      </c>
    </row>
    <row r="65" spans="1:8" x14ac:dyDescent="0.25">
      <c r="A65" s="10" t="s">
        <v>121</v>
      </c>
      <c r="B65" s="11" t="s">
        <v>122</v>
      </c>
      <c r="C65" s="28"/>
      <c r="D65" s="29"/>
      <c r="E65" s="29" t="s">
        <v>13</v>
      </c>
      <c r="F65" s="29"/>
      <c r="G65" s="29"/>
      <c r="H65" s="30"/>
    </row>
    <row r="66" spans="1:8" x14ac:dyDescent="0.25">
      <c r="A66" s="10" t="s">
        <v>123</v>
      </c>
      <c r="B66" s="11" t="s">
        <v>124</v>
      </c>
      <c r="C66" s="28"/>
      <c r="D66" s="29"/>
      <c r="E66" s="29"/>
      <c r="F66" s="29" t="s">
        <v>13</v>
      </c>
      <c r="G66" s="29"/>
      <c r="H66" s="30"/>
    </row>
    <row r="67" spans="1:8" x14ac:dyDescent="0.25">
      <c r="A67" s="10" t="s">
        <v>125</v>
      </c>
      <c r="B67" s="11" t="s">
        <v>126</v>
      </c>
      <c r="C67" s="28"/>
      <c r="D67" s="29"/>
      <c r="E67" s="29"/>
      <c r="F67" s="29" t="s">
        <v>13</v>
      </c>
      <c r="G67" s="29"/>
      <c r="H67" s="30"/>
    </row>
    <row r="68" spans="1:8" x14ac:dyDescent="0.25">
      <c r="A68" s="10" t="s">
        <v>127</v>
      </c>
      <c r="B68" s="11" t="s">
        <v>128</v>
      </c>
      <c r="C68" s="28"/>
      <c r="D68" s="29"/>
      <c r="E68" s="29"/>
      <c r="F68" s="29" t="s">
        <v>13</v>
      </c>
      <c r="G68" s="29"/>
      <c r="H68" s="30"/>
    </row>
    <row r="69" spans="1:8" x14ac:dyDescent="0.25">
      <c r="A69" s="10" t="s">
        <v>129</v>
      </c>
      <c r="B69" s="11" t="s">
        <v>130</v>
      </c>
      <c r="C69" s="28"/>
      <c r="D69" s="29"/>
      <c r="E69" s="29"/>
      <c r="F69" s="29" t="s">
        <v>13</v>
      </c>
      <c r="G69" s="29"/>
      <c r="H69" s="30"/>
    </row>
    <row r="70" spans="1:8" x14ac:dyDescent="0.25">
      <c r="A70" s="10" t="s">
        <v>131</v>
      </c>
      <c r="B70" s="11" t="s">
        <v>132</v>
      </c>
      <c r="C70" s="28"/>
      <c r="D70" s="29"/>
      <c r="E70" s="29" t="s">
        <v>13</v>
      </c>
      <c r="F70" s="29"/>
      <c r="G70" s="29"/>
      <c r="H70" s="30"/>
    </row>
    <row r="71" spans="1:8" ht="15.75" thickBot="1" x14ac:dyDescent="0.3">
      <c r="A71" s="7" t="s">
        <v>26</v>
      </c>
      <c r="B71" s="146" t="s">
        <v>133</v>
      </c>
      <c r="C71" s="22"/>
      <c r="D71" s="23"/>
      <c r="E71" s="23"/>
      <c r="F71" s="23"/>
      <c r="G71" s="23"/>
      <c r="H71" s="24"/>
    </row>
    <row r="72" spans="1:8" ht="15.75" thickBot="1" x14ac:dyDescent="0.3">
      <c r="A72" s="3" t="s">
        <v>26</v>
      </c>
      <c r="B72" s="4" t="s">
        <v>134</v>
      </c>
      <c r="C72" s="13"/>
      <c r="D72" s="14"/>
      <c r="E72" s="14"/>
      <c r="F72" s="14"/>
      <c r="G72" s="14"/>
      <c r="H72" s="21"/>
    </row>
    <row r="73" spans="1:8" ht="28.5" thickBot="1" x14ac:dyDescent="0.3">
      <c r="A73" s="5" t="s">
        <v>135</v>
      </c>
      <c r="B73" s="16"/>
      <c r="C73" s="16"/>
      <c r="D73" s="16"/>
      <c r="E73" s="16"/>
      <c r="F73" s="16" t="s">
        <v>136</v>
      </c>
      <c r="G73" s="16"/>
      <c r="H73" s="17"/>
    </row>
    <row r="74" spans="1:8" x14ac:dyDescent="0.25">
      <c r="A74" s="6"/>
      <c r="B74" s="2"/>
      <c r="C74" s="149" t="s">
        <v>137</v>
      </c>
      <c r="D74" s="149"/>
      <c r="E74" s="149"/>
      <c r="F74" s="149"/>
      <c r="G74" s="149"/>
      <c r="H74" s="20"/>
    </row>
    <row r="75" spans="1:8" x14ac:dyDescent="0.25">
      <c r="A75" s="56"/>
      <c r="B75" s="143"/>
      <c r="C75" s="84" t="s">
        <v>5</v>
      </c>
      <c r="D75" s="147" t="s">
        <v>6</v>
      </c>
      <c r="E75" s="147" t="s">
        <v>7</v>
      </c>
      <c r="F75" s="147" t="s">
        <v>8</v>
      </c>
      <c r="G75" s="147" t="s">
        <v>9</v>
      </c>
      <c r="H75" s="148" t="s">
        <v>10</v>
      </c>
    </row>
    <row r="76" spans="1:8" x14ac:dyDescent="0.25">
      <c r="A76" s="10" t="s">
        <v>138</v>
      </c>
      <c r="B76" s="11" t="s">
        <v>139</v>
      </c>
      <c r="C76" s="28"/>
      <c r="D76" s="29"/>
      <c r="E76" s="29"/>
      <c r="F76" s="29" t="s">
        <v>13</v>
      </c>
      <c r="G76" s="29"/>
      <c r="H76" s="30"/>
    </row>
    <row r="77" spans="1:8" x14ac:dyDescent="0.25">
      <c r="A77" s="10" t="s">
        <v>140</v>
      </c>
      <c r="B77" s="11" t="s">
        <v>141</v>
      </c>
      <c r="C77" s="28"/>
      <c r="D77" s="29"/>
      <c r="E77" s="29"/>
      <c r="F77" s="29" t="s">
        <v>13</v>
      </c>
      <c r="G77" s="29"/>
      <c r="H77" s="30"/>
    </row>
    <row r="78" spans="1:8" x14ac:dyDescent="0.25">
      <c r="A78" s="10" t="s">
        <v>142</v>
      </c>
      <c r="B78" s="11" t="s">
        <v>143</v>
      </c>
      <c r="C78" s="28"/>
      <c r="D78" s="29"/>
      <c r="E78" s="29"/>
      <c r="F78" s="29" t="s">
        <v>13</v>
      </c>
      <c r="G78" s="29"/>
      <c r="H78" s="30"/>
    </row>
    <row r="79" spans="1:8" x14ac:dyDescent="0.25">
      <c r="A79" s="10" t="s">
        <v>144</v>
      </c>
      <c r="B79" s="11" t="s">
        <v>145</v>
      </c>
      <c r="C79" s="28"/>
      <c r="D79" s="29"/>
      <c r="E79" s="29"/>
      <c r="F79" s="29" t="s">
        <v>13</v>
      </c>
      <c r="G79" s="29"/>
      <c r="H79" s="30"/>
    </row>
    <row r="80" spans="1:8" x14ac:dyDescent="0.25">
      <c r="A80" s="10" t="s">
        <v>146</v>
      </c>
      <c r="B80" s="11" t="s">
        <v>147</v>
      </c>
      <c r="C80" s="28"/>
      <c r="D80" s="29"/>
      <c r="E80" s="29" t="s">
        <v>13</v>
      </c>
      <c r="F80" s="29"/>
      <c r="G80" s="29"/>
      <c r="H80" s="30"/>
    </row>
    <row r="81" spans="1:8" x14ac:dyDescent="0.25">
      <c r="A81" s="10" t="s">
        <v>148</v>
      </c>
      <c r="B81" s="11" t="s">
        <v>149</v>
      </c>
      <c r="C81" s="28"/>
      <c r="D81" s="29"/>
      <c r="E81" s="29" t="s">
        <v>13</v>
      </c>
      <c r="F81" s="29"/>
      <c r="G81" s="29"/>
      <c r="H81" s="30"/>
    </row>
    <row r="82" spans="1:8" x14ac:dyDescent="0.25">
      <c r="A82" s="10" t="s">
        <v>150</v>
      </c>
      <c r="B82" s="11" t="s">
        <v>151</v>
      </c>
      <c r="C82" s="28"/>
      <c r="D82" s="29"/>
      <c r="E82" s="29"/>
      <c r="F82" s="29" t="s">
        <v>13</v>
      </c>
      <c r="G82" s="29"/>
      <c r="H82" s="30"/>
    </row>
    <row r="83" spans="1:8" x14ac:dyDescent="0.25">
      <c r="A83" s="10" t="s">
        <v>152</v>
      </c>
      <c r="B83" s="11" t="s">
        <v>153</v>
      </c>
      <c r="C83" s="28"/>
      <c r="D83" s="29"/>
      <c r="E83" s="29"/>
      <c r="F83" s="29" t="s">
        <v>13</v>
      </c>
      <c r="G83" s="29"/>
      <c r="H83" s="30"/>
    </row>
    <row r="84" spans="1:8" x14ac:dyDescent="0.25">
      <c r="A84" s="10" t="s">
        <v>154</v>
      </c>
      <c r="B84" s="11" t="s">
        <v>155</v>
      </c>
      <c r="C84" s="28"/>
      <c r="D84" s="29"/>
      <c r="E84" s="29"/>
      <c r="F84" s="29" t="s">
        <v>13</v>
      </c>
      <c r="G84" s="29"/>
      <c r="H84" s="30"/>
    </row>
    <row r="85" spans="1:8" x14ac:dyDescent="0.25">
      <c r="A85" s="10" t="s">
        <v>156</v>
      </c>
      <c r="B85" s="11" t="s">
        <v>157</v>
      </c>
      <c r="C85" s="28"/>
      <c r="D85" s="29"/>
      <c r="E85" s="29" t="s">
        <v>13</v>
      </c>
      <c r="F85" s="29"/>
      <c r="G85" s="29"/>
      <c r="H85" s="30"/>
    </row>
    <row r="86" spans="1:8" x14ac:dyDescent="0.25">
      <c r="A86" s="10" t="s">
        <v>158</v>
      </c>
      <c r="B86" s="11" t="s">
        <v>159</v>
      </c>
      <c r="C86" s="28"/>
      <c r="D86" s="29"/>
      <c r="E86" s="29" t="s">
        <v>13</v>
      </c>
      <c r="F86" s="29"/>
      <c r="G86" s="29"/>
      <c r="H86" s="30"/>
    </row>
    <row r="87" spans="1:8" x14ac:dyDescent="0.25">
      <c r="A87" s="10" t="s">
        <v>160</v>
      </c>
      <c r="B87" s="11" t="s">
        <v>161</v>
      </c>
      <c r="C87" s="28"/>
      <c r="D87" s="29"/>
      <c r="E87" s="29" t="s">
        <v>13</v>
      </c>
      <c r="F87" s="29"/>
      <c r="G87" s="29"/>
      <c r="H87" s="30"/>
    </row>
    <row r="88" spans="1:8" x14ac:dyDescent="0.25">
      <c r="A88" s="10" t="s">
        <v>162</v>
      </c>
      <c r="B88" s="11" t="s">
        <v>163</v>
      </c>
      <c r="C88" s="28"/>
      <c r="D88" s="29"/>
      <c r="E88" s="29"/>
      <c r="F88" s="29" t="s">
        <v>13</v>
      </c>
      <c r="G88" s="29"/>
      <c r="H88" s="30"/>
    </row>
    <row r="89" spans="1:8" ht="15.75" thickBot="1" x14ac:dyDescent="0.3">
      <c r="A89" s="7" t="s">
        <v>26</v>
      </c>
      <c r="B89" s="146" t="s">
        <v>164</v>
      </c>
      <c r="C89" s="22"/>
      <c r="D89" s="23"/>
      <c r="E89" s="23"/>
      <c r="F89" s="23"/>
      <c r="G89" s="23"/>
      <c r="H89" s="24"/>
    </row>
    <row r="90" spans="1:8" x14ac:dyDescent="0.25">
      <c r="A90" s="56"/>
      <c r="B90" s="143"/>
      <c r="C90" s="84" t="s">
        <v>5</v>
      </c>
      <c r="D90" s="147" t="s">
        <v>6</v>
      </c>
      <c r="E90" s="147" t="s">
        <v>7</v>
      </c>
      <c r="F90" s="147" t="s">
        <v>8</v>
      </c>
      <c r="G90" s="147" t="s">
        <v>9</v>
      </c>
      <c r="H90" s="148" t="s">
        <v>10</v>
      </c>
    </row>
    <row r="91" spans="1:8" x14ac:dyDescent="0.25">
      <c r="A91" s="10" t="s">
        <v>165</v>
      </c>
      <c r="B91" s="11" t="s">
        <v>166</v>
      </c>
      <c r="C91" s="28"/>
      <c r="D91" s="29"/>
      <c r="E91" s="29" t="s">
        <v>13</v>
      </c>
      <c r="F91" s="29"/>
      <c r="G91" s="29"/>
      <c r="H91" s="30"/>
    </row>
    <row r="92" spans="1:8" x14ac:dyDescent="0.25">
      <c r="A92" s="10" t="s">
        <v>167</v>
      </c>
      <c r="B92" s="11" t="s">
        <v>168</v>
      </c>
      <c r="C92" s="28"/>
      <c r="D92" s="29"/>
      <c r="E92" s="29" t="s">
        <v>13</v>
      </c>
      <c r="F92" s="29"/>
      <c r="G92" s="29"/>
      <c r="H92" s="30"/>
    </row>
    <row r="93" spans="1:8" x14ac:dyDescent="0.25">
      <c r="A93" s="10" t="s">
        <v>169</v>
      </c>
      <c r="B93" s="11" t="s">
        <v>170</v>
      </c>
      <c r="C93" s="28"/>
      <c r="D93" s="29"/>
      <c r="E93" s="29" t="s">
        <v>13</v>
      </c>
      <c r="F93" s="29"/>
      <c r="G93" s="29"/>
      <c r="H93" s="30"/>
    </row>
    <row r="94" spans="1:8" x14ac:dyDescent="0.25">
      <c r="A94" s="10" t="s">
        <v>171</v>
      </c>
      <c r="B94" s="11" t="s">
        <v>172</v>
      </c>
      <c r="C94" s="28"/>
      <c r="D94" s="29"/>
      <c r="E94" s="29" t="s">
        <v>13</v>
      </c>
      <c r="F94" s="29"/>
      <c r="G94" s="29"/>
      <c r="H94" s="30"/>
    </row>
    <row r="95" spans="1:8" ht="15.75" thickBot="1" x14ac:dyDescent="0.3">
      <c r="A95" s="7" t="s">
        <v>26</v>
      </c>
      <c r="B95" s="146" t="s">
        <v>173</v>
      </c>
      <c r="C95" s="22"/>
      <c r="D95" s="23"/>
      <c r="E95" s="23"/>
      <c r="F95" s="23"/>
      <c r="G95" s="23"/>
      <c r="H95" s="24"/>
    </row>
    <row r="96" spans="1:8" x14ac:dyDescent="0.25">
      <c r="A96" s="56"/>
      <c r="B96" s="143"/>
      <c r="C96" s="84" t="s">
        <v>5</v>
      </c>
      <c r="D96" s="147" t="s">
        <v>6</v>
      </c>
      <c r="E96" s="147" t="s">
        <v>7</v>
      </c>
      <c r="F96" s="147" t="s">
        <v>8</v>
      </c>
      <c r="G96" s="147" t="s">
        <v>9</v>
      </c>
      <c r="H96" s="148" t="s">
        <v>10</v>
      </c>
    </row>
    <row r="97" spans="1:8" x14ac:dyDescent="0.25">
      <c r="A97" s="10" t="s">
        <v>174</v>
      </c>
      <c r="B97" s="11" t="s">
        <v>175</v>
      </c>
      <c r="C97" s="28"/>
      <c r="D97" s="29"/>
      <c r="E97" s="29"/>
      <c r="F97" s="29" t="s">
        <v>13</v>
      </c>
      <c r="G97" s="29"/>
      <c r="H97" s="30"/>
    </row>
    <row r="98" spans="1:8" x14ac:dyDescent="0.25">
      <c r="A98" s="10" t="s">
        <v>176</v>
      </c>
      <c r="B98" s="11" t="s">
        <v>177</v>
      </c>
      <c r="C98" s="28"/>
      <c r="D98" s="29"/>
      <c r="E98" s="29" t="s">
        <v>13</v>
      </c>
      <c r="F98" s="29"/>
      <c r="G98" s="29"/>
      <c r="H98" s="30"/>
    </row>
    <row r="99" spans="1:8" x14ac:dyDescent="0.25">
      <c r="A99" s="10" t="s">
        <v>178</v>
      </c>
      <c r="B99" s="11" t="s">
        <v>179</v>
      </c>
      <c r="C99" s="28"/>
      <c r="D99" s="29"/>
      <c r="E99" s="29" t="s">
        <v>13</v>
      </c>
      <c r="F99" s="29"/>
      <c r="G99" s="29"/>
      <c r="H99" s="30"/>
    </row>
    <row r="100" spans="1:8" x14ac:dyDescent="0.25">
      <c r="A100" s="10" t="s">
        <v>180</v>
      </c>
      <c r="B100" s="11" t="s">
        <v>181</v>
      </c>
      <c r="C100" s="28"/>
      <c r="D100" s="29"/>
      <c r="E100" s="29"/>
      <c r="F100" s="29" t="s">
        <v>13</v>
      </c>
      <c r="G100" s="29"/>
      <c r="H100" s="30"/>
    </row>
    <row r="101" spans="1:8" x14ac:dyDescent="0.25">
      <c r="A101" s="10" t="s">
        <v>182</v>
      </c>
      <c r="B101" s="11" t="s">
        <v>183</v>
      </c>
      <c r="C101" s="28"/>
      <c r="D101" s="29"/>
      <c r="E101" s="29" t="s">
        <v>13</v>
      </c>
      <c r="F101" s="29"/>
      <c r="G101" s="29"/>
      <c r="H101" s="30"/>
    </row>
    <row r="102" spans="1:8" x14ac:dyDescent="0.25">
      <c r="A102" s="10" t="s">
        <v>184</v>
      </c>
      <c r="B102" s="11" t="s">
        <v>185</v>
      </c>
      <c r="C102" s="28"/>
      <c r="D102" s="29"/>
      <c r="E102" s="29"/>
      <c r="F102" s="29" t="s">
        <v>13</v>
      </c>
      <c r="G102" s="29"/>
      <c r="H102" s="30"/>
    </row>
    <row r="103" spans="1:8" x14ac:dyDescent="0.25">
      <c r="A103" s="10" t="s">
        <v>186</v>
      </c>
      <c r="B103" s="11" t="s">
        <v>187</v>
      </c>
      <c r="C103" s="28"/>
      <c r="D103" s="29"/>
      <c r="E103" s="29"/>
      <c r="F103" s="29" t="s">
        <v>13</v>
      </c>
      <c r="G103" s="29"/>
      <c r="H103" s="30"/>
    </row>
    <row r="104" spans="1:8" x14ac:dyDescent="0.25">
      <c r="A104" s="10" t="s">
        <v>188</v>
      </c>
      <c r="B104" s="11" t="s">
        <v>189</v>
      </c>
      <c r="C104" s="28"/>
      <c r="D104" s="29"/>
      <c r="E104" s="29"/>
      <c r="F104" s="29" t="s">
        <v>13</v>
      </c>
      <c r="G104" s="29"/>
      <c r="H104" s="30"/>
    </row>
    <row r="105" spans="1:8" x14ac:dyDescent="0.25">
      <c r="A105" s="10" t="s">
        <v>190</v>
      </c>
      <c r="B105" s="11" t="s">
        <v>191</v>
      </c>
      <c r="C105" s="28"/>
      <c r="D105" s="29"/>
      <c r="E105" s="29" t="s">
        <v>13</v>
      </c>
      <c r="F105" s="29"/>
      <c r="G105" s="29"/>
      <c r="H105" s="30"/>
    </row>
    <row r="106" spans="1:8" x14ac:dyDescent="0.25">
      <c r="A106" s="10" t="s">
        <v>192</v>
      </c>
      <c r="B106" s="11" t="s">
        <v>193</v>
      </c>
      <c r="C106" s="28"/>
      <c r="D106" s="29"/>
      <c r="E106" s="29"/>
      <c r="F106" s="29" t="s">
        <v>13</v>
      </c>
      <c r="G106" s="29"/>
      <c r="H106" s="30"/>
    </row>
    <row r="107" spans="1:8" x14ac:dyDescent="0.25">
      <c r="A107" s="10" t="s">
        <v>194</v>
      </c>
      <c r="B107" s="11" t="s">
        <v>195</v>
      </c>
      <c r="C107" s="28"/>
      <c r="D107" s="29"/>
      <c r="E107" s="29" t="s">
        <v>13</v>
      </c>
      <c r="F107" s="29"/>
      <c r="G107" s="29"/>
      <c r="H107" s="30"/>
    </row>
    <row r="108" spans="1:8" x14ac:dyDescent="0.25">
      <c r="A108" s="10" t="s">
        <v>196</v>
      </c>
      <c r="B108" s="11" t="s">
        <v>197</v>
      </c>
      <c r="C108" s="28"/>
      <c r="D108" s="29"/>
      <c r="E108" s="29"/>
      <c r="F108" s="29" t="s">
        <v>13</v>
      </c>
      <c r="G108" s="29"/>
      <c r="H108" s="30"/>
    </row>
    <row r="109" spans="1:8" x14ac:dyDescent="0.25">
      <c r="A109" s="10" t="s">
        <v>198</v>
      </c>
      <c r="B109" s="11" t="s">
        <v>199</v>
      </c>
      <c r="C109" s="28"/>
      <c r="D109" s="29"/>
      <c r="E109" s="29" t="s">
        <v>13</v>
      </c>
      <c r="F109" s="29"/>
      <c r="G109" s="29"/>
      <c r="H109" s="30"/>
    </row>
    <row r="110" spans="1:8" x14ac:dyDescent="0.25">
      <c r="A110" s="10" t="s">
        <v>200</v>
      </c>
      <c r="B110" s="11" t="s">
        <v>201</v>
      </c>
      <c r="C110" s="28"/>
      <c r="D110" s="29"/>
      <c r="E110" s="29" t="s">
        <v>13</v>
      </c>
      <c r="F110" s="29"/>
      <c r="G110" s="29"/>
      <c r="H110" s="30"/>
    </row>
    <row r="111" spans="1:8" x14ac:dyDescent="0.25">
      <c r="A111" s="10" t="s">
        <v>202</v>
      </c>
      <c r="B111" s="11" t="s">
        <v>203</v>
      </c>
      <c r="C111" s="28"/>
      <c r="D111" s="29"/>
      <c r="E111" s="29"/>
      <c r="F111" s="29" t="s">
        <v>13</v>
      </c>
      <c r="G111" s="29"/>
      <c r="H111" s="30"/>
    </row>
    <row r="112" spans="1:8" x14ac:dyDescent="0.25">
      <c r="A112" s="10" t="s">
        <v>204</v>
      </c>
      <c r="B112" s="11" t="s">
        <v>205</v>
      </c>
      <c r="C112" s="28"/>
      <c r="D112" s="29"/>
      <c r="E112" s="29"/>
      <c r="F112" s="29" t="s">
        <v>13</v>
      </c>
      <c r="G112" s="29"/>
      <c r="H112" s="30"/>
    </row>
    <row r="113" spans="1:8" x14ac:dyDescent="0.25">
      <c r="A113" s="10" t="s">
        <v>206</v>
      </c>
      <c r="B113" s="11" t="s">
        <v>207</v>
      </c>
      <c r="C113" s="28"/>
      <c r="D113" s="29"/>
      <c r="E113" s="29"/>
      <c r="F113" s="29" t="s">
        <v>13</v>
      </c>
      <c r="G113" s="29"/>
      <c r="H113" s="30"/>
    </row>
    <row r="114" spans="1:8" x14ac:dyDescent="0.25">
      <c r="A114" s="10" t="s">
        <v>208</v>
      </c>
      <c r="B114" s="11" t="s">
        <v>209</v>
      </c>
      <c r="C114" s="28"/>
      <c r="D114" s="29"/>
      <c r="E114" s="29" t="s">
        <v>13</v>
      </c>
      <c r="F114" s="29"/>
      <c r="G114" s="29"/>
      <c r="H114" s="30"/>
    </row>
    <row r="115" spans="1:8" x14ac:dyDescent="0.25">
      <c r="A115" s="10" t="s">
        <v>210</v>
      </c>
      <c r="B115" s="11" t="s">
        <v>211</v>
      </c>
      <c r="C115" s="28"/>
      <c r="D115" s="29"/>
      <c r="E115" s="29"/>
      <c r="F115" s="29" t="s">
        <v>13</v>
      </c>
      <c r="G115" s="29"/>
      <c r="H115" s="30"/>
    </row>
    <row r="116" spans="1:8" x14ac:dyDescent="0.25">
      <c r="A116" s="10" t="s">
        <v>212</v>
      </c>
      <c r="B116" s="11" t="s">
        <v>213</v>
      </c>
      <c r="C116" s="28"/>
      <c r="D116" s="29"/>
      <c r="E116" s="29" t="s">
        <v>13</v>
      </c>
      <c r="F116" s="29"/>
      <c r="G116" s="29"/>
      <c r="H116" s="30"/>
    </row>
    <row r="117" spans="1:8" ht="15.75" thickBot="1" x14ac:dyDescent="0.3">
      <c r="A117" s="7" t="s">
        <v>26</v>
      </c>
      <c r="B117" s="146" t="s">
        <v>214</v>
      </c>
      <c r="C117" s="22"/>
      <c r="D117" s="23"/>
      <c r="E117" s="23"/>
      <c r="F117" s="23"/>
      <c r="G117" s="23"/>
      <c r="H117" s="24"/>
    </row>
    <row r="118" spans="1:8" ht="15.75" thickBot="1" x14ac:dyDescent="0.3">
      <c r="A118" s="3" t="s">
        <v>26</v>
      </c>
      <c r="B118" s="4" t="s">
        <v>215</v>
      </c>
      <c r="C118" s="13"/>
      <c r="D118" s="14"/>
      <c r="E118" s="14"/>
      <c r="F118" s="14"/>
      <c r="G118" s="14"/>
      <c r="H118" s="21"/>
    </row>
    <row r="119" spans="1:8" ht="28.5" thickBot="1" x14ac:dyDescent="0.3">
      <c r="A119" s="8" t="s">
        <v>216</v>
      </c>
      <c r="B119" s="15"/>
      <c r="C119" s="15"/>
      <c r="D119" s="15"/>
      <c r="E119" s="15"/>
      <c r="F119" s="15"/>
      <c r="G119" s="15"/>
      <c r="H119" s="18"/>
    </row>
    <row r="120" spans="1:8" ht="15.75" thickBot="1" x14ac:dyDescent="0.3">
      <c r="A120" s="6"/>
      <c r="B120" s="2"/>
      <c r="C120" s="149" t="s">
        <v>137</v>
      </c>
      <c r="D120" s="149"/>
      <c r="E120" s="149"/>
      <c r="F120" s="149"/>
      <c r="G120" s="149"/>
      <c r="H120" s="20"/>
    </row>
    <row r="121" spans="1:8" x14ac:dyDescent="0.25">
      <c r="A121" s="56"/>
      <c r="B121" s="143"/>
      <c r="C121" s="65" t="s">
        <v>5</v>
      </c>
      <c r="D121" s="144" t="s">
        <v>6</v>
      </c>
      <c r="E121" s="144" t="s">
        <v>7</v>
      </c>
      <c r="F121" s="144" t="s">
        <v>8</v>
      </c>
      <c r="G121" s="144" t="s">
        <v>9</v>
      </c>
      <c r="H121" s="145" t="s">
        <v>10</v>
      </c>
    </row>
    <row r="122" spans="1:8" x14ac:dyDescent="0.25">
      <c r="A122" s="10" t="s">
        <v>217</v>
      </c>
      <c r="B122" s="11" t="s">
        <v>218</v>
      </c>
      <c r="C122" s="28"/>
      <c r="D122" s="29"/>
      <c r="E122" s="29"/>
      <c r="F122" s="29" t="s">
        <v>13</v>
      </c>
      <c r="G122" s="29"/>
      <c r="H122" s="30"/>
    </row>
    <row r="123" spans="1:8" x14ac:dyDescent="0.25">
      <c r="A123" s="10" t="s">
        <v>219</v>
      </c>
      <c r="B123" s="11" t="s">
        <v>220</v>
      </c>
      <c r="C123" s="28"/>
      <c r="D123" s="29"/>
      <c r="E123" s="29"/>
      <c r="F123" s="29" t="s">
        <v>13</v>
      </c>
      <c r="G123" s="29"/>
      <c r="H123" s="30"/>
    </row>
    <row r="124" spans="1:8" x14ac:dyDescent="0.25">
      <c r="A124" s="10" t="s">
        <v>221</v>
      </c>
      <c r="B124" s="11" t="s">
        <v>222</v>
      </c>
      <c r="C124" s="28"/>
      <c r="D124" s="29"/>
      <c r="E124" s="29"/>
      <c r="F124" s="29"/>
      <c r="G124" s="29" t="s">
        <v>13</v>
      </c>
      <c r="H124" s="30"/>
    </row>
    <row r="125" spans="1:8" x14ac:dyDescent="0.25">
      <c r="A125" s="10" t="s">
        <v>223</v>
      </c>
      <c r="B125" s="11" t="s">
        <v>224</v>
      </c>
      <c r="C125" s="28"/>
      <c r="D125" s="29"/>
      <c r="E125" s="29"/>
      <c r="F125" s="29"/>
      <c r="G125" s="29" t="s">
        <v>13</v>
      </c>
      <c r="H125" s="30"/>
    </row>
    <row r="126" spans="1:8" x14ac:dyDescent="0.25">
      <c r="A126" s="10" t="s">
        <v>225</v>
      </c>
      <c r="B126" s="11" t="s">
        <v>226</v>
      </c>
      <c r="C126" s="28"/>
      <c r="D126" s="29"/>
      <c r="E126" s="29"/>
      <c r="F126" s="29"/>
      <c r="G126" s="29" t="s">
        <v>13</v>
      </c>
      <c r="H126" s="30"/>
    </row>
    <row r="127" spans="1:8" x14ac:dyDescent="0.25">
      <c r="A127" s="10" t="s">
        <v>227</v>
      </c>
      <c r="B127" s="11" t="s">
        <v>228</v>
      </c>
      <c r="C127" s="28"/>
      <c r="D127" s="29"/>
      <c r="E127" s="29"/>
      <c r="F127" s="29"/>
      <c r="G127" s="29" t="s">
        <v>13</v>
      </c>
      <c r="H127" s="30"/>
    </row>
    <row r="128" spans="1:8" x14ac:dyDescent="0.25">
      <c r="A128" s="10" t="s">
        <v>229</v>
      </c>
      <c r="B128" s="11" t="s">
        <v>230</v>
      </c>
      <c r="C128" s="28"/>
      <c r="D128" s="29"/>
      <c r="E128" s="29"/>
      <c r="F128" s="29" t="s">
        <v>13</v>
      </c>
      <c r="G128" s="29"/>
      <c r="H128" s="30"/>
    </row>
    <row r="129" spans="1:8" x14ac:dyDescent="0.25">
      <c r="A129" s="10" t="s">
        <v>231</v>
      </c>
      <c r="B129" s="11" t="s">
        <v>232</v>
      </c>
      <c r="C129" s="28"/>
      <c r="D129" s="29"/>
      <c r="E129" s="29"/>
      <c r="F129" s="29"/>
      <c r="G129" s="29" t="s">
        <v>13</v>
      </c>
      <c r="H129" s="30"/>
    </row>
    <row r="130" spans="1:8" x14ac:dyDescent="0.25">
      <c r="A130" s="10" t="s">
        <v>233</v>
      </c>
      <c r="B130" s="11" t="s">
        <v>234</v>
      </c>
      <c r="C130" s="28"/>
      <c r="D130" s="29"/>
      <c r="E130" s="29"/>
      <c r="F130" s="29"/>
      <c r="G130" s="29" t="s">
        <v>13</v>
      </c>
      <c r="H130" s="30"/>
    </row>
    <row r="131" spans="1:8" x14ac:dyDescent="0.25">
      <c r="A131" s="7" t="s">
        <v>26</v>
      </c>
      <c r="B131" s="146" t="s">
        <v>235</v>
      </c>
      <c r="C131" s="25"/>
      <c r="D131" s="26"/>
      <c r="E131" s="26"/>
      <c r="F131" s="26"/>
      <c r="G131" s="26"/>
      <c r="H131" s="27"/>
    </row>
    <row r="132" spans="1:8" x14ac:dyDescent="0.25">
      <c r="A132" s="56"/>
      <c r="B132" s="143"/>
      <c r="C132" s="84" t="s">
        <v>5</v>
      </c>
      <c r="D132" s="147" t="s">
        <v>6</v>
      </c>
      <c r="E132" s="147" t="s">
        <v>7</v>
      </c>
      <c r="F132" s="147" t="s">
        <v>8</v>
      </c>
      <c r="G132" s="147" t="s">
        <v>9</v>
      </c>
      <c r="H132" s="148" t="s">
        <v>10</v>
      </c>
    </row>
    <row r="133" spans="1:8" x14ac:dyDescent="0.25">
      <c r="A133" s="10" t="s">
        <v>236</v>
      </c>
      <c r="B133" s="11" t="s">
        <v>237</v>
      </c>
      <c r="C133" s="28"/>
      <c r="D133" s="29"/>
      <c r="E133" s="29"/>
      <c r="F133" s="29" t="s">
        <v>13</v>
      </c>
      <c r="G133" s="29"/>
      <c r="H133" s="30"/>
    </row>
    <row r="134" spans="1:8" x14ac:dyDescent="0.25">
      <c r="A134" s="10" t="s">
        <v>238</v>
      </c>
      <c r="B134" s="11" t="s">
        <v>239</v>
      </c>
      <c r="C134" s="28"/>
      <c r="D134" s="29"/>
      <c r="E134" s="29"/>
      <c r="F134" s="29" t="s">
        <v>13</v>
      </c>
      <c r="G134" s="29"/>
      <c r="H134" s="30"/>
    </row>
    <row r="135" spans="1:8" x14ac:dyDescent="0.25">
      <c r="A135" s="10" t="s">
        <v>240</v>
      </c>
      <c r="B135" s="11" t="s">
        <v>241</v>
      </c>
      <c r="C135" s="28"/>
      <c r="D135" s="29"/>
      <c r="E135" s="29"/>
      <c r="F135" s="29" t="s">
        <v>13</v>
      </c>
      <c r="G135" s="29"/>
      <c r="H135" s="30"/>
    </row>
    <row r="136" spans="1:8" x14ac:dyDescent="0.25">
      <c r="A136" s="10" t="s">
        <v>242</v>
      </c>
      <c r="B136" s="11" t="s">
        <v>243</v>
      </c>
      <c r="C136" s="28"/>
      <c r="D136" s="29"/>
      <c r="E136" s="29"/>
      <c r="F136" s="29" t="s">
        <v>13</v>
      </c>
      <c r="G136" s="29"/>
      <c r="H136" s="30"/>
    </row>
    <row r="137" spans="1:8" x14ac:dyDescent="0.25">
      <c r="A137" s="10" t="s">
        <v>244</v>
      </c>
      <c r="B137" s="11" t="s">
        <v>245</v>
      </c>
      <c r="C137" s="28"/>
      <c r="D137" s="29"/>
      <c r="E137" s="29"/>
      <c r="F137" s="29" t="s">
        <v>13</v>
      </c>
      <c r="G137" s="29"/>
      <c r="H137" s="30"/>
    </row>
    <row r="138" spans="1:8" x14ac:dyDescent="0.25">
      <c r="A138" s="10" t="s">
        <v>246</v>
      </c>
      <c r="B138" s="11" t="s">
        <v>247</v>
      </c>
      <c r="C138" s="28"/>
      <c r="D138" s="29"/>
      <c r="E138" s="29"/>
      <c r="F138" s="29" t="s">
        <v>13</v>
      </c>
      <c r="G138" s="29"/>
      <c r="H138" s="30"/>
    </row>
    <row r="139" spans="1:8" x14ac:dyDescent="0.25">
      <c r="A139" s="10" t="s">
        <v>248</v>
      </c>
      <c r="B139" s="11" t="s">
        <v>249</v>
      </c>
      <c r="C139" s="28"/>
      <c r="D139" s="29"/>
      <c r="E139" s="29"/>
      <c r="F139" s="29" t="s">
        <v>13</v>
      </c>
      <c r="G139" s="29"/>
      <c r="H139" s="30"/>
    </row>
    <row r="140" spans="1:8" x14ac:dyDescent="0.25">
      <c r="A140" s="10" t="s">
        <v>250</v>
      </c>
      <c r="B140" s="11" t="s">
        <v>251</v>
      </c>
      <c r="C140" s="28"/>
      <c r="D140" s="29"/>
      <c r="E140" s="29"/>
      <c r="F140" s="29"/>
      <c r="G140" s="29" t="s">
        <v>13</v>
      </c>
      <c r="H140" s="30"/>
    </row>
    <row r="141" spans="1:8" x14ac:dyDescent="0.25">
      <c r="A141" s="10" t="s">
        <v>252</v>
      </c>
      <c r="B141" s="11" t="s">
        <v>253</v>
      </c>
      <c r="C141" s="28"/>
      <c r="D141" s="29"/>
      <c r="E141" s="29" t="s">
        <v>13</v>
      </c>
      <c r="F141" s="29"/>
      <c r="G141" s="29"/>
      <c r="H141" s="30"/>
    </row>
    <row r="142" spans="1:8" x14ac:dyDescent="0.25">
      <c r="A142" s="10" t="s">
        <v>254</v>
      </c>
      <c r="B142" s="11" t="s">
        <v>255</v>
      </c>
      <c r="C142" s="28"/>
      <c r="D142" s="29"/>
      <c r="E142" s="29"/>
      <c r="F142" s="29" t="s">
        <v>13</v>
      </c>
      <c r="G142" s="29"/>
      <c r="H142" s="30"/>
    </row>
    <row r="143" spans="1:8" x14ac:dyDescent="0.25">
      <c r="A143" s="10" t="s">
        <v>256</v>
      </c>
      <c r="B143" s="11" t="s">
        <v>257</v>
      </c>
      <c r="C143" s="28"/>
      <c r="D143" s="29"/>
      <c r="E143" s="29"/>
      <c r="F143" s="29"/>
      <c r="G143" s="29" t="s">
        <v>13</v>
      </c>
      <c r="H143" s="30"/>
    </row>
    <row r="144" spans="1:8" x14ac:dyDescent="0.25">
      <c r="A144" s="10" t="s">
        <v>258</v>
      </c>
      <c r="B144" s="11" t="s">
        <v>259</v>
      </c>
      <c r="C144" s="28"/>
      <c r="D144" s="29"/>
      <c r="E144" s="29"/>
      <c r="F144" s="29" t="s">
        <v>13</v>
      </c>
      <c r="G144" s="29"/>
      <c r="H144" s="30"/>
    </row>
    <row r="145" spans="1:8" x14ac:dyDescent="0.25">
      <c r="A145" s="10" t="s">
        <v>260</v>
      </c>
      <c r="B145" s="11" t="s">
        <v>261</v>
      </c>
      <c r="C145" s="28"/>
      <c r="D145" s="29"/>
      <c r="E145" s="29"/>
      <c r="F145" s="29" t="s">
        <v>13</v>
      </c>
      <c r="G145" s="29"/>
      <c r="H145" s="30"/>
    </row>
    <row r="146" spans="1:8" x14ac:dyDescent="0.25">
      <c r="A146" s="10" t="s">
        <v>262</v>
      </c>
      <c r="B146" s="11" t="s">
        <v>263</v>
      </c>
      <c r="C146" s="28"/>
      <c r="D146" s="29"/>
      <c r="E146" s="29"/>
      <c r="F146" s="29" t="s">
        <v>13</v>
      </c>
      <c r="G146" s="29"/>
      <c r="H146" s="30"/>
    </row>
    <row r="147" spans="1:8" x14ac:dyDescent="0.25">
      <c r="A147" s="10" t="s">
        <v>264</v>
      </c>
      <c r="B147" s="11" t="s">
        <v>265</v>
      </c>
      <c r="C147" s="28"/>
      <c r="D147" s="29"/>
      <c r="E147" s="29"/>
      <c r="F147" s="29" t="s">
        <v>13</v>
      </c>
      <c r="G147" s="29"/>
      <c r="H147" s="30"/>
    </row>
    <row r="148" spans="1:8" x14ac:dyDescent="0.25">
      <c r="A148" s="10" t="s">
        <v>266</v>
      </c>
      <c r="B148" s="11" t="s">
        <v>267</v>
      </c>
      <c r="C148" s="28"/>
      <c r="D148" s="29"/>
      <c r="E148" s="29"/>
      <c r="F148" s="29" t="s">
        <v>13</v>
      </c>
      <c r="G148" s="29"/>
      <c r="H148" s="30"/>
    </row>
    <row r="149" spans="1:8" x14ac:dyDescent="0.25">
      <c r="A149" s="10" t="s">
        <v>268</v>
      </c>
      <c r="B149" s="11" t="s">
        <v>269</v>
      </c>
      <c r="C149" s="28"/>
      <c r="D149" s="29"/>
      <c r="E149" s="29"/>
      <c r="F149" s="29"/>
      <c r="G149" s="29" t="s">
        <v>13</v>
      </c>
      <c r="H149" s="30"/>
    </row>
    <row r="150" spans="1:8" x14ac:dyDescent="0.25">
      <c r="A150" s="10" t="s">
        <v>270</v>
      </c>
      <c r="B150" s="11" t="s">
        <v>271</v>
      </c>
      <c r="C150" s="28"/>
      <c r="D150" s="29"/>
      <c r="E150" s="29"/>
      <c r="F150" s="29" t="s">
        <v>13</v>
      </c>
      <c r="G150" s="29"/>
      <c r="H150" s="30"/>
    </row>
    <row r="151" spans="1:8" x14ac:dyDescent="0.25">
      <c r="A151" s="10" t="s">
        <v>272</v>
      </c>
      <c r="B151" s="11" t="s">
        <v>273</v>
      </c>
      <c r="C151" s="28"/>
      <c r="D151" s="29"/>
      <c r="E151" s="29"/>
      <c r="F151" s="29" t="s">
        <v>13</v>
      </c>
      <c r="G151" s="29"/>
      <c r="H151" s="30"/>
    </row>
    <row r="152" spans="1:8" x14ac:dyDescent="0.25">
      <c r="A152" s="10" t="s">
        <v>274</v>
      </c>
      <c r="B152" s="11" t="s">
        <v>275</v>
      </c>
      <c r="C152" s="28"/>
      <c r="D152" s="29"/>
      <c r="E152" s="29"/>
      <c r="F152" s="29" t="s">
        <v>13</v>
      </c>
      <c r="G152" s="29"/>
      <c r="H152" s="30"/>
    </row>
    <row r="153" spans="1:8" x14ac:dyDescent="0.25">
      <c r="A153" s="10" t="s">
        <v>276</v>
      </c>
      <c r="B153" s="11" t="s">
        <v>277</v>
      </c>
      <c r="C153" s="28"/>
      <c r="D153" s="29"/>
      <c r="E153" s="29"/>
      <c r="F153" s="29" t="s">
        <v>13</v>
      </c>
      <c r="G153" s="29"/>
      <c r="H153" s="30"/>
    </row>
    <row r="154" spans="1:8" x14ac:dyDescent="0.25">
      <c r="A154" s="10" t="s">
        <v>278</v>
      </c>
      <c r="B154" s="11" t="s">
        <v>279</v>
      </c>
      <c r="C154" s="28"/>
      <c r="D154" s="29"/>
      <c r="E154" s="29"/>
      <c r="F154" s="29" t="s">
        <v>13</v>
      </c>
      <c r="G154" s="29"/>
      <c r="H154" s="30"/>
    </row>
    <row r="155" spans="1:8" x14ac:dyDescent="0.25">
      <c r="A155" s="10" t="s">
        <v>280</v>
      </c>
      <c r="B155" s="11" t="s">
        <v>281</v>
      </c>
      <c r="C155" s="28"/>
      <c r="D155" s="29"/>
      <c r="E155" s="29"/>
      <c r="F155" s="29" t="s">
        <v>13</v>
      </c>
      <c r="G155" s="29"/>
      <c r="H155" s="30"/>
    </row>
    <row r="156" spans="1:8" x14ac:dyDescent="0.25">
      <c r="A156" s="10" t="s">
        <v>282</v>
      </c>
      <c r="B156" s="11" t="s">
        <v>283</v>
      </c>
      <c r="C156" s="28"/>
      <c r="D156" s="29"/>
      <c r="E156" s="29"/>
      <c r="F156" s="29" t="s">
        <v>13</v>
      </c>
      <c r="G156" s="29"/>
      <c r="H156" s="30"/>
    </row>
    <row r="157" spans="1:8" x14ac:dyDescent="0.25">
      <c r="A157" s="10" t="s">
        <v>284</v>
      </c>
      <c r="B157" s="11" t="s">
        <v>285</v>
      </c>
      <c r="C157" s="28"/>
      <c r="D157" s="29"/>
      <c r="E157" s="29"/>
      <c r="F157" s="29" t="s">
        <v>13</v>
      </c>
      <c r="G157" s="29"/>
      <c r="H157" s="30"/>
    </row>
    <row r="158" spans="1:8" x14ac:dyDescent="0.25">
      <c r="A158" s="10" t="s">
        <v>286</v>
      </c>
      <c r="B158" s="11" t="s">
        <v>287</v>
      </c>
      <c r="C158" s="28"/>
      <c r="D158" s="29"/>
      <c r="E158" s="29"/>
      <c r="F158" s="29" t="s">
        <v>13</v>
      </c>
      <c r="G158" s="29"/>
      <c r="H158" s="30"/>
    </row>
    <row r="159" spans="1:8" ht="15.75" thickBot="1" x14ac:dyDescent="0.3">
      <c r="A159" s="7" t="s">
        <v>26</v>
      </c>
      <c r="B159" s="146" t="s">
        <v>288</v>
      </c>
      <c r="C159" s="22"/>
      <c r="D159" s="23"/>
      <c r="E159" s="23"/>
      <c r="F159" s="23"/>
      <c r="G159" s="23"/>
      <c r="H159" s="24"/>
    </row>
    <row r="160" spans="1:8" x14ac:dyDescent="0.25">
      <c r="A160" s="56"/>
      <c r="B160" s="143"/>
      <c r="C160" s="84" t="s">
        <v>5</v>
      </c>
      <c r="D160" s="147" t="s">
        <v>6</v>
      </c>
      <c r="E160" s="147" t="s">
        <v>7</v>
      </c>
      <c r="F160" s="147" t="s">
        <v>8</v>
      </c>
      <c r="G160" s="147" t="s">
        <v>9</v>
      </c>
      <c r="H160" s="148" t="s">
        <v>10</v>
      </c>
    </row>
    <row r="161" spans="1:8" x14ac:dyDescent="0.25">
      <c r="A161" s="10" t="s">
        <v>289</v>
      </c>
      <c r="B161" s="11" t="s">
        <v>290</v>
      </c>
      <c r="C161" s="28"/>
      <c r="D161" s="29"/>
      <c r="E161" s="29"/>
      <c r="F161" s="29" t="s">
        <v>13</v>
      </c>
      <c r="G161" s="29"/>
      <c r="H161" s="30"/>
    </row>
    <row r="162" spans="1:8" x14ac:dyDescent="0.25">
      <c r="A162" s="10" t="s">
        <v>291</v>
      </c>
      <c r="B162" s="11" t="s">
        <v>292</v>
      </c>
      <c r="C162" s="28"/>
      <c r="D162" s="29"/>
      <c r="E162" s="29"/>
      <c r="F162" s="29" t="s">
        <v>13</v>
      </c>
      <c r="G162" s="29"/>
      <c r="H162" s="30"/>
    </row>
    <row r="163" spans="1:8" x14ac:dyDescent="0.25">
      <c r="A163" s="10" t="s">
        <v>293</v>
      </c>
      <c r="B163" s="11" t="s">
        <v>294</v>
      </c>
      <c r="C163" s="28"/>
      <c r="D163" s="29"/>
      <c r="E163" s="29" t="s">
        <v>13</v>
      </c>
      <c r="F163" s="29"/>
      <c r="G163" s="29"/>
      <c r="H163" s="30"/>
    </row>
    <row r="164" spans="1:8" x14ac:dyDescent="0.25">
      <c r="A164" s="10" t="s">
        <v>295</v>
      </c>
      <c r="B164" s="11" t="s">
        <v>296</v>
      </c>
      <c r="C164" s="28"/>
      <c r="D164" s="29"/>
      <c r="E164" s="29" t="s">
        <v>13</v>
      </c>
      <c r="F164" s="29"/>
      <c r="G164" s="29"/>
      <c r="H164" s="30"/>
    </row>
    <row r="165" spans="1:8" x14ac:dyDescent="0.25">
      <c r="A165" s="10" t="s">
        <v>297</v>
      </c>
      <c r="B165" s="11" t="s">
        <v>298</v>
      </c>
      <c r="C165" s="28"/>
      <c r="D165" s="29"/>
      <c r="E165" s="29" t="s">
        <v>13</v>
      </c>
      <c r="F165" s="29"/>
      <c r="G165" s="29"/>
      <c r="H165" s="30"/>
    </row>
    <row r="166" spans="1:8" x14ac:dyDescent="0.25">
      <c r="A166" s="10" t="s">
        <v>299</v>
      </c>
      <c r="B166" s="11" t="s">
        <v>300</v>
      </c>
      <c r="C166" s="28"/>
      <c r="D166" s="29"/>
      <c r="E166" s="29"/>
      <c r="F166" s="29" t="s">
        <v>13</v>
      </c>
      <c r="G166" s="29"/>
      <c r="H166" s="30"/>
    </row>
    <row r="167" spans="1:8" x14ac:dyDescent="0.25">
      <c r="A167" s="10" t="s">
        <v>301</v>
      </c>
      <c r="B167" s="11" t="s">
        <v>302</v>
      </c>
      <c r="C167" s="28"/>
      <c r="D167" s="29"/>
      <c r="E167" s="29"/>
      <c r="F167" s="29" t="s">
        <v>13</v>
      </c>
      <c r="G167" s="29"/>
      <c r="H167" s="30"/>
    </row>
    <row r="168" spans="1:8" x14ac:dyDescent="0.25">
      <c r="A168" s="10" t="s">
        <v>303</v>
      </c>
      <c r="B168" s="11" t="s">
        <v>304</v>
      </c>
      <c r="C168" s="28"/>
      <c r="D168" s="29"/>
      <c r="E168" s="29"/>
      <c r="F168" s="29" t="s">
        <v>13</v>
      </c>
      <c r="G168" s="29"/>
      <c r="H168" s="30"/>
    </row>
    <row r="169" spans="1:8" x14ac:dyDescent="0.25">
      <c r="A169" s="10" t="s">
        <v>305</v>
      </c>
      <c r="B169" s="11" t="s">
        <v>306</v>
      </c>
      <c r="C169" s="28"/>
      <c r="D169" s="29"/>
      <c r="E169" s="29"/>
      <c r="F169" s="29" t="s">
        <v>13</v>
      </c>
      <c r="G169" s="29"/>
      <c r="H169" s="30"/>
    </row>
    <row r="170" spans="1:8" x14ac:dyDescent="0.25">
      <c r="A170" s="10" t="s">
        <v>307</v>
      </c>
      <c r="B170" s="11" t="s">
        <v>308</v>
      </c>
      <c r="C170" s="28"/>
      <c r="D170" s="29"/>
      <c r="E170" s="29"/>
      <c r="F170" s="29" t="s">
        <v>13</v>
      </c>
      <c r="G170" s="29"/>
      <c r="H170" s="30"/>
    </row>
    <row r="171" spans="1:8" x14ac:dyDescent="0.25">
      <c r="A171" s="10" t="s">
        <v>309</v>
      </c>
      <c r="B171" s="11" t="s">
        <v>310</v>
      </c>
      <c r="C171" s="28"/>
      <c r="D171" s="29"/>
      <c r="E171" s="29"/>
      <c r="F171" s="29"/>
      <c r="G171" s="29" t="s">
        <v>13</v>
      </c>
      <c r="H171" s="30"/>
    </row>
    <row r="172" spans="1:8" x14ac:dyDescent="0.25">
      <c r="A172" s="10" t="s">
        <v>311</v>
      </c>
      <c r="B172" s="11" t="s">
        <v>312</v>
      </c>
      <c r="C172" s="28"/>
      <c r="D172" s="29"/>
      <c r="E172" s="29"/>
      <c r="F172" s="29"/>
      <c r="G172" s="29" t="s">
        <v>13</v>
      </c>
      <c r="H172" s="30"/>
    </row>
    <row r="173" spans="1:8" ht="15.75" thickBot="1" x14ac:dyDescent="0.3">
      <c r="A173" s="7" t="s">
        <v>26</v>
      </c>
      <c r="B173" s="146" t="s">
        <v>313</v>
      </c>
      <c r="C173" s="22"/>
      <c r="D173" s="23"/>
      <c r="E173" s="23"/>
      <c r="F173" s="23"/>
      <c r="G173" s="23"/>
      <c r="H173" s="24"/>
    </row>
    <row r="174" spans="1:8" ht="15.75" thickBot="1" x14ac:dyDescent="0.3">
      <c r="A174" s="3" t="s">
        <v>26</v>
      </c>
      <c r="B174" s="4" t="s">
        <v>314</v>
      </c>
      <c r="C174" s="13"/>
      <c r="D174" s="14"/>
      <c r="E174" s="14"/>
      <c r="F174" s="14"/>
      <c r="G174" s="14"/>
      <c r="H174" s="21"/>
    </row>
    <row r="175" spans="1:8" ht="28.5" thickBot="1" x14ac:dyDescent="0.3">
      <c r="A175" s="9" t="s">
        <v>315</v>
      </c>
      <c r="B175" s="12"/>
      <c r="C175" s="12"/>
      <c r="D175" s="12"/>
      <c r="E175" s="12"/>
      <c r="F175" s="12"/>
      <c r="G175" s="12"/>
      <c r="H175" s="19"/>
    </row>
    <row r="176" spans="1:8" ht="15.75" thickBot="1" x14ac:dyDescent="0.3">
      <c r="A176" s="6"/>
      <c r="B176" s="2"/>
      <c r="C176" s="149" t="s">
        <v>137</v>
      </c>
      <c r="D176" s="149"/>
      <c r="E176" s="149"/>
      <c r="F176" s="149"/>
      <c r="G176" s="149"/>
      <c r="H176" s="20"/>
    </row>
    <row r="177" spans="1:8" x14ac:dyDescent="0.25">
      <c r="A177" s="56"/>
      <c r="B177" s="143"/>
      <c r="C177" s="65" t="s">
        <v>5</v>
      </c>
      <c r="D177" s="144" t="s">
        <v>6</v>
      </c>
      <c r="E177" s="144" t="s">
        <v>7</v>
      </c>
      <c r="F177" s="144" t="s">
        <v>8</v>
      </c>
      <c r="G177" s="144" t="s">
        <v>9</v>
      </c>
      <c r="H177" s="145" t="s">
        <v>10</v>
      </c>
    </row>
    <row r="178" spans="1:8" x14ac:dyDescent="0.25">
      <c r="A178" s="10" t="s">
        <v>316</v>
      </c>
      <c r="B178" s="11" t="s">
        <v>317</v>
      </c>
      <c r="C178" s="28"/>
      <c r="D178" s="29"/>
      <c r="E178" s="29"/>
      <c r="F178" s="29" t="s">
        <v>13</v>
      </c>
      <c r="G178" s="29"/>
      <c r="H178" s="30"/>
    </row>
    <row r="179" spans="1:8" x14ac:dyDescent="0.25">
      <c r="A179" s="10" t="s">
        <v>318</v>
      </c>
      <c r="B179" s="11" t="s">
        <v>319</v>
      </c>
      <c r="C179" s="28"/>
      <c r="D179" s="29"/>
      <c r="E179" s="29"/>
      <c r="F179" s="29" t="s">
        <v>13</v>
      </c>
      <c r="G179" s="29"/>
      <c r="H179" s="30"/>
    </row>
    <row r="180" spans="1:8" x14ac:dyDescent="0.25">
      <c r="A180" s="10" t="s">
        <v>320</v>
      </c>
      <c r="B180" s="11" t="s">
        <v>321</v>
      </c>
      <c r="C180" s="28"/>
      <c r="D180" s="29"/>
      <c r="E180" s="29"/>
      <c r="F180" s="29" t="s">
        <v>13</v>
      </c>
      <c r="G180" s="29"/>
      <c r="H180" s="30"/>
    </row>
    <row r="181" spans="1:8" x14ac:dyDescent="0.25">
      <c r="A181" s="10" t="s">
        <v>322</v>
      </c>
      <c r="B181" s="11" t="s">
        <v>323</v>
      </c>
      <c r="C181" s="28"/>
      <c r="D181" s="29"/>
      <c r="E181" s="29"/>
      <c r="F181" s="29" t="s">
        <v>13</v>
      </c>
      <c r="G181" s="29"/>
      <c r="H181" s="30"/>
    </row>
    <row r="182" spans="1:8" x14ac:dyDescent="0.25">
      <c r="A182" s="10" t="s">
        <v>324</v>
      </c>
      <c r="B182" s="11" t="s">
        <v>325</v>
      </c>
      <c r="C182" s="28"/>
      <c r="D182" s="29"/>
      <c r="E182" s="29"/>
      <c r="F182" s="29" t="s">
        <v>13</v>
      </c>
      <c r="G182" s="29"/>
      <c r="H182" s="30"/>
    </row>
    <row r="183" spans="1:8" x14ac:dyDescent="0.25">
      <c r="A183" s="10" t="s">
        <v>326</v>
      </c>
      <c r="B183" s="11" t="s">
        <v>327</v>
      </c>
      <c r="C183" s="28"/>
      <c r="D183" s="29"/>
      <c r="E183" s="29"/>
      <c r="F183" s="29"/>
      <c r="G183" s="29" t="s">
        <v>13</v>
      </c>
      <c r="H183" s="30"/>
    </row>
    <row r="184" spans="1:8" x14ac:dyDescent="0.25">
      <c r="A184" s="7" t="s">
        <v>26</v>
      </c>
      <c r="B184" s="146" t="s">
        <v>328</v>
      </c>
      <c r="C184" s="25"/>
      <c r="D184" s="26"/>
      <c r="E184" s="26"/>
      <c r="F184" s="26"/>
      <c r="G184" s="26"/>
      <c r="H184" s="27"/>
    </row>
    <row r="185" spans="1:8" x14ac:dyDescent="0.25">
      <c r="A185" s="56"/>
      <c r="B185" s="143"/>
      <c r="C185" s="84" t="s">
        <v>5</v>
      </c>
      <c r="D185" s="147" t="s">
        <v>6</v>
      </c>
      <c r="E185" s="147" t="s">
        <v>7</v>
      </c>
      <c r="F185" s="147" t="s">
        <v>8</v>
      </c>
      <c r="G185" s="147" t="s">
        <v>9</v>
      </c>
      <c r="H185" s="148" t="s">
        <v>10</v>
      </c>
    </row>
    <row r="186" spans="1:8" x14ac:dyDescent="0.25">
      <c r="A186" s="10" t="s">
        <v>329</v>
      </c>
      <c r="B186" s="11" t="s">
        <v>330</v>
      </c>
      <c r="C186" s="28"/>
      <c r="D186" s="29"/>
      <c r="E186" s="29"/>
      <c r="F186" s="29" t="s">
        <v>13</v>
      </c>
      <c r="G186" s="29"/>
      <c r="H186" s="30"/>
    </row>
    <row r="187" spans="1:8" x14ac:dyDescent="0.25">
      <c r="A187" s="10" t="s">
        <v>331</v>
      </c>
      <c r="B187" s="11" t="s">
        <v>332</v>
      </c>
      <c r="C187" s="28"/>
      <c r="D187" s="29"/>
      <c r="E187" s="29"/>
      <c r="F187" s="29" t="s">
        <v>13</v>
      </c>
      <c r="G187" s="29"/>
      <c r="H187" s="30"/>
    </row>
    <row r="188" spans="1:8" x14ac:dyDescent="0.25">
      <c r="A188" s="10" t="s">
        <v>333</v>
      </c>
      <c r="B188" s="11" t="s">
        <v>334</v>
      </c>
      <c r="C188" s="28"/>
      <c r="D188" s="29"/>
      <c r="E188" s="29"/>
      <c r="F188" s="29" t="s">
        <v>13</v>
      </c>
      <c r="G188" s="29"/>
      <c r="H188" s="30"/>
    </row>
    <row r="189" spans="1:8" x14ac:dyDescent="0.25">
      <c r="A189" s="10" t="s">
        <v>335</v>
      </c>
      <c r="B189" s="11" t="s">
        <v>336</v>
      </c>
      <c r="C189" s="28"/>
      <c r="D189" s="29"/>
      <c r="E189" s="29"/>
      <c r="F189" s="29" t="s">
        <v>13</v>
      </c>
      <c r="G189" s="29"/>
      <c r="H189" s="30"/>
    </row>
    <row r="190" spans="1:8" x14ac:dyDescent="0.25">
      <c r="A190" s="7" t="s">
        <v>26</v>
      </c>
      <c r="B190" s="146" t="s">
        <v>337</v>
      </c>
      <c r="C190" s="25"/>
      <c r="D190" s="26"/>
      <c r="E190" s="26"/>
      <c r="F190" s="26"/>
      <c r="G190" s="26"/>
      <c r="H190" s="27"/>
    </row>
    <row r="191" spans="1:8" x14ac:dyDescent="0.25">
      <c r="A191" s="56"/>
      <c r="B191" s="143"/>
      <c r="C191" s="84" t="s">
        <v>5</v>
      </c>
      <c r="D191" s="147" t="s">
        <v>6</v>
      </c>
      <c r="E191" s="147" t="s">
        <v>7</v>
      </c>
      <c r="F191" s="147" t="s">
        <v>8</v>
      </c>
      <c r="G191" s="147" t="s">
        <v>9</v>
      </c>
      <c r="H191" s="148" t="s">
        <v>10</v>
      </c>
    </row>
    <row r="192" spans="1:8" x14ac:dyDescent="0.25">
      <c r="A192" s="10" t="s">
        <v>338</v>
      </c>
      <c r="B192" s="11" t="s">
        <v>339</v>
      </c>
      <c r="C192" s="28"/>
      <c r="D192" s="29"/>
      <c r="E192" s="29"/>
      <c r="F192" s="29" t="s">
        <v>13</v>
      </c>
      <c r="G192" s="29"/>
      <c r="H192" s="30"/>
    </row>
    <row r="193" spans="1:8" x14ac:dyDescent="0.25">
      <c r="A193" s="10" t="s">
        <v>340</v>
      </c>
      <c r="B193" s="11" t="s">
        <v>341</v>
      </c>
      <c r="C193" s="28"/>
      <c r="D193" s="29"/>
      <c r="E193" s="29"/>
      <c r="F193" s="29" t="s">
        <v>13</v>
      </c>
      <c r="G193" s="29"/>
      <c r="H193" s="30"/>
    </row>
    <row r="194" spans="1:8" x14ac:dyDescent="0.25">
      <c r="A194" s="10" t="s">
        <v>342</v>
      </c>
      <c r="B194" s="11" t="s">
        <v>343</v>
      </c>
      <c r="C194" s="28"/>
      <c r="D194" s="29"/>
      <c r="E194" s="29"/>
      <c r="F194" s="29" t="s">
        <v>13</v>
      </c>
      <c r="G194" s="29"/>
      <c r="H194" s="30"/>
    </row>
    <row r="195" spans="1:8" x14ac:dyDescent="0.25">
      <c r="A195" s="10" t="s">
        <v>344</v>
      </c>
      <c r="B195" s="11" t="s">
        <v>345</v>
      </c>
      <c r="C195" s="28"/>
      <c r="D195" s="29"/>
      <c r="E195" s="29"/>
      <c r="F195" s="29"/>
      <c r="G195" s="29" t="s">
        <v>13</v>
      </c>
      <c r="H195" s="30"/>
    </row>
    <row r="196" spans="1:8" x14ac:dyDescent="0.25">
      <c r="A196" s="10" t="s">
        <v>346</v>
      </c>
      <c r="B196" s="11" t="s">
        <v>347</v>
      </c>
      <c r="C196" s="28"/>
      <c r="D196" s="29"/>
      <c r="E196" s="29"/>
      <c r="F196" s="29"/>
      <c r="G196" s="29" t="s">
        <v>13</v>
      </c>
      <c r="H196" s="30"/>
    </row>
    <row r="197" spans="1:8" x14ac:dyDescent="0.25">
      <c r="A197" s="10" t="s">
        <v>348</v>
      </c>
      <c r="B197" s="11" t="s">
        <v>349</v>
      </c>
      <c r="C197" s="28"/>
      <c r="D197" s="29"/>
      <c r="E197" s="29"/>
      <c r="F197" s="29" t="s">
        <v>13</v>
      </c>
      <c r="G197" s="29"/>
      <c r="H197" s="30"/>
    </row>
    <row r="198" spans="1:8" x14ac:dyDescent="0.25">
      <c r="A198" s="10" t="s">
        <v>350</v>
      </c>
      <c r="B198" s="11" t="s">
        <v>351</v>
      </c>
      <c r="C198" s="28"/>
      <c r="D198" s="29"/>
      <c r="E198" s="29"/>
      <c r="F198" s="29" t="s">
        <v>13</v>
      </c>
      <c r="G198" s="29"/>
      <c r="H198" s="30"/>
    </row>
    <row r="199" spans="1:8" x14ac:dyDescent="0.25">
      <c r="A199" s="10" t="s">
        <v>352</v>
      </c>
      <c r="B199" s="11" t="s">
        <v>353</v>
      </c>
      <c r="C199" s="28"/>
      <c r="D199" s="29"/>
      <c r="E199" s="29"/>
      <c r="F199" s="29"/>
      <c r="G199" s="29" t="s">
        <v>13</v>
      </c>
      <c r="H199" s="30"/>
    </row>
    <row r="200" spans="1:8" x14ac:dyDescent="0.25">
      <c r="A200" s="10" t="s">
        <v>354</v>
      </c>
      <c r="B200" s="11" t="s">
        <v>355</v>
      </c>
      <c r="C200" s="28"/>
      <c r="D200" s="29"/>
      <c r="E200" s="29"/>
      <c r="F200" s="29" t="s">
        <v>13</v>
      </c>
      <c r="G200" s="29"/>
      <c r="H200" s="30"/>
    </row>
    <row r="201" spans="1:8" x14ac:dyDescent="0.25">
      <c r="A201" s="7" t="s">
        <v>26</v>
      </c>
      <c r="B201" s="146" t="s">
        <v>356</v>
      </c>
      <c r="C201" s="25"/>
      <c r="D201" s="26"/>
      <c r="E201" s="26"/>
      <c r="F201" s="26"/>
      <c r="G201" s="26"/>
      <c r="H201" s="27"/>
    </row>
    <row r="202" spans="1:8" x14ac:dyDescent="0.25">
      <c r="A202" s="56"/>
      <c r="B202" s="143"/>
      <c r="C202" s="84" t="s">
        <v>5</v>
      </c>
      <c r="D202" s="147" t="s">
        <v>6</v>
      </c>
      <c r="E202" s="147" t="s">
        <v>7</v>
      </c>
      <c r="F202" s="147" t="s">
        <v>8</v>
      </c>
      <c r="G202" s="147" t="s">
        <v>9</v>
      </c>
      <c r="H202" s="148" t="s">
        <v>10</v>
      </c>
    </row>
    <row r="203" spans="1:8" x14ac:dyDescent="0.25">
      <c r="A203" s="10" t="s">
        <v>357</v>
      </c>
      <c r="B203" s="11" t="s">
        <v>358</v>
      </c>
      <c r="C203" s="28"/>
      <c r="D203" s="29"/>
      <c r="E203" s="29"/>
      <c r="F203" s="29" t="s">
        <v>13</v>
      </c>
      <c r="G203" s="29"/>
      <c r="H203" s="30"/>
    </row>
    <row r="204" spans="1:8" x14ac:dyDescent="0.25">
      <c r="A204" s="10" t="s">
        <v>359</v>
      </c>
      <c r="B204" s="11" t="s">
        <v>360</v>
      </c>
      <c r="C204" s="28"/>
      <c r="D204" s="29"/>
      <c r="E204" s="29"/>
      <c r="F204" s="29"/>
      <c r="G204" s="29" t="s">
        <v>13</v>
      </c>
      <c r="H204" s="30"/>
    </row>
    <row r="205" spans="1:8" x14ac:dyDescent="0.25">
      <c r="A205" s="10" t="s">
        <v>361</v>
      </c>
      <c r="B205" s="11" t="s">
        <v>362</v>
      </c>
      <c r="C205" s="28"/>
      <c r="D205" s="29"/>
      <c r="E205" s="29"/>
      <c r="F205" s="29"/>
      <c r="G205" s="29" t="s">
        <v>13</v>
      </c>
      <c r="H205" s="30"/>
    </row>
    <row r="206" spans="1:8" x14ac:dyDescent="0.25">
      <c r="A206" s="10" t="s">
        <v>363</v>
      </c>
      <c r="B206" s="11" t="s">
        <v>364</v>
      </c>
      <c r="C206" s="28"/>
      <c r="D206" s="29"/>
      <c r="E206" s="29"/>
      <c r="F206" s="29" t="s">
        <v>13</v>
      </c>
      <c r="G206" s="29"/>
      <c r="H206" s="30"/>
    </row>
    <row r="207" spans="1:8" x14ac:dyDescent="0.25">
      <c r="A207" s="10" t="s">
        <v>365</v>
      </c>
      <c r="B207" s="11" t="s">
        <v>366</v>
      </c>
      <c r="C207" s="28"/>
      <c r="D207" s="29"/>
      <c r="E207" s="29"/>
      <c r="F207" s="29" t="s">
        <v>13</v>
      </c>
      <c r="G207" s="29"/>
      <c r="H207" s="30"/>
    </row>
    <row r="208" spans="1:8" x14ac:dyDescent="0.25">
      <c r="A208" s="10" t="s">
        <v>367</v>
      </c>
      <c r="B208" s="11" t="s">
        <v>368</v>
      </c>
      <c r="C208" s="28"/>
      <c r="D208" s="29"/>
      <c r="E208" s="29"/>
      <c r="F208" s="29" t="s">
        <v>13</v>
      </c>
      <c r="G208" s="29"/>
      <c r="H208" s="30"/>
    </row>
    <row r="209" spans="1:8" x14ac:dyDescent="0.25">
      <c r="A209" s="10" t="s">
        <v>369</v>
      </c>
      <c r="B209" s="11" t="s">
        <v>370</v>
      </c>
      <c r="C209" s="28"/>
      <c r="D209" s="29"/>
      <c r="E209" s="29"/>
      <c r="F209" s="29" t="s">
        <v>13</v>
      </c>
      <c r="G209" s="29"/>
      <c r="H209" s="30"/>
    </row>
    <row r="210" spans="1:8" x14ac:dyDescent="0.25">
      <c r="A210" s="10" t="s">
        <v>371</v>
      </c>
      <c r="B210" s="11" t="s">
        <v>372</v>
      </c>
      <c r="C210" s="28"/>
      <c r="D210" s="29"/>
      <c r="E210" s="29"/>
      <c r="F210" s="29"/>
      <c r="G210" s="29" t="s">
        <v>13</v>
      </c>
      <c r="H210" s="30"/>
    </row>
    <row r="211" spans="1:8" x14ac:dyDescent="0.25">
      <c r="A211" s="10" t="s">
        <v>373</v>
      </c>
      <c r="B211" s="11" t="s">
        <v>374</v>
      </c>
      <c r="C211" s="28"/>
      <c r="D211" s="29"/>
      <c r="E211" s="29"/>
      <c r="F211" s="29" t="s">
        <v>13</v>
      </c>
      <c r="G211" s="29"/>
      <c r="H211" s="30"/>
    </row>
    <row r="212" spans="1:8" x14ac:dyDescent="0.25">
      <c r="A212" s="10" t="s">
        <v>375</v>
      </c>
      <c r="B212" s="11" t="s">
        <v>376</v>
      </c>
      <c r="C212" s="28"/>
      <c r="D212" s="29"/>
      <c r="E212" s="29"/>
      <c r="F212" s="29" t="s">
        <v>13</v>
      </c>
      <c r="G212" s="29"/>
      <c r="H212" s="30"/>
    </row>
    <row r="213" spans="1:8" x14ac:dyDescent="0.25">
      <c r="A213" s="10" t="s">
        <v>377</v>
      </c>
      <c r="B213" s="11" t="s">
        <v>378</v>
      </c>
      <c r="C213" s="28"/>
      <c r="D213" s="29"/>
      <c r="E213" s="29"/>
      <c r="F213" s="29"/>
      <c r="G213" s="29" t="s">
        <v>13</v>
      </c>
      <c r="H213" s="30"/>
    </row>
    <row r="214" spans="1:8" ht="15.75" thickBot="1" x14ac:dyDescent="0.3">
      <c r="A214" s="7" t="s">
        <v>26</v>
      </c>
      <c r="B214" s="146" t="s">
        <v>379</v>
      </c>
      <c r="C214" s="22"/>
      <c r="D214" s="23"/>
      <c r="E214" s="23"/>
      <c r="F214" s="23"/>
      <c r="G214" s="23"/>
      <c r="H214" s="24"/>
    </row>
    <row r="215" spans="1:8" x14ac:dyDescent="0.25">
      <c r="A215" s="56"/>
      <c r="B215" s="143"/>
      <c r="C215" s="84" t="s">
        <v>5</v>
      </c>
      <c r="D215" s="147" t="s">
        <v>6</v>
      </c>
      <c r="E215" s="147" t="s">
        <v>7</v>
      </c>
      <c r="F215" s="147" t="s">
        <v>8</v>
      </c>
      <c r="G215" s="147" t="s">
        <v>9</v>
      </c>
      <c r="H215" s="148" t="s">
        <v>10</v>
      </c>
    </row>
    <row r="216" spans="1:8" x14ac:dyDescent="0.25">
      <c r="A216" s="10" t="s">
        <v>380</v>
      </c>
      <c r="B216" s="11" t="s">
        <v>381</v>
      </c>
      <c r="C216" s="28"/>
      <c r="D216" s="29"/>
      <c r="E216" s="29"/>
      <c r="F216" s="29"/>
      <c r="G216" s="29" t="s">
        <v>13</v>
      </c>
      <c r="H216" s="30"/>
    </row>
    <row r="217" spans="1:8" x14ac:dyDescent="0.25">
      <c r="A217" s="10" t="s">
        <v>382</v>
      </c>
      <c r="B217" s="11" t="s">
        <v>383</v>
      </c>
      <c r="C217" s="28"/>
      <c r="D217" s="29"/>
      <c r="E217" s="29"/>
      <c r="F217" s="29"/>
      <c r="G217" s="29" t="s">
        <v>13</v>
      </c>
      <c r="H217" s="30"/>
    </row>
    <row r="218" spans="1:8" x14ac:dyDescent="0.25">
      <c r="A218" s="10" t="s">
        <v>384</v>
      </c>
      <c r="B218" s="11" t="s">
        <v>385</v>
      </c>
      <c r="C218" s="28"/>
      <c r="D218" s="29"/>
      <c r="E218" s="29"/>
      <c r="F218" s="29" t="s">
        <v>13</v>
      </c>
      <c r="G218" s="29"/>
      <c r="H218" s="30"/>
    </row>
    <row r="219" spans="1:8" x14ac:dyDescent="0.25">
      <c r="A219" s="10" t="s">
        <v>386</v>
      </c>
      <c r="B219" s="11" t="s">
        <v>387</v>
      </c>
      <c r="C219" s="28"/>
      <c r="D219" s="29"/>
      <c r="E219" s="29"/>
      <c r="F219" s="29" t="s">
        <v>13</v>
      </c>
      <c r="G219" s="29"/>
      <c r="H219" s="30"/>
    </row>
    <row r="220" spans="1:8" x14ac:dyDescent="0.25">
      <c r="A220" s="10" t="s">
        <v>388</v>
      </c>
      <c r="B220" s="11" t="s">
        <v>389</v>
      </c>
      <c r="C220" s="28"/>
      <c r="D220" s="29"/>
      <c r="E220" s="29"/>
      <c r="F220" s="29" t="s">
        <v>13</v>
      </c>
      <c r="G220" s="29"/>
      <c r="H220" s="30"/>
    </row>
    <row r="221" spans="1:8" x14ac:dyDescent="0.25">
      <c r="A221" s="10" t="s">
        <v>390</v>
      </c>
      <c r="B221" s="11" t="s">
        <v>391</v>
      </c>
      <c r="C221" s="28"/>
      <c r="D221" s="29"/>
      <c r="E221" s="29"/>
      <c r="F221" s="29" t="s">
        <v>13</v>
      </c>
      <c r="G221" s="29"/>
      <c r="H221" s="30"/>
    </row>
    <row r="222" spans="1:8" x14ac:dyDescent="0.25">
      <c r="A222" s="10" t="s">
        <v>392</v>
      </c>
      <c r="B222" s="11" t="s">
        <v>393</v>
      </c>
      <c r="C222" s="28"/>
      <c r="D222" s="29"/>
      <c r="E222" s="29"/>
      <c r="F222" s="29"/>
      <c r="G222" s="29" t="s">
        <v>13</v>
      </c>
      <c r="H222" s="30"/>
    </row>
    <row r="223" spans="1:8" x14ac:dyDescent="0.25">
      <c r="A223" s="10" t="s">
        <v>394</v>
      </c>
      <c r="B223" s="11" t="s">
        <v>395</v>
      </c>
      <c r="C223" s="28"/>
      <c r="D223" s="29"/>
      <c r="E223" s="29"/>
      <c r="F223" s="29"/>
      <c r="G223" s="29" t="s">
        <v>13</v>
      </c>
      <c r="H223" s="30"/>
    </row>
    <row r="224" spans="1:8" x14ac:dyDescent="0.25">
      <c r="A224" s="10" t="s">
        <v>396</v>
      </c>
      <c r="B224" s="11" t="s">
        <v>397</v>
      </c>
      <c r="C224" s="28"/>
      <c r="D224" s="29"/>
      <c r="E224" s="29"/>
      <c r="F224" s="29"/>
      <c r="G224" s="29" t="s">
        <v>13</v>
      </c>
      <c r="H224" s="30"/>
    </row>
    <row r="225" spans="1:8" x14ac:dyDescent="0.25">
      <c r="A225" s="10" t="s">
        <v>398</v>
      </c>
      <c r="B225" s="11" t="s">
        <v>399</v>
      </c>
      <c r="C225" s="28"/>
      <c r="D225" s="29"/>
      <c r="E225" s="29"/>
      <c r="F225" s="29"/>
      <c r="G225" s="29" t="s">
        <v>13</v>
      </c>
      <c r="H225" s="30"/>
    </row>
    <row r="226" spans="1:8" x14ac:dyDescent="0.25">
      <c r="A226" s="10" t="s">
        <v>400</v>
      </c>
      <c r="B226" s="11" t="s">
        <v>401</v>
      </c>
      <c r="C226" s="28"/>
      <c r="D226" s="29"/>
      <c r="E226" s="29"/>
      <c r="F226" s="29" t="s">
        <v>13</v>
      </c>
      <c r="G226" s="29"/>
      <c r="H226" s="30"/>
    </row>
    <row r="227" spans="1:8" x14ac:dyDescent="0.25">
      <c r="A227" s="10" t="s">
        <v>402</v>
      </c>
      <c r="B227" s="11" t="s">
        <v>403</v>
      </c>
      <c r="C227" s="28"/>
      <c r="D227" s="29"/>
      <c r="E227" s="29"/>
      <c r="F227" s="29" t="s">
        <v>13</v>
      </c>
      <c r="G227" s="29"/>
      <c r="H227" s="30"/>
    </row>
    <row r="228" spans="1:8" ht="15.75" thickBot="1" x14ac:dyDescent="0.3">
      <c r="A228" s="7" t="s">
        <v>26</v>
      </c>
      <c r="B228" s="146" t="s">
        <v>404</v>
      </c>
      <c r="C228" s="22"/>
      <c r="D228" s="23"/>
      <c r="E228" s="23"/>
      <c r="F228" s="23"/>
      <c r="G228" s="23"/>
      <c r="H228" s="24"/>
    </row>
    <row r="229" spans="1:8" ht="15.75" thickBot="1" x14ac:dyDescent="0.3">
      <c r="A229" s="3" t="s">
        <v>26</v>
      </c>
      <c r="B229" s="4" t="s">
        <v>405</v>
      </c>
      <c r="C229" s="13"/>
      <c r="D229" s="14"/>
      <c r="E229" s="14"/>
      <c r="F229" s="14"/>
      <c r="G229" s="14"/>
      <c r="H229" s="21"/>
    </row>
  </sheetData>
  <mergeCells count="1">
    <mergeCell ref="A1:B1"/>
  </mergeCells>
  <conditionalFormatting sqref="H5:H11">
    <cfRule type="expression" dxfId="431" priority="438">
      <formula>#REF!=5</formula>
    </cfRule>
  </conditionalFormatting>
  <conditionalFormatting sqref="C5:C11">
    <cfRule type="expression" priority="436" stopIfTrue="1">
      <formula>#REF!=""</formula>
    </cfRule>
    <cfRule type="expression" dxfId="430" priority="437">
      <formula>#REF!=0</formula>
    </cfRule>
  </conditionalFormatting>
  <conditionalFormatting sqref="D5:D11">
    <cfRule type="expression" dxfId="429" priority="403">
      <formula>#REF!=1</formula>
    </cfRule>
  </conditionalFormatting>
  <conditionalFormatting sqref="E5:E11">
    <cfRule type="expression" dxfId="428" priority="370">
      <formula>#REF!=2</formula>
    </cfRule>
  </conditionalFormatting>
  <conditionalFormatting sqref="F5:F11">
    <cfRule type="expression" dxfId="427" priority="369">
      <formula>#REF!=3</formula>
    </cfRule>
  </conditionalFormatting>
  <conditionalFormatting sqref="G5:G11">
    <cfRule type="expression" dxfId="426" priority="368">
      <formula>#REF!=4</formula>
    </cfRule>
  </conditionalFormatting>
  <conditionalFormatting sqref="D14:D22">
    <cfRule type="expression" dxfId="425" priority="119">
      <formula>#REF!=1</formula>
    </cfRule>
  </conditionalFormatting>
  <conditionalFormatting sqref="E14:E22">
    <cfRule type="expression" dxfId="424" priority="118">
      <formula>#REF!=2</formula>
    </cfRule>
  </conditionalFormatting>
  <conditionalFormatting sqref="F14:F22">
    <cfRule type="expression" dxfId="423" priority="117">
      <formula>#REF!=3</formula>
    </cfRule>
  </conditionalFormatting>
  <conditionalFormatting sqref="G14:G22">
    <cfRule type="expression" dxfId="422" priority="116">
      <formula>#REF!=4</formula>
    </cfRule>
  </conditionalFormatting>
  <conditionalFormatting sqref="H14:H22">
    <cfRule type="expression" dxfId="421" priority="115">
      <formula>#REF!=5</formula>
    </cfRule>
  </conditionalFormatting>
  <conditionalFormatting sqref="C14:C22">
    <cfRule type="expression" priority="113" stopIfTrue="1">
      <formula>#REF!=""</formula>
    </cfRule>
    <cfRule type="expression" dxfId="420" priority="114">
      <formula>#REF!=0</formula>
    </cfRule>
  </conditionalFormatting>
  <conditionalFormatting sqref="D25:D32">
    <cfRule type="expression" dxfId="419" priority="112">
      <formula>#REF!=1</formula>
    </cfRule>
  </conditionalFormatting>
  <conditionalFormatting sqref="E25:E32">
    <cfRule type="expression" dxfId="418" priority="111">
      <formula>#REF!=2</formula>
    </cfRule>
  </conditionalFormatting>
  <conditionalFormatting sqref="F25:F32">
    <cfRule type="expression" dxfId="417" priority="110">
      <formula>#REF!=3</formula>
    </cfRule>
  </conditionalFormatting>
  <conditionalFormatting sqref="G25:G32">
    <cfRule type="expression" dxfId="416" priority="109">
      <formula>#REF!=4</formula>
    </cfRule>
  </conditionalFormatting>
  <conditionalFormatting sqref="H25:H32">
    <cfRule type="expression" dxfId="415" priority="108">
      <formula>#REF!=5</formula>
    </cfRule>
  </conditionalFormatting>
  <conditionalFormatting sqref="C25:C32">
    <cfRule type="expression" priority="106" stopIfTrue="1">
      <formula>#REF!=""</formula>
    </cfRule>
    <cfRule type="expression" dxfId="414" priority="107">
      <formula>#REF!=0</formula>
    </cfRule>
  </conditionalFormatting>
  <conditionalFormatting sqref="D35:D40">
    <cfRule type="expression" dxfId="413" priority="105">
      <formula>#REF!=1</formula>
    </cfRule>
  </conditionalFormatting>
  <conditionalFormatting sqref="E35:E40">
    <cfRule type="expression" dxfId="412" priority="104">
      <formula>#REF!=2</formula>
    </cfRule>
  </conditionalFormatting>
  <conditionalFormatting sqref="F35:F40">
    <cfRule type="expression" dxfId="411" priority="103">
      <formula>#REF!=3</formula>
    </cfRule>
  </conditionalFormatting>
  <conditionalFormatting sqref="G35:G40">
    <cfRule type="expression" dxfId="410" priority="102">
      <formula>#REF!=4</formula>
    </cfRule>
  </conditionalFormatting>
  <conditionalFormatting sqref="H35:H40">
    <cfRule type="expression" dxfId="409" priority="101">
      <formula>#REF!=5</formula>
    </cfRule>
  </conditionalFormatting>
  <conditionalFormatting sqref="C35:C40">
    <cfRule type="expression" priority="99" stopIfTrue="1">
      <formula>#REF!=""</formula>
    </cfRule>
    <cfRule type="expression" dxfId="408" priority="100">
      <formula>#REF!=0</formula>
    </cfRule>
  </conditionalFormatting>
  <conditionalFormatting sqref="D43:D52">
    <cfRule type="expression" dxfId="407" priority="98">
      <formula>#REF!=1</formula>
    </cfRule>
  </conditionalFormatting>
  <conditionalFormatting sqref="E43:E52">
    <cfRule type="expression" dxfId="406" priority="97">
      <formula>#REF!=2</formula>
    </cfRule>
  </conditionalFormatting>
  <conditionalFormatting sqref="F43:F52">
    <cfRule type="expression" dxfId="405" priority="96">
      <formula>#REF!=3</formula>
    </cfRule>
  </conditionalFormatting>
  <conditionalFormatting sqref="G43:G52">
    <cfRule type="expression" dxfId="404" priority="95">
      <formula>#REF!=4</formula>
    </cfRule>
  </conditionalFormatting>
  <conditionalFormatting sqref="H43:H52">
    <cfRule type="expression" dxfId="403" priority="94">
      <formula>#REF!=5</formula>
    </cfRule>
  </conditionalFormatting>
  <conditionalFormatting sqref="C43:C52">
    <cfRule type="expression" priority="92" stopIfTrue="1">
      <formula>#REF!=""</formula>
    </cfRule>
    <cfRule type="expression" dxfId="402" priority="93">
      <formula>#REF!=0</formula>
    </cfRule>
  </conditionalFormatting>
  <conditionalFormatting sqref="D55:D62">
    <cfRule type="expression" dxfId="401" priority="91">
      <formula>#REF!=1</formula>
    </cfRule>
  </conditionalFormatting>
  <conditionalFormatting sqref="E55:E62">
    <cfRule type="expression" dxfId="400" priority="90">
      <formula>#REF!=2</formula>
    </cfRule>
  </conditionalFormatting>
  <conditionalFormatting sqref="F55:F62">
    <cfRule type="expression" dxfId="399" priority="89">
      <formula>#REF!=3</formula>
    </cfRule>
  </conditionalFormatting>
  <conditionalFormatting sqref="G55:G62">
    <cfRule type="expression" dxfId="398" priority="88">
      <formula>#REF!=4</formula>
    </cfRule>
  </conditionalFormatting>
  <conditionalFormatting sqref="H55:H62">
    <cfRule type="expression" dxfId="397" priority="87">
      <formula>#REF!=5</formula>
    </cfRule>
  </conditionalFormatting>
  <conditionalFormatting sqref="C55:C62">
    <cfRule type="expression" priority="85" stopIfTrue="1">
      <formula>#REF!=""</formula>
    </cfRule>
    <cfRule type="expression" dxfId="396" priority="86">
      <formula>#REF!=0</formula>
    </cfRule>
  </conditionalFormatting>
  <conditionalFormatting sqref="D65:D70">
    <cfRule type="expression" dxfId="395" priority="84">
      <formula>#REF!=1</formula>
    </cfRule>
  </conditionalFormatting>
  <conditionalFormatting sqref="E65:E70">
    <cfRule type="expression" dxfId="394" priority="83">
      <formula>#REF!=2</formula>
    </cfRule>
  </conditionalFormatting>
  <conditionalFormatting sqref="F65:F70">
    <cfRule type="expression" dxfId="393" priority="82">
      <formula>#REF!=3</formula>
    </cfRule>
  </conditionalFormatting>
  <conditionalFormatting sqref="G65:G70">
    <cfRule type="expression" dxfId="392" priority="81">
      <formula>#REF!=4</formula>
    </cfRule>
  </conditionalFormatting>
  <conditionalFormatting sqref="H65:H70">
    <cfRule type="expression" dxfId="391" priority="80">
      <formula>#REF!=5</formula>
    </cfRule>
  </conditionalFormatting>
  <conditionalFormatting sqref="C65:C70">
    <cfRule type="expression" priority="78" stopIfTrue="1">
      <formula>#REF!=""</formula>
    </cfRule>
    <cfRule type="expression" dxfId="390" priority="79">
      <formula>#REF!=0</formula>
    </cfRule>
  </conditionalFormatting>
  <conditionalFormatting sqref="D76:D88">
    <cfRule type="expression" dxfId="389" priority="77">
      <formula>#REF!=1</formula>
    </cfRule>
  </conditionalFormatting>
  <conditionalFormatting sqref="E76:E88">
    <cfRule type="expression" dxfId="388" priority="76">
      <formula>#REF!=2</formula>
    </cfRule>
  </conditionalFormatting>
  <conditionalFormatting sqref="F76:F88">
    <cfRule type="expression" dxfId="387" priority="75">
      <formula>#REF!=3</formula>
    </cfRule>
  </conditionalFormatting>
  <conditionalFormatting sqref="G76:G88">
    <cfRule type="expression" dxfId="386" priority="74">
      <formula>#REF!=4</formula>
    </cfRule>
  </conditionalFormatting>
  <conditionalFormatting sqref="H76:H88">
    <cfRule type="expression" dxfId="385" priority="73">
      <formula>#REF!=5</formula>
    </cfRule>
  </conditionalFormatting>
  <conditionalFormatting sqref="C76:C88">
    <cfRule type="expression" priority="71" stopIfTrue="1">
      <formula>#REF!=""</formula>
    </cfRule>
    <cfRule type="expression" dxfId="384" priority="72">
      <formula>#REF!=0</formula>
    </cfRule>
  </conditionalFormatting>
  <conditionalFormatting sqref="D91:D94">
    <cfRule type="expression" dxfId="383" priority="70">
      <formula>#REF!=1</formula>
    </cfRule>
  </conditionalFormatting>
  <conditionalFormatting sqref="E91:E94">
    <cfRule type="expression" dxfId="382" priority="69">
      <formula>#REF!=2</formula>
    </cfRule>
  </conditionalFormatting>
  <conditionalFormatting sqref="F91:F94">
    <cfRule type="expression" dxfId="381" priority="68">
      <formula>#REF!=3</formula>
    </cfRule>
  </conditionalFormatting>
  <conditionalFormatting sqref="G91:G94">
    <cfRule type="expression" dxfId="380" priority="67">
      <formula>#REF!=4</formula>
    </cfRule>
  </conditionalFormatting>
  <conditionalFormatting sqref="H91:H94">
    <cfRule type="expression" dxfId="379" priority="66">
      <formula>#REF!=5</formula>
    </cfRule>
  </conditionalFormatting>
  <conditionalFormatting sqref="C91:C94">
    <cfRule type="expression" priority="64" stopIfTrue="1">
      <formula>#REF!=""</formula>
    </cfRule>
    <cfRule type="expression" dxfId="378" priority="65">
      <formula>#REF!=0</formula>
    </cfRule>
  </conditionalFormatting>
  <conditionalFormatting sqref="D97:D116">
    <cfRule type="expression" dxfId="377" priority="63">
      <formula>#REF!=1</formula>
    </cfRule>
  </conditionalFormatting>
  <conditionalFormatting sqref="E97:E116">
    <cfRule type="expression" dxfId="376" priority="62">
      <formula>#REF!=2</formula>
    </cfRule>
  </conditionalFormatting>
  <conditionalFormatting sqref="F97:F116">
    <cfRule type="expression" dxfId="375" priority="61">
      <formula>#REF!=3</formula>
    </cfRule>
  </conditionalFormatting>
  <conditionalFormatting sqref="G97:G116">
    <cfRule type="expression" dxfId="374" priority="60">
      <formula>#REF!=4</formula>
    </cfRule>
  </conditionalFormatting>
  <conditionalFormatting sqref="H97:H116">
    <cfRule type="expression" dxfId="373" priority="59">
      <formula>#REF!=5</formula>
    </cfRule>
  </conditionalFormatting>
  <conditionalFormatting sqref="C97:C116">
    <cfRule type="expression" priority="57" stopIfTrue="1">
      <formula>#REF!=""</formula>
    </cfRule>
    <cfRule type="expression" dxfId="372" priority="58">
      <formula>#REF!=0</formula>
    </cfRule>
  </conditionalFormatting>
  <conditionalFormatting sqref="D122:D130">
    <cfRule type="expression" dxfId="371" priority="56">
      <formula>#REF!=1</formula>
    </cfRule>
  </conditionalFormatting>
  <conditionalFormatting sqref="E122:E130">
    <cfRule type="expression" dxfId="370" priority="55">
      <formula>#REF!=2</formula>
    </cfRule>
  </conditionalFormatting>
  <conditionalFormatting sqref="F122:F130">
    <cfRule type="expression" dxfId="369" priority="54">
      <formula>#REF!=3</formula>
    </cfRule>
  </conditionalFormatting>
  <conditionalFormatting sqref="G122:G130">
    <cfRule type="expression" dxfId="368" priority="53">
      <formula>#REF!=4</formula>
    </cfRule>
  </conditionalFormatting>
  <conditionalFormatting sqref="H122:H130">
    <cfRule type="expression" dxfId="367" priority="52">
      <formula>#REF!=5</formula>
    </cfRule>
  </conditionalFormatting>
  <conditionalFormatting sqref="C122:C130">
    <cfRule type="expression" priority="50" stopIfTrue="1">
      <formula>#REF!=""</formula>
    </cfRule>
    <cfRule type="expression" dxfId="366" priority="51">
      <formula>#REF!=0</formula>
    </cfRule>
  </conditionalFormatting>
  <conditionalFormatting sqref="D133:D158">
    <cfRule type="expression" dxfId="365" priority="49">
      <formula>#REF!=1</formula>
    </cfRule>
  </conditionalFormatting>
  <conditionalFormatting sqref="E133:E158">
    <cfRule type="expression" dxfId="364" priority="48">
      <formula>#REF!=2</formula>
    </cfRule>
  </conditionalFormatting>
  <conditionalFormatting sqref="F133:F158">
    <cfRule type="expression" dxfId="363" priority="47">
      <formula>#REF!=3</formula>
    </cfRule>
  </conditionalFormatting>
  <conditionalFormatting sqref="G133:G158">
    <cfRule type="expression" dxfId="362" priority="46">
      <formula>#REF!=4</formula>
    </cfRule>
  </conditionalFormatting>
  <conditionalFormatting sqref="H133:H158">
    <cfRule type="expression" dxfId="361" priority="45">
      <formula>#REF!=5</formula>
    </cfRule>
  </conditionalFormatting>
  <conditionalFormatting sqref="C133:C158">
    <cfRule type="expression" priority="43" stopIfTrue="1">
      <formula>#REF!=""</formula>
    </cfRule>
    <cfRule type="expression" dxfId="360" priority="44">
      <formula>#REF!=0</formula>
    </cfRule>
  </conditionalFormatting>
  <conditionalFormatting sqref="D161:D172">
    <cfRule type="expression" dxfId="359" priority="42">
      <formula>#REF!=1</formula>
    </cfRule>
  </conditionalFormatting>
  <conditionalFormatting sqref="E161:E172">
    <cfRule type="expression" dxfId="358" priority="41">
      <formula>#REF!=2</formula>
    </cfRule>
  </conditionalFormatting>
  <conditionalFormatting sqref="F161:F172">
    <cfRule type="expression" dxfId="357" priority="40">
      <formula>#REF!=3</formula>
    </cfRule>
  </conditionalFormatting>
  <conditionalFormatting sqref="G161:G172">
    <cfRule type="expression" dxfId="356" priority="39">
      <formula>#REF!=4</formula>
    </cfRule>
  </conditionalFormatting>
  <conditionalFormatting sqref="H161:H172">
    <cfRule type="expression" dxfId="355" priority="38">
      <formula>#REF!=5</formula>
    </cfRule>
  </conditionalFormatting>
  <conditionalFormatting sqref="C161:C172">
    <cfRule type="expression" priority="36" stopIfTrue="1">
      <formula>#REF!=""</formula>
    </cfRule>
    <cfRule type="expression" dxfId="354" priority="37">
      <formula>#REF!=0</formula>
    </cfRule>
  </conditionalFormatting>
  <conditionalFormatting sqref="D178:D183">
    <cfRule type="expression" dxfId="353" priority="35">
      <formula>#REF!=1</formula>
    </cfRule>
  </conditionalFormatting>
  <conditionalFormatting sqref="E178:E183">
    <cfRule type="expression" dxfId="352" priority="34">
      <formula>#REF!=2</formula>
    </cfRule>
  </conditionalFormatting>
  <conditionalFormatting sqref="F178:F183">
    <cfRule type="expression" dxfId="351" priority="33">
      <formula>#REF!=3</formula>
    </cfRule>
  </conditionalFormatting>
  <conditionalFormatting sqref="G178:G183">
    <cfRule type="expression" dxfId="350" priority="32">
      <formula>#REF!=4</formula>
    </cfRule>
  </conditionalFormatting>
  <conditionalFormatting sqref="H178:H183">
    <cfRule type="expression" dxfId="349" priority="31">
      <formula>#REF!=5</formula>
    </cfRule>
  </conditionalFormatting>
  <conditionalFormatting sqref="C178:C183">
    <cfRule type="expression" priority="29" stopIfTrue="1">
      <formula>#REF!=""</formula>
    </cfRule>
    <cfRule type="expression" dxfId="348" priority="30">
      <formula>#REF!=0</formula>
    </cfRule>
  </conditionalFormatting>
  <conditionalFormatting sqref="D186:D189">
    <cfRule type="expression" dxfId="347" priority="28">
      <formula>#REF!=1</formula>
    </cfRule>
  </conditionalFormatting>
  <conditionalFormatting sqref="E186:E189">
    <cfRule type="expression" dxfId="346" priority="27">
      <formula>#REF!=2</formula>
    </cfRule>
  </conditionalFormatting>
  <conditionalFormatting sqref="F186:F189">
    <cfRule type="expression" dxfId="345" priority="26">
      <formula>#REF!=3</formula>
    </cfRule>
  </conditionalFormatting>
  <conditionalFormatting sqref="G186:G189">
    <cfRule type="expression" dxfId="344" priority="25">
      <formula>#REF!=4</formula>
    </cfRule>
  </conditionalFormatting>
  <conditionalFormatting sqref="H186:H189">
    <cfRule type="expression" dxfId="343" priority="24">
      <formula>#REF!=5</formula>
    </cfRule>
  </conditionalFormatting>
  <conditionalFormatting sqref="C186:C189">
    <cfRule type="expression" priority="22" stopIfTrue="1">
      <formula>#REF!=""</formula>
    </cfRule>
    <cfRule type="expression" dxfId="342" priority="23">
      <formula>#REF!=0</formula>
    </cfRule>
  </conditionalFormatting>
  <conditionalFormatting sqref="D192:D200">
    <cfRule type="expression" dxfId="341" priority="21">
      <formula>#REF!=1</formula>
    </cfRule>
  </conditionalFormatting>
  <conditionalFormatting sqref="E192:E200">
    <cfRule type="expression" dxfId="340" priority="20">
      <formula>#REF!=2</formula>
    </cfRule>
  </conditionalFormatting>
  <conditionalFormatting sqref="F192:F200">
    <cfRule type="expression" dxfId="339" priority="19">
      <formula>#REF!=3</formula>
    </cfRule>
  </conditionalFormatting>
  <conditionalFormatting sqref="G192:G200">
    <cfRule type="expression" dxfId="338" priority="18">
      <formula>#REF!=4</formula>
    </cfRule>
  </conditionalFormatting>
  <conditionalFormatting sqref="H192:H200">
    <cfRule type="expression" dxfId="337" priority="17">
      <formula>#REF!=5</formula>
    </cfRule>
  </conditionalFormatting>
  <conditionalFormatting sqref="C192:C200">
    <cfRule type="expression" priority="15" stopIfTrue="1">
      <formula>#REF!=""</formula>
    </cfRule>
    <cfRule type="expression" dxfId="336" priority="16">
      <formula>#REF!=0</formula>
    </cfRule>
  </conditionalFormatting>
  <conditionalFormatting sqref="D203:D213">
    <cfRule type="expression" dxfId="335" priority="14">
      <formula>#REF!=1</formula>
    </cfRule>
  </conditionalFormatting>
  <conditionalFormatting sqref="E203:E213">
    <cfRule type="expression" dxfId="334" priority="13">
      <formula>#REF!=2</formula>
    </cfRule>
  </conditionalFormatting>
  <conditionalFormatting sqref="F203:F213">
    <cfRule type="expression" dxfId="333" priority="12">
      <formula>#REF!=3</formula>
    </cfRule>
  </conditionalFormatting>
  <conditionalFormatting sqref="G203:G213">
    <cfRule type="expression" dxfId="332" priority="11">
      <formula>#REF!=4</formula>
    </cfRule>
  </conditionalFormatting>
  <conditionalFormatting sqref="H203:H213">
    <cfRule type="expression" dxfId="331" priority="10">
      <formula>#REF!=5</formula>
    </cfRule>
  </conditionalFormatting>
  <conditionalFormatting sqref="C203:C213">
    <cfRule type="expression" priority="8" stopIfTrue="1">
      <formula>#REF!=""</formula>
    </cfRule>
    <cfRule type="expression" dxfId="330" priority="9">
      <formula>#REF!=0</formula>
    </cfRule>
  </conditionalFormatting>
  <conditionalFormatting sqref="D216:D227">
    <cfRule type="expression" dxfId="329" priority="7">
      <formula>#REF!=1</formula>
    </cfRule>
  </conditionalFormatting>
  <conditionalFormatting sqref="E216:E227">
    <cfRule type="expression" dxfId="328" priority="6">
      <formula>#REF!=2</formula>
    </cfRule>
  </conditionalFormatting>
  <conditionalFormatting sqref="F216:F227">
    <cfRule type="expression" dxfId="327" priority="5">
      <formula>#REF!=3</formula>
    </cfRule>
  </conditionalFormatting>
  <conditionalFormatting sqref="G216:G227">
    <cfRule type="expression" dxfId="326" priority="4">
      <formula>#REF!=4</formula>
    </cfRule>
  </conditionalFormatting>
  <conditionalFormatting sqref="H216:H227">
    <cfRule type="expression" dxfId="325" priority="3">
      <formula>#REF!=5</formula>
    </cfRule>
  </conditionalFormatting>
  <conditionalFormatting sqref="C216:C227">
    <cfRule type="expression" priority="1" stopIfTrue="1">
      <formula>#REF!=""</formula>
    </cfRule>
    <cfRule type="expression" dxfId="324" priority="2">
      <formula>#REF!=0</formula>
    </cfRule>
  </conditionalFormatting>
  <pageMargins left="0.7" right="0.7" top="0.75" bottom="0.75" header="0.3" footer="0.3"/>
  <legacy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5C861A-06EC-442C-8A25-EF378BC6A3B2}">
  <dimension ref="A1:H229"/>
  <sheetViews>
    <sheetView workbookViewId="0">
      <selection activeCell="A11" sqref="A11"/>
    </sheetView>
  </sheetViews>
  <sheetFormatPr defaultRowHeight="15" x14ac:dyDescent="0.25"/>
  <cols>
    <col min="1" max="1" width="8.5703125" style="32" customWidth="1"/>
    <col min="2" max="2" width="78.7109375" style="32" customWidth="1"/>
    <col min="3" max="59" width="5.7109375" style="32" customWidth="1"/>
    <col min="60" max="16384" width="9.140625" style="32"/>
  </cols>
  <sheetData>
    <row r="1" spans="1:8" ht="28.5" thickBot="1" x14ac:dyDescent="0.3">
      <c r="A1" s="35" t="s">
        <v>0</v>
      </c>
      <c r="B1" s="36"/>
    </row>
    <row r="2" spans="1:8" ht="28.5" thickBot="1" x14ac:dyDescent="0.3">
      <c r="A2" s="5" t="s">
        <v>1</v>
      </c>
      <c r="B2" s="16"/>
    </row>
    <row r="3" spans="1:8" ht="26.25" thickBot="1" x14ac:dyDescent="0.3">
      <c r="A3" s="6"/>
      <c r="B3" s="2" t="s">
        <v>2</v>
      </c>
    </row>
    <row r="4" spans="1:8" x14ac:dyDescent="0.25">
      <c r="A4" s="56" t="s">
        <v>3</v>
      </c>
      <c r="B4" s="143" t="s">
        <v>4</v>
      </c>
      <c r="C4" s="65" t="s">
        <v>5</v>
      </c>
      <c r="D4" s="144" t="s">
        <v>6</v>
      </c>
      <c r="E4" s="144" t="s">
        <v>7</v>
      </c>
      <c r="F4" s="144" t="s">
        <v>8</v>
      </c>
      <c r="G4" s="144" t="s">
        <v>9</v>
      </c>
      <c r="H4" s="145" t="s">
        <v>10</v>
      </c>
    </row>
    <row r="5" spans="1:8" x14ac:dyDescent="0.25">
      <c r="A5" s="10" t="s">
        <v>11</v>
      </c>
      <c r="B5" s="11" t="s">
        <v>12</v>
      </c>
      <c r="C5" s="28"/>
      <c r="D5" s="29" t="s">
        <v>406</v>
      </c>
      <c r="E5" s="29"/>
      <c r="F5" s="29"/>
      <c r="G5" s="29"/>
      <c r="H5" s="30"/>
    </row>
    <row r="6" spans="1:8" x14ac:dyDescent="0.25">
      <c r="A6" s="10" t="s">
        <v>14</v>
      </c>
      <c r="B6" s="11" t="s">
        <v>15</v>
      </c>
      <c r="C6" s="28"/>
      <c r="D6" s="29" t="s">
        <v>406</v>
      </c>
      <c r="E6" s="29"/>
      <c r="F6" s="29"/>
      <c r="G6" s="29"/>
      <c r="H6" s="30"/>
    </row>
    <row r="7" spans="1:8" x14ac:dyDescent="0.25">
      <c r="A7" s="10" t="s">
        <v>16</v>
      </c>
      <c r="B7" s="11" t="s">
        <v>17</v>
      </c>
      <c r="C7" s="28" t="s">
        <v>406</v>
      </c>
      <c r="D7" s="29"/>
      <c r="E7" s="29"/>
      <c r="F7" s="29"/>
      <c r="G7" s="29"/>
      <c r="H7" s="30"/>
    </row>
    <row r="8" spans="1:8" x14ac:dyDescent="0.25">
      <c r="A8" s="10" t="s">
        <v>18</v>
      </c>
      <c r="B8" s="11" t="s">
        <v>19</v>
      </c>
      <c r="C8" s="28"/>
      <c r="D8" s="29" t="s">
        <v>406</v>
      </c>
      <c r="E8" s="29"/>
      <c r="F8" s="29"/>
      <c r="G8" s="29"/>
      <c r="H8" s="30"/>
    </row>
    <row r="9" spans="1:8" x14ac:dyDescent="0.25">
      <c r="A9" s="10" t="s">
        <v>20</v>
      </c>
      <c r="B9" s="11" t="s">
        <v>21</v>
      </c>
      <c r="C9" s="28"/>
      <c r="D9" s="29" t="s">
        <v>406</v>
      </c>
      <c r="E9" s="29"/>
      <c r="F9" s="29"/>
      <c r="G9" s="29"/>
      <c r="H9" s="30"/>
    </row>
    <row r="10" spans="1:8" x14ac:dyDescent="0.25">
      <c r="A10" s="10" t="s">
        <v>22</v>
      </c>
      <c r="B10" s="11" t="s">
        <v>23</v>
      </c>
      <c r="C10" s="28"/>
      <c r="D10" s="29" t="s">
        <v>406</v>
      </c>
      <c r="E10" s="29"/>
      <c r="F10" s="29"/>
      <c r="G10" s="29"/>
      <c r="H10" s="30"/>
    </row>
    <row r="11" spans="1:8" x14ac:dyDescent="0.25">
      <c r="A11" s="10" t="s">
        <v>24</v>
      </c>
      <c r="B11" s="11" t="s">
        <v>25</v>
      </c>
      <c r="C11" s="28"/>
      <c r="D11" s="29" t="s">
        <v>406</v>
      </c>
      <c r="E11" s="29"/>
      <c r="F11" s="29"/>
      <c r="G11" s="29"/>
      <c r="H11" s="30"/>
    </row>
    <row r="12" spans="1:8" ht="15.75" thickBot="1" x14ac:dyDescent="0.3">
      <c r="A12" s="7" t="s">
        <v>26</v>
      </c>
      <c r="B12" s="146" t="s">
        <v>27</v>
      </c>
      <c r="C12" s="22"/>
      <c r="D12" s="23"/>
      <c r="E12" s="23"/>
      <c r="F12" s="23"/>
      <c r="G12" s="23"/>
      <c r="H12" s="24"/>
    </row>
    <row r="13" spans="1:8" x14ac:dyDescent="0.25">
      <c r="A13" s="56" t="s">
        <v>28</v>
      </c>
      <c r="B13" s="143" t="s">
        <v>29</v>
      </c>
      <c r="C13" s="65" t="s">
        <v>5</v>
      </c>
      <c r="D13" s="144" t="s">
        <v>6</v>
      </c>
      <c r="E13" s="144" t="s">
        <v>7</v>
      </c>
      <c r="F13" s="144" t="s">
        <v>8</v>
      </c>
      <c r="G13" s="144" t="s">
        <v>9</v>
      </c>
      <c r="H13" s="145" t="s">
        <v>10</v>
      </c>
    </row>
    <row r="14" spans="1:8" x14ac:dyDescent="0.25">
      <c r="A14" s="10" t="s">
        <v>30</v>
      </c>
      <c r="B14" s="11" t="s">
        <v>31</v>
      </c>
      <c r="C14" s="28"/>
      <c r="D14" s="29" t="s">
        <v>406</v>
      </c>
      <c r="E14" s="29"/>
      <c r="F14" s="29"/>
      <c r="G14" s="29"/>
      <c r="H14" s="30"/>
    </row>
    <row r="15" spans="1:8" x14ac:dyDescent="0.25">
      <c r="A15" s="10" t="s">
        <v>32</v>
      </c>
      <c r="B15" s="11" t="s">
        <v>33</v>
      </c>
      <c r="C15" s="28" t="s">
        <v>406</v>
      </c>
      <c r="D15" s="29"/>
      <c r="E15" s="29"/>
      <c r="F15" s="29"/>
      <c r="G15" s="29"/>
      <c r="H15" s="30"/>
    </row>
    <row r="16" spans="1:8" x14ac:dyDescent="0.25">
      <c r="A16" s="10" t="s">
        <v>34</v>
      </c>
      <c r="B16" s="11" t="s">
        <v>35</v>
      </c>
      <c r="C16" s="28"/>
      <c r="D16" s="29" t="s">
        <v>406</v>
      </c>
      <c r="E16" s="29"/>
      <c r="F16" s="29"/>
      <c r="G16" s="29"/>
      <c r="H16" s="30"/>
    </row>
    <row r="17" spans="1:8" x14ac:dyDescent="0.25">
      <c r="A17" s="10" t="s">
        <v>36</v>
      </c>
      <c r="B17" s="11" t="s">
        <v>37</v>
      </c>
      <c r="C17" s="28" t="s">
        <v>406</v>
      </c>
      <c r="D17" s="29"/>
      <c r="E17" s="29"/>
      <c r="F17" s="29"/>
      <c r="G17" s="29"/>
      <c r="H17" s="30"/>
    </row>
    <row r="18" spans="1:8" x14ac:dyDescent="0.25">
      <c r="A18" s="10" t="s">
        <v>38</v>
      </c>
      <c r="B18" s="11" t="s">
        <v>39</v>
      </c>
      <c r="C18" s="28" t="s">
        <v>406</v>
      </c>
      <c r="D18" s="29"/>
      <c r="E18" s="29"/>
      <c r="F18" s="29"/>
      <c r="G18" s="29"/>
      <c r="H18" s="30"/>
    </row>
    <row r="19" spans="1:8" x14ac:dyDescent="0.25">
      <c r="A19" s="10" t="s">
        <v>40</v>
      </c>
      <c r="B19" s="11" t="s">
        <v>41</v>
      </c>
      <c r="C19" s="28" t="s">
        <v>406</v>
      </c>
      <c r="D19" s="29"/>
      <c r="E19" s="29"/>
      <c r="F19" s="29"/>
      <c r="G19" s="29"/>
      <c r="H19" s="30"/>
    </row>
    <row r="20" spans="1:8" x14ac:dyDescent="0.25">
      <c r="A20" s="10" t="s">
        <v>42</v>
      </c>
      <c r="B20" s="11" t="s">
        <v>43</v>
      </c>
      <c r="C20" s="28" t="s">
        <v>406</v>
      </c>
      <c r="D20" s="29"/>
      <c r="E20" s="29"/>
      <c r="F20" s="29"/>
      <c r="G20" s="29"/>
      <c r="H20" s="30"/>
    </row>
    <row r="21" spans="1:8" x14ac:dyDescent="0.25">
      <c r="A21" s="10" t="s">
        <v>44</v>
      </c>
      <c r="B21" s="11" t="s">
        <v>45</v>
      </c>
      <c r="C21" s="28"/>
      <c r="D21" s="29"/>
      <c r="E21" s="29" t="s">
        <v>406</v>
      </c>
      <c r="F21" s="29"/>
      <c r="G21" s="29"/>
      <c r="H21" s="30"/>
    </row>
    <row r="22" spans="1:8" x14ac:dyDescent="0.25">
      <c r="A22" s="10" t="s">
        <v>46</v>
      </c>
      <c r="B22" s="11" t="s">
        <v>47</v>
      </c>
      <c r="C22" s="28"/>
      <c r="D22" s="29" t="s">
        <v>406</v>
      </c>
      <c r="E22" s="29"/>
      <c r="F22" s="29"/>
      <c r="G22" s="29"/>
      <c r="H22" s="30"/>
    </row>
    <row r="23" spans="1:8" ht="15.75" thickBot="1" x14ac:dyDescent="0.3">
      <c r="A23" s="7" t="s">
        <v>26</v>
      </c>
      <c r="B23" s="146" t="s">
        <v>48</v>
      </c>
      <c r="C23" s="22"/>
      <c r="D23" s="23"/>
      <c r="E23" s="23"/>
      <c r="F23" s="23"/>
      <c r="G23" s="23"/>
      <c r="H23" s="24"/>
    </row>
    <row r="24" spans="1:8" x14ac:dyDescent="0.25">
      <c r="A24" s="56" t="s">
        <v>49</v>
      </c>
      <c r="B24" s="143" t="s">
        <v>50</v>
      </c>
      <c r="C24" s="65" t="s">
        <v>5</v>
      </c>
      <c r="D24" s="144" t="s">
        <v>6</v>
      </c>
      <c r="E24" s="144" t="s">
        <v>7</v>
      </c>
      <c r="F24" s="144" t="s">
        <v>8</v>
      </c>
      <c r="G24" s="144" t="s">
        <v>9</v>
      </c>
      <c r="H24" s="145" t="s">
        <v>10</v>
      </c>
    </row>
    <row r="25" spans="1:8" x14ac:dyDescent="0.25">
      <c r="A25" s="10" t="s">
        <v>51</v>
      </c>
      <c r="B25" s="11" t="s">
        <v>52</v>
      </c>
      <c r="C25" s="28" t="s">
        <v>406</v>
      </c>
      <c r="D25" s="29"/>
      <c r="E25" s="29"/>
      <c r="F25" s="29"/>
      <c r="G25" s="29"/>
      <c r="H25" s="30"/>
    </row>
    <row r="26" spans="1:8" x14ac:dyDescent="0.25">
      <c r="A26" s="10" t="s">
        <v>53</v>
      </c>
      <c r="B26" s="11" t="s">
        <v>54</v>
      </c>
      <c r="C26" s="28"/>
      <c r="D26" s="29" t="s">
        <v>406</v>
      </c>
      <c r="E26" s="29"/>
      <c r="F26" s="29"/>
      <c r="G26" s="29"/>
      <c r="H26" s="30"/>
    </row>
    <row r="27" spans="1:8" x14ac:dyDescent="0.25">
      <c r="A27" s="10" t="s">
        <v>55</v>
      </c>
      <c r="B27" s="11" t="s">
        <v>56</v>
      </c>
      <c r="C27" s="28"/>
      <c r="D27" s="29" t="s">
        <v>406</v>
      </c>
      <c r="E27" s="29"/>
      <c r="F27" s="29"/>
      <c r="G27" s="29"/>
      <c r="H27" s="30"/>
    </row>
    <row r="28" spans="1:8" x14ac:dyDescent="0.25">
      <c r="A28" s="10" t="s">
        <v>57</v>
      </c>
      <c r="B28" s="11" t="s">
        <v>58</v>
      </c>
      <c r="C28" s="28"/>
      <c r="D28" s="29" t="s">
        <v>406</v>
      </c>
      <c r="E28" s="29"/>
      <c r="F28" s="29"/>
      <c r="G28" s="29"/>
      <c r="H28" s="30"/>
    </row>
    <row r="29" spans="1:8" x14ac:dyDescent="0.25">
      <c r="A29" s="10" t="s">
        <v>59</v>
      </c>
      <c r="B29" s="11" t="s">
        <v>60</v>
      </c>
      <c r="C29" s="28"/>
      <c r="D29" s="29" t="s">
        <v>406</v>
      </c>
      <c r="E29" s="29"/>
      <c r="F29" s="29"/>
      <c r="G29" s="29"/>
      <c r="H29" s="30"/>
    </row>
    <row r="30" spans="1:8" x14ac:dyDescent="0.25">
      <c r="A30" s="10" t="s">
        <v>61</v>
      </c>
      <c r="B30" s="11" t="s">
        <v>62</v>
      </c>
      <c r="C30" s="28" t="s">
        <v>406</v>
      </c>
      <c r="D30" s="29"/>
      <c r="E30" s="29"/>
      <c r="F30" s="29"/>
      <c r="G30" s="29"/>
      <c r="H30" s="30"/>
    </row>
    <row r="31" spans="1:8" x14ac:dyDescent="0.25">
      <c r="A31" s="10" t="s">
        <v>63</v>
      </c>
      <c r="B31" s="11" t="s">
        <v>64</v>
      </c>
      <c r="C31" s="28" t="s">
        <v>406</v>
      </c>
      <c r="D31" s="29"/>
      <c r="E31" s="29"/>
      <c r="F31" s="29"/>
      <c r="G31" s="29"/>
      <c r="H31" s="30"/>
    </row>
    <row r="32" spans="1:8" x14ac:dyDescent="0.25">
      <c r="A32" s="10" t="s">
        <v>65</v>
      </c>
      <c r="B32" s="11" t="s">
        <v>66</v>
      </c>
      <c r="C32" s="28"/>
      <c r="D32" s="29" t="s">
        <v>406</v>
      </c>
      <c r="E32" s="29"/>
      <c r="F32" s="29"/>
      <c r="G32" s="29"/>
      <c r="H32" s="30"/>
    </row>
    <row r="33" spans="1:8" ht="15.75" thickBot="1" x14ac:dyDescent="0.3">
      <c r="A33" s="7" t="s">
        <v>26</v>
      </c>
      <c r="B33" s="146" t="s">
        <v>67</v>
      </c>
      <c r="C33" s="22"/>
      <c r="D33" s="23"/>
      <c r="E33" s="23"/>
      <c r="F33" s="23"/>
      <c r="G33" s="23"/>
      <c r="H33" s="24"/>
    </row>
    <row r="34" spans="1:8" x14ac:dyDescent="0.25">
      <c r="A34" s="56" t="s">
        <v>68</v>
      </c>
      <c r="B34" s="143" t="s">
        <v>69</v>
      </c>
      <c r="C34" s="84" t="s">
        <v>5</v>
      </c>
      <c r="D34" s="147" t="s">
        <v>6</v>
      </c>
      <c r="E34" s="147" t="s">
        <v>7</v>
      </c>
      <c r="F34" s="147" t="s">
        <v>8</v>
      </c>
      <c r="G34" s="147" t="s">
        <v>9</v>
      </c>
      <c r="H34" s="148" t="s">
        <v>10</v>
      </c>
    </row>
    <row r="35" spans="1:8" x14ac:dyDescent="0.25">
      <c r="A35" s="10" t="s">
        <v>70</v>
      </c>
      <c r="B35" s="11" t="s">
        <v>71</v>
      </c>
      <c r="C35" s="28"/>
      <c r="D35" s="29" t="s">
        <v>406</v>
      </c>
      <c r="E35" s="29"/>
      <c r="F35" s="29"/>
      <c r="G35" s="29"/>
      <c r="H35" s="30"/>
    </row>
    <row r="36" spans="1:8" x14ac:dyDescent="0.25">
      <c r="A36" s="10" t="s">
        <v>72</v>
      </c>
      <c r="B36" s="11" t="s">
        <v>73</v>
      </c>
      <c r="C36" s="28"/>
      <c r="D36" s="29" t="s">
        <v>406</v>
      </c>
      <c r="E36" s="29"/>
      <c r="F36" s="29"/>
      <c r="G36" s="29"/>
      <c r="H36" s="30"/>
    </row>
    <row r="37" spans="1:8" x14ac:dyDescent="0.25">
      <c r="A37" s="10" t="s">
        <v>74</v>
      </c>
      <c r="B37" s="11" t="s">
        <v>75</v>
      </c>
      <c r="C37" s="28"/>
      <c r="D37" s="29" t="s">
        <v>406</v>
      </c>
      <c r="E37" s="29"/>
      <c r="F37" s="29"/>
      <c r="G37" s="29"/>
      <c r="H37" s="30"/>
    </row>
    <row r="38" spans="1:8" x14ac:dyDescent="0.25">
      <c r="A38" s="10" t="s">
        <v>76</v>
      </c>
      <c r="B38" s="11" t="s">
        <v>77</v>
      </c>
      <c r="C38" s="28" t="s">
        <v>406</v>
      </c>
      <c r="D38" s="29"/>
      <c r="E38" s="29"/>
      <c r="F38" s="29"/>
      <c r="G38" s="29"/>
      <c r="H38" s="30"/>
    </row>
    <row r="39" spans="1:8" x14ac:dyDescent="0.25">
      <c r="A39" s="10" t="s">
        <v>78</v>
      </c>
      <c r="B39" s="11" t="s">
        <v>79</v>
      </c>
      <c r="C39" s="28"/>
      <c r="D39" s="29"/>
      <c r="E39" s="29" t="s">
        <v>406</v>
      </c>
      <c r="F39" s="29"/>
      <c r="G39" s="29"/>
      <c r="H39" s="30"/>
    </row>
    <row r="40" spans="1:8" x14ac:dyDescent="0.25">
      <c r="A40" s="10" t="s">
        <v>80</v>
      </c>
      <c r="B40" s="11" t="s">
        <v>81</v>
      </c>
      <c r="C40" s="28"/>
      <c r="D40" s="29" t="s">
        <v>406</v>
      </c>
      <c r="E40" s="29"/>
      <c r="F40" s="29"/>
      <c r="G40" s="29"/>
      <c r="H40" s="30"/>
    </row>
    <row r="41" spans="1:8" ht="15.75" thickBot="1" x14ac:dyDescent="0.3">
      <c r="A41" s="7" t="s">
        <v>26</v>
      </c>
      <c r="B41" s="146" t="s">
        <v>82</v>
      </c>
      <c r="C41" s="22"/>
      <c r="D41" s="23"/>
      <c r="E41" s="23"/>
      <c r="F41" s="23"/>
      <c r="G41" s="23"/>
      <c r="H41" s="24"/>
    </row>
    <row r="42" spans="1:8" x14ac:dyDescent="0.25">
      <c r="A42" s="56"/>
      <c r="B42" s="143"/>
      <c r="C42" s="84" t="s">
        <v>5</v>
      </c>
      <c r="D42" s="147" t="s">
        <v>6</v>
      </c>
      <c r="E42" s="147" t="s">
        <v>7</v>
      </c>
      <c r="F42" s="147" t="s">
        <v>8</v>
      </c>
      <c r="G42" s="147" t="s">
        <v>9</v>
      </c>
      <c r="H42" s="148" t="s">
        <v>10</v>
      </c>
    </row>
    <row r="43" spans="1:8" x14ac:dyDescent="0.25">
      <c r="A43" s="10" t="s">
        <v>83</v>
      </c>
      <c r="B43" s="11" t="s">
        <v>84</v>
      </c>
      <c r="C43" s="28"/>
      <c r="D43" s="29" t="s">
        <v>406</v>
      </c>
      <c r="E43" s="29"/>
      <c r="F43" s="29"/>
      <c r="G43" s="29"/>
      <c r="H43" s="30"/>
    </row>
    <row r="44" spans="1:8" x14ac:dyDescent="0.25">
      <c r="A44" s="10" t="s">
        <v>85</v>
      </c>
      <c r="B44" s="11" t="s">
        <v>86</v>
      </c>
      <c r="C44" s="28"/>
      <c r="D44" s="29" t="s">
        <v>406</v>
      </c>
      <c r="E44" s="29"/>
      <c r="F44" s="29"/>
      <c r="G44" s="29"/>
      <c r="H44" s="30"/>
    </row>
    <row r="45" spans="1:8" x14ac:dyDescent="0.25">
      <c r="A45" s="10" t="s">
        <v>87</v>
      </c>
      <c r="B45" s="11" t="s">
        <v>88</v>
      </c>
      <c r="C45" s="28"/>
      <c r="D45" s="29" t="s">
        <v>406</v>
      </c>
      <c r="E45" s="29"/>
      <c r="F45" s="29"/>
      <c r="G45" s="29"/>
      <c r="H45" s="30"/>
    </row>
    <row r="46" spans="1:8" x14ac:dyDescent="0.25">
      <c r="A46" s="10" t="s">
        <v>89</v>
      </c>
      <c r="B46" s="11" t="s">
        <v>90</v>
      </c>
      <c r="C46" s="28"/>
      <c r="D46" s="29" t="s">
        <v>406</v>
      </c>
      <c r="E46" s="29"/>
      <c r="F46" s="29"/>
      <c r="G46" s="29"/>
      <c r="H46" s="30"/>
    </row>
    <row r="47" spans="1:8" x14ac:dyDescent="0.25">
      <c r="A47" s="10" t="s">
        <v>91</v>
      </c>
      <c r="B47" s="11" t="s">
        <v>92</v>
      </c>
      <c r="C47" s="28"/>
      <c r="D47" s="29" t="s">
        <v>406</v>
      </c>
      <c r="E47" s="29"/>
      <c r="F47" s="29"/>
      <c r="G47" s="29"/>
      <c r="H47" s="30"/>
    </row>
    <row r="48" spans="1:8" x14ac:dyDescent="0.25">
      <c r="A48" s="10" t="s">
        <v>93</v>
      </c>
      <c r="B48" s="11" t="s">
        <v>94</v>
      </c>
      <c r="C48" s="28"/>
      <c r="D48" s="29" t="s">
        <v>406</v>
      </c>
      <c r="E48" s="29"/>
      <c r="F48" s="29"/>
      <c r="G48" s="29"/>
      <c r="H48" s="30"/>
    </row>
    <row r="49" spans="1:8" x14ac:dyDescent="0.25">
      <c r="A49" s="10" t="s">
        <v>95</v>
      </c>
      <c r="B49" s="11" t="s">
        <v>96</v>
      </c>
      <c r="C49" s="28"/>
      <c r="D49" s="29" t="s">
        <v>406</v>
      </c>
      <c r="E49" s="29"/>
      <c r="F49" s="29"/>
      <c r="G49" s="29"/>
      <c r="H49" s="30"/>
    </row>
    <row r="50" spans="1:8" x14ac:dyDescent="0.25">
      <c r="A50" s="10" t="s">
        <v>97</v>
      </c>
      <c r="B50" s="11" t="s">
        <v>98</v>
      </c>
      <c r="C50" s="28"/>
      <c r="D50" s="29" t="s">
        <v>406</v>
      </c>
      <c r="E50" s="29"/>
      <c r="F50" s="29"/>
      <c r="G50" s="29"/>
      <c r="H50" s="30"/>
    </row>
    <row r="51" spans="1:8" x14ac:dyDescent="0.25">
      <c r="A51" s="10" t="s">
        <v>99</v>
      </c>
      <c r="B51" s="11" t="s">
        <v>100</v>
      </c>
      <c r="C51" s="28"/>
      <c r="D51" s="29" t="s">
        <v>406</v>
      </c>
      <c r="E51" s="29"/>
      <c r="F51" s="29"/>
      <c r="G51" s="29"/>
      <c r="H51" s="30"/>
    </row>
    <row r="52" spans="1:8" x14ac:dyDescent="0.25">
      <c r="A52" s="10" t="s">
        <v>101</v>
      </c>
      <c r="B52" s="11" t="s">
        <v>102</v>
      </c>
      <c r="C52" s="28"/>
      <c r="D52" s="29" t="s">
        <v>406</v>
      </c>
      <c r="E52" s="29"/>
      <c r="F52" s="29"/>
      <c r="G52" s="29"/>
      <c r="H52" s="30"/>
    </row>
    <row r="53" spans="1:8" ht="15.75" thickBot="1" x14ac:dyDescent="0.3">
      <c r="A53" s="7" t="s">
        <v>26</v>
      </c>
      <c r="B53" s="146" t="s">
        <v>103</v>
      </c>
      <c r="C53" s="22"/>
      <c r="D53" s="23" t="s">
        <v>406</v>
      </c>
      <c r="E53" s="23"/>
      <c r="F53" s="23"/>
      <c r="G53" s="23"/>
      <c r="H53" s="24"/>
    </row>
    <row r="54" spans="1:8" x14ac:dyDescent="0.25">
      <c r="A54" s="56"/>
      <c r="B54" s="143"/>
      <c r="C54" s="84" t="s">
        <v>5</v>
      </c>
      <c r="D54" s="147" t="s">
        <v>6</v>
      </c>
      <c r="E54" s="147" t="s">
        <v>7</v>
      </c>
      <c r="F54" s="147" t="s">
        <v>8</v>
      </c>
      <c r="G54" s="147" t="s">
        <v>9</v>
      </c>
      <c r="H54" s="148" t="s">
        <v>10</v>
      </c>
    </row>
    <row r="55" spans="1:8" x14ac:dyDescent="0.25">
      <c r="A55" s="10" t="s">
        <v>104</v>
      </c>
      <c r="B55" s="11" t="s">
        <v>105</v>
      </c>
      <c r="C55" s="28"/>
      <c r="D55" s="29" t="s">
        <v>406</v>
      </c>
      <c r="E55" s="29"/>
      <c r="F55" s="29"/>
      <c r="G55" s="29"/>
      <c r="H55" s="30"/>
    </row>
    <row r="56" spans="1:8" x14ac:dyDescent="0.25">
      <c r="A56" s="10" t="s">
        <v>106</v>
      </c>
      <c r="B56" s="11" t="s">
        <v>107</v>
      </c>
      <c r="C56" s="28"/>
      <c r="D56" s="29"/>
      <c r="E56" s="29" t="s">
        <v>406</v>
      </c>
      <c r="F56" s="29"/>
      <c r="G56" s="29"/>
      <c r="H56" s="30"/>
    </row>
    <row r="57" spans="1:8" x14ac:dyDescent="0.25">
      <c r="A57" s="10" t="s">
        <v>108</v>
      </c>
      <c r="B57" s="11" t="s">
        <v>109</v>
      </c>
      <c r="C57" s="28"/>
      <c r="D57" s="29"/>
      <c r="E57" s="29" t="s">
        <v>406</v>
      </c>
      <c r="F57" s="29"/>
      <c r="G57" s="29"/>
      <c r="H57" s="30"/>
    </row>
    <row r="58" spans="1:8" x14ac:dyDescent="0.25">
      <c r="A58" s="10" t="s">
        <v>110</v>
      </c>
      <c r="B58" s="11" t="s">
        <v>111</v>
      </c>
      <c r="C58" s="28"/>
      <c r="D58" s="29"/>
      <c r="E58" s="29" t="s">
        <v>406</v>
      </c>
      <c r="F58" s="29"/>
      <c r="G58" s="29"/>
      <c r="H58" s="30"/>
    </row>
    <row r="59" spans="1:8" x14ac:dyDescent="0.25">
      <c r="A59" s="10" t="s">
        <v>112</v>
      </c>
      <c r="B59" s="11" t="s">
        <v>113</v>
      </c>
      <c r="C59" s="28"/>
      <c r="D59" s="29"/>
      <c r="E59" s="29" t="s">
        <v>406</v>
      </c>
      <c r="F59" s="29"/>
      <c r="G59" s="29"/>
      <c r="H59" s="30"/>
    </row>
    <row r="60" spans="1:8" x14ac:dyDescent="0.25">
      <c r="A60" s="10" t="s">
        <v>114</v>
      </c>
      <c r="B60" s="11" t="s">
        <v>115</v>
      </c>
      <c r="C60" s="28"/>
      <c r="D60" s="29" t="s">
        <v>406</v>
      </c>
      <c r="E60" s="29"/>
      <c r="F60" s="29"/>
      <c r="G60" s="29"/>
      <c r="H60" s="30"/>
    </row>
    <row r="61" spans="1:8" x14ac:dyDescent="0.25">
      <c r="A61" s="10" t="s">
        <v>116</v>
      </c>
      <c r="B61" s="11" t="s">
        <v>117</v>
      </c>
      <c r="C61" s="28"/>
      <c r="D61" s="29" t="s">
        <v>406</v>
      </c>
      <c r="E61" s="29"/>
      <c r="F61" s="29"/>
      <c r="G61" s="29"/>
      <c r="H61" s="30"/>
    </row>
    <row r="62" spans="1:8" x14ac:dyDescent="0.25">
      <c r="A62" s="10" t="s">
        <v>118</v>
      </c>
      <c r="B62" s="11" t="s">
        <v>119</v>
      </c>
      <c r="C62" s="28"/>
      <c r="D62" s="29" t="s">
        <v>406</v>
      </c>
      <c r="E62" s="29"/>
      <c r="F62" s="29"/>
      <c r="G62" s="29"/>
      <c r="H62" s="30"/>
    </row>
    <row r="63" spans="1:8" ht="15.75" thickBot="1" x14ac:dyDescent="0.3">
      <c r="A63" s="7" t="s">
        <v>26</v>
      </c>
      <c r="B63" s="146" t="s">
        <v>120</v>
      </c>
      <c r="C63" s="22"/>
      <c r="D63" s="23"/>
      <c r="E63" s="23"/>
      <c r="F63" s="23"/>
      <c r="G63" s="23"/>
      <c r="H63" s="24"/>
    </row>
    <row r="64" spans="1:8" x14ac:dyDescent="0.25">
      <c r="A64" s="56"/>
      <c r="B64" s="143"/>
      <c r="C64" s="84" t="s">
        <v>5</v>
      </c>
      <c r="D64" s="147" t="s">
        <v>6</v>
      </c>
      <c r="E64" s="147" t="s">
        <v>7</v>
      </c>
      <c r="F64" s="147" t="s">
        <v>8</v>
      </c>
      <c r="G64" s="147" t="s">
        <v>9</v>
      </c>
      <c r="H64" s="148" t="s">
        <v>10</v>
      </c>
    </row>
    <row r="65" spans="1:8" x14ac:dyDescent="0.25">
      <c r="A65" s="10" t="s">
        <v>121</v>
      </c>
      <c r="B65" s="11" t="s">
        <v>122</v>
      </c>
      <c r="C65" s="28"/>
      <c r="D65" s="29" t="s">
        <v>406</v>
      </c>
      <c r="E65" s="29"/>
      <c r="F65" s="29"/>
      <c r="G65" s="29"/>
      <c r="H65" s="30"/>
    </row>
    <row r="66" spans="1:8" x14ac:dyDescent="0.25">
      <c r="A66" s="10" t="s">
        <v>123</v>
      </c>
      <c r="B66" s="11" t="s">
        <v>124</v>
      </c>
      <c r="C66" s="28"/>
      <c r="D66" s="29"/>
      <c r="E66" s="29" t="s">
        <v>406</v>
      </c>
      <c r="F66" s="29"/>
      <c r="G66" s="29"/>
      <c r="H66" s="30"/>
    </row>
    <row r="67" spans="1:8" x14ac:dyDescent="0.25">
      <c r="A67" s="10" t="s">
        <v>125</v>
      </c>
      <c r="B67" s="11" t="s">
        <v>126</v>
      </c>
      <c r="C67" s="28"/>
      <c r="D67" s="29"/>
      <c r="E67" s="29" t="s">
        <v>406</v>
      </c>
      <c r="F67" s="29"/>
      <c r="G67" s="29"/>
      <c r="H67" s="30"/>
    </row>
    <row r="68" spans="1:8" x14ac:dyDescent="0.25">
      <c r="A68" s="10" t="s">
        <v>127</v>
      </c>
      <c r="B68" s="11" t="s">
        <v>128</v>
      </c>
      <c r="C68" s="28"/>
      <c r="D68" s="29"/>
      <c r="E68" s="29" t="s">
        <v>406</v>
      </c>
      <c r="F68" s="29"/>
      <c r="G68" s="29"/>
      <c r="H68" s="30"/>
    </row>
    <row r="69" spans="1:8" x14ac:dyDescent="0.25">
      <c r="A69" s="10" t="s">
        <v>129</v>
      </c>
      <c r="B69" s="11" t="s">
        <v>130</v>
      </c>
      <c r="C69" s="28"/>
      <c r="D69" s="29"/>
      <c r="E69" s="29" t="s">
        <v>406</v>
      </c>
      <c r="F69" s="29"/>
      <c r="G69" s="29"/>
      <c r="H69" s="30"/>
    </row>
    <row r="70" spans="1:8" x14ac:dyDescent="0.25">
      <c r="A70" s="10" t="s">
        <v>131</v>
      </c>
      <c r="B70" s="11" t="s">
        <v>132</v>
      </c>
      <c r="C70" s="28"/>
      <c r="D70" s="29"/>
      <c r="E70" s="29"/>
      <c r="F70" s="29"/>
      <c r="G70" s="29"/>
      <c r="H70" s="30"/>
    </row>
    <row r="71" spans="1:8" ht="15.75" thickBot="1" x14ac:dyDescent="0.3">
      <c r="A71" s="7" t="s">
        <v>26</v>
      </c>
      <c r="B71" s="146" t="s">
        <v>133</v>
      </c>
      <c r="C71" s="22"/>
      <c r="D71" s="23"/>
      <c r="E71" s="23"/>
      <c r="F71" s="23"/>
      <c r="G71" s="23"/>
      <c r="H71" s="24"/>
    </row>
    <row r="72" spans="1:8" ht="15.75" thickBot="1" x14ac:dyDescent="0.3">
      <c r="A72" s="3" t="s">
        <v>26</v>
      </c>
      <c r="B72" s="4" t="s">
        <v>134</v>
      </c>
      <c r="C72" s="13"/>
      <c r="D72" s="14"/>
      <c r="E72" s="14"/>
      <c r="F72" s="14"/>
      <c r="G72" s="14"/>
      <c r="H72" s="21"/>
    </row>
    <row r="73" spans="1:8" ht="28.5" thickBot="1" x14ac:dyDescent="0.3">
      <c r="A73" s="5" t="s">
        <v>135</v>
      </c>
      <c r="B73" s="16"/>
      <c r="C73" s="16"/>
      <c r="D73" s="16"/>
      <c r="E73" s="16"/>
      <c r="F73" s="16" t="s">
        <v>136</v>
      </c>
      <c r="G73" s="16"/>
      <c r="H73" s="17"/>
    </row>
    <row r="74" spans="1:8" x14ac:dyDescent="0.25">
      <c r="A74" s="6"/>
      <c r="B74" s="2"/>
      <c r="C74" s="149" t="s">
        <v>137</v>
      </c>
      <c r="D74" s="149"/>
      <c r="E74" s="149"/>
      <c r="F74" s="149"/>
      <c r="G74" s="149"/>
      <c r="H74" s="20"/>
    </row>
    <row r="75" spans="1:8" x14ac:dyDescent="0.25">
      <c r="A75" s="56"/>
      <c r="B75" s="143"/>
      <c r="C75" s="84" t="s">
        <v>5</v>
      </c>
      <c r="D75" s="147" t="s">
        <v>6</v>
      </c>
      <c r="E75" s="147" t="s">
        <v>7</v>
      </c>
      <c r="F75" s="147" t="s">
        <v>8</v>
      </c>
      <c r="G75" s="147" t="s">
        <v>9</v>
      </c>
      <c r="H75" s="148" t="s">
        <v>10</v>
      </c>
    </row>
    <row r="76" spans="1:8" x14ac:dyDescent="0.25">
      <c r="A76" s="10" t="s">
        <v>138</v>
      </c>
      <c r="B76" s="11" t="s">
        <v>139</v>
      </c>
      <c r="C76" s="28"/>
      <c r="D76" s="29" t="s">
        <v>406</v>
      </c>
      <c r="E76" s="29"/>
      <c r="F76" s="29"/>
      <c r="G76" s="29"/>
      <c r="H76" s="30"/>
    </row>
    <row r="77" spans="1:8" x14ac:dyDescent="0.25">
      <c r="A77" s="10" t="s">
        <v>140</v>
      </c>
      <c r="B77" s="11" t="s">
        <v>141</v>
      </c>
      <c r="C77" s="28"/>
      <c r="D77" s="29" t="s">
        <v>406</v>
      </c>
      <c r="E77" s="29"/>
      <c r="F77" s="29"/>
      <c r="G77" s="29"/>
      <c r="H77" s="30"/>
    </row>
    <row r="78" spans="1:8" x14ac:dyDescent="0.25">
      <c r="A78" s="10" t="s">
        <v>142</v>
      </c>
      <c r="B78" s="11" t="s">
        <v>143</v>
      </c>
      <c r="C78" s="28"/>
      <c r="D78" s="29" t="s">
        <v>406</v>
      </c>
      <c r="E78" s="29"/>
      <c r="F78" s="29"/>
      <c r="G78" s="29"/>
      <c r="H78" s="30"/>
    </row>
    <row r="79" spans="1:8" x14ac:dyDescent="0.25">
      <c r="A79" s="10" t="s">
        <v>144</v>
      </c>
      <c r="B79" s="11" t="s">
        <v>145</v>
      </c>
      <c r="C79" s="28"/>
      <c r="D79" s="29" t="s">
        <v>406</v>
      </c>
      <c r="E79" s="29"/>
      <c r="F79" s="29"/>
      <c r="G79" s="29"/>
      <c r="H79" s="30"/>
    </row>
    <row r="80" spans="1:8" x14ac:dyDescent="0.25">
      <c r="A80" s="10" t="s">
        <v>146</v>
      </c>
      <c r="B80" s="11" t="s">
        <v>147</v>
      </c>
      <c r="C80" s="28"/>
      <c r="D80" s="29" t="s">
        <v>406</v>
      </c>
      <c r="E80" s="29"/>
      <c r="F80" s="29"/>
      <c r="G80" s="29"/>
      <c r="H80" s="30"/>
    </row>
    <row r="81" spans="1:8" x14ac:dyDescent="0.25">
      <c r="A81" s="10" t="s">
        <v>148</v>
      </c>
      <c r="B81" s="11" t="s">
        <v>149</v>
      </c>
      <c r="C81" s="28"/>
      <c r="D81" s="29" t="s">
        <v>406</v>
      </c>
      <c r="E81" s="29"/>
      <c r="F81" s="29"/>
      <c r="G81" s="29"/>
      <c r="H81" s="30"/>
    </row>
    <row r="82" spans="1:8" x14ac:dyDescent="0.25">
      <c r="A82" s="10" t="s">
        <v>150</v>
      </c>
      <c r="B82" s="11" t="s">
        <v>151</v>
      </c>
      <c r="C82" s="28"/>
      <c r="D82" s="29" t="s">
        <v>406</v>
      </c>
      <c r="E82" s="29"/>
      <c r="F82" s="29"/>
      <c r="G82" s="29"/>
      <c r="H82" s="30"/>
    </row>
    <row r="83" spans="1:8" x14ac:dyDescent="0.25">
      <c r="A83" s="10" t="s">
        <v>152</v>
      </c>
      <c r="B83" s="11" t="s">
        <v>153</v>
      </c>
      <c r="C83" s="28"/>
      <c r="D83" s="29" t="s">
        <v>406</v>
      </c>
      <c r="E83" s="29"/>
      <c r="F83" s="29"/>
      <c r="G83" s="29"/>
      <c r="H83" s="30"/>
    </row>
    <row r="84" spans="1:8" x14ac:dyDescent="0.25">
      <c r="A84" s="10" t="s">
        <v>154</v>
      </c>
      <c r="B84" s="11" t="s">
        <v>155</v>
      </c>
      <c r="C84" s="28"/>
      <c r="D84" s="29" t="s">
        <v>406</v>
      </c>
      <c r="E84" s="29"/>
      <c r="F84" s="29"/>
      <c r="G84" s="29"/>
      <c r="H84" s="30"/>
    </row>
    <row r="85" spans="1:8" x14ac:dyDescent="0.25">
      <c r="A85" s="10" t="s">
        <v>156</v>
      </c>
      <c r="B85" s="11" t="s">
        <v>157</v>
      </c>
      <c r="C85" s="28"/>
      <c r="D85" s="29" t="s">
        <v>406</v>
      </c>
      <c r="E85" s="29"/>
      <c r="F85" s="29"/>
      <c r="G85" s="29"/>
      <c r="H85" s="30"/>
    </row>
    <row r="86" spans="1:8" x14ac:dyDescent="0.25">
      <c r="A86" s="10" t="s">
        <v>158</v>
      </c>
      <c r="B86" s="11" t="s">
        <v>159</v>
      </c>
      <c r="C86" s="28"/>
      <c r="D86" s="29" t="s">
        <v>406</v>
      </c>
      <c r="E86" s="29"/>
      <c r="F86" s="29"/>
      <c r="G86" s="29"/>
      <c r="H86" s="30"/>
    </row>
    <row r="87" spans="1:8" x14ac:dyDescent="0.25">
      <c r="A87" s="10" t="s">
        <v>160</v>
      </c>
      <c r="B87" s="11" t="s">
        <v>161</v>
      </c>
      <c r="C87" s="28"/>
      <c r="D87" s="29" t="s">
        <v>406</v>
      </c>
      <c r="E87" s="29"/>
      <c r="F87" s="29"/>
      <c r="G87" s="29"/>
      <c r="H87" s="30"/>
    </row>
    <row r="88" spans="1:8" x14ac:dyDescent="0.25">
      <c r="A88" s="10" t="s">
        <v>162</v>
      </c>
      <c r="B88" s="11" t="s">
        <v>163</v>
      </c>
      <c r="C88" s="28"/>
      <c r="D88" s="29" t="s">
        <v>406</v>
      </c>
      <c r="E88" s="29"/>
      <c r="F88" s="29"/>
      <c r="G88" s="29"/>
      <c r="H88" s="30"/>
    </row>
    <row r="89" spans="1:8" ht="15.75" thickBot="1" x14ac:dyDescent="0.3">
      <c r="A89" s="7" t="s">
        <v>26</v>
      </c>
      <c r="B89" s="146" t="s">
        <v>164</v>
      </c>
      <c r="C89" s="22"/>
      <c r="D89" s="23"/>
      <c r="E89" s="23"/>
      <c r="F89" s="23"/>
      <c r="G89" s="23"/>
      <c r="H89" s="24"/>
    </row>
    <row r="90" spans="1:8" x14ac:dyDescent="0.25">
      <c r="A90" s="56"/>
      <c r="B90" s="143"/>
      <c r="C90" s="84" t="s">
        <v>5</v>
      </c>
      <c r="D90" s="147" t="s">
        <v>6</v>
      </c>
      <c r="E90" s="147" t="s">
        <v>7</v>
      </c>
      <c r="F90" s="147" t="s">
        <v>8</v>
      </c>
      <c r="G90" s="147" t="s">
        <v>9</v>
      </c>
      <c r="H90" s="148" t="s">
        <v>10</v>
      </c>
    </row>
    <row r="91" spans="1:8" x14ac:dyDescent="0.25">
      <c r="A91" s="10" t="s">
        <v>165</v>
      </c>
      <c r="B91" s="11" t="s">
        <v>166</v>
      </c>
      <c r="C91" s="28"/>
      <c r="D91" s="29" t="s">
        <v>406</v>
      </c>
      <c r="E91" s="29"/>
      <c r="F91" s="29"/>
      <c r="G91" s="29"/>
      <c r="H91" s="30"/>
    </row>
    <row r="92" spans="1:8" x14ac:dyDescent="0.25">
      <c r="A92" s="10" t="s">
        <v>167</v>
      </c>
      <c r="B92" s="11" t="s">
        <v>168</v>
      </c>
      <c r="C92" s="28"/>
      <c r="D92" s="29" t="s">
        <v>406</v>
      </c>
      <c r="E92" s="29"/>
      <c r="F92" s="29"/>
      <c r="G92" s="29"/>
      <c r="H92" s="30"/>
    </row>
    <row r="93" spans="1:8" x14ac:dyDescent="0.25">
      <c r="A93" s="10" t="s">
        <v>169</v>
      </c>
      <c r="B93" s="11" t="s">
        <v>170</v>
      </c>
      <c r="C93" s="28" t="s">
        <v>406</v>
      </c>
      <c r="D93" s="29"/>
      <c r="E93" s="29"/>
      <c r="F93" s="29"/>
      <c r="G93" s="29"/>
      <c r="H93" s="30"/>
    </row>
    <row r="94" spans="1:8" x14ac:dyDescent="0.25">
      <c r="A94" s="10" t="s">
        <v>171</v>
      </c>
      <c r="B94" s="11" t="s">
        <v>172</v>
      </c>
      <c r="C94" s="28" t="s">
        <v>406</v>
      </c>
      <c r="D94" s="29"/>
      <c r="E94" s="29"/>
      <c r="F94" s="29"/>
      <c r="G94" s="29"/>
      <c r="H94" s="30"/>
    </row>
    <row r="95" spans="1:8" ht="15.75" thickBot="1" x14ac:dyDescent="0.3">
      <c r="A95" s="7" t="s">
        <v>26</v>
      </c>
      <c r="B95" s="146" t="s">
        <v>173</v>
      </c>
      <c r="C95" s="22"/>
      <c r="D95" s="23"/>
      <c r="E95" s="23"/>
      <c r="F95" s="23"/>
      <c r="G95" s="23"/>
      <c r="H95" s="24"/>
    </row>
    <row r="96" spans="1:8" x14ac:dyDescent="0.25">
      <c r="A96" s="56"/>
      <c r="B96" s="143"/>
      <c r="C96" s="84" t="s">
        <v>5</v>
      </c>
      <c r="D96" s="147" t="s">
        <v>6</v>
      </c>
      <c r="E96" s="147" t="s">
        <v>7</v>
      </c>
      <c r="F96" s="147" t="s">
        <v>8</v>
      </c>
      <c r="G96" s="147" t="s">
        <v>9</v>
      </c>
      <c r="H96" s="148" t="s">
        <v>10</v>
      </c>
    </row>
    <row r="97" spans="1:8" x14ac:dyDescent="0.25">
      <c r="A97" s="10" t="s">
        <v>174</v>
      </c>
      <c r="B97" s="11" t="s">
        <v>175</v>
      </c>
      <c r="C97" s="28"/>
      <c r="D97" s="29"/>
      <c r="E97" s="29"/>
      <c r="F97" s="29" t="s">
        <v>406</v>
      </c>
      <c r="G97" s="29"/>
      <c r="H97" s="30"/>
    </row>
    <row r="98" spans="1:8" x14ac:dyDescent="0.25">
      <c r="A98" s="10" t="s">
        <v>176</v>
      </c>
      <c r="B98" s="11" t="s">
        <v>177</v>
      </c>
      <c r="C98" s="28"/>
      <c r="D98" s="29"/>
      <c r="E98" s="29" t="s">
        <v>406</v>
      </c>
      <c r="F98" s="29"/>
      <c r="G98" s="29"/>
      <c r="H98" s="30"/>
    </row>
    <row r="99" spans="1:8" x14ac:dyDescent="0.25">
      <c r="A99" s="10" t="s">
        <v>178</v>
      </c>
      <c r="B99" s="11" t="s">
        <v>179</v>
      </c>
      <c r="C99" s="28"/>
      <c r="D99" s="29"/>
      <c r="E99" s="29" t="s">
        <v>406</v>
      </c>
      <c r="F99" s="29"/>
      <c r="G99" s="29"/>
      <c r="H99" s="30"/>
    </row>
    <row r="100" spans="1:8" x14ac:dyDescent="0.25">
      <c r="A100" s="10" t="s">
        <v>180</v>
      </c>
      <c r="B100" s="11" t="s">
        <v>181</v>
      </c>
      <c r="C100" s="28"/>
      <c r="D100" s="29"/>
      <c r="E100" s="29"/>
      <c r="F100" s="29" t="s">
        <v>406</v>
      </c>
      <c r="G100" s="29"/>
      <c r="H100" s="30"/>
    </row>
    <row r="101" spans="1:8" x14ac:dyDescent="0.25">
      <c r="A101" s="10" t="s">
        <v>182</v>
      </c>
      <c r="B101" s="11" t="s">
        <v>183</v>
      </c>
      <c r="C101" s="28"/>
      <c r="D101" s="29"/>
      <c r="E101" s="29" t="s">
        <v>406</v>
      </c>
      <c r="F101" s="29"/>
      <c r="G101" s="29"/>
      <c r="H101" s="30"/>
    </row>
    <row r="102" spans="1:8" x14ac:dyDescent="0.25">
      <c r="A102" s="10" t="s">
        <v>184</v>
      </c>
      <c r="B102" s="11" t="s">
        <v>185</v>
      </c>
      <c r="C102" s="28"/>
      <c r="D102" s="29" t="s">
        <v>406</v>
      </c>
      <c r="E102" s="29"/>
      <c r="F102" s="29"/>
      <c r="G102" s="29"/>
      <c r="H102" s="30"/>
    </row>
    <row r="103" spans="1:8" x14ac:dyDescent="0.25">
      <c r="A103" s="10" t="s">
        <v>186</v>
      </c>
      <c r="B103" s="11" t="s">
        <v>187</v>
      </c>
      <c r="C103" s="28"/>
      <c r="D103" s="29"/>
      <c r="E103" s="29" t="s">
        <v>406</v>
      </c>
      <c r="F103" s="29"/>
      <c r="G103" s="29"/>
      <c r="H103" s="30"/>
    </row>
    <row r="104" spans="1:8" x14ac:dyDescent="0.25">
      <c r="A104" s="10" t="s">
        <v>188</v>
      </c>
      <c r="B104" s="11" t="s">
        <v>189</v>
      </c>
      <c r="C104" s="28"/>
      <c r="D104" s="29" t="s">
        <v>406</v>
      </c>
      <c r="E104" s="29"/>
      <c r="F104" s="29"/>
      <c r="G104" s="29"/>
      <c r="H104" s="30"/>
    </row>
    <row r="105" spans="1:8" x14ac:dyDescent="0.25">
      <c r="A105" s="10" t="s">
        <v>190</v>
      </c>
      <c r="B105" s="11" t="s">
        <v>191</v>
      </c>
      <c r="C105" s="28"/>
      <c r="D105" s="29"/>
      <c r="E105" s="29" t="s">
        <v>406</v>
      </c>
      <c r="F105" s="29"/>
      <c r="G105" s="29"/>
      <c r="H105" s="30"/>
    </row>
    <row r="106" spans="1:8" x14ac:dyDescent="0.25">
      <c r="A106" s="10" t="s">
        <v>192</v>
      </c>
      <c r="B106" s="11" t="s">
        <v>193</v>
      </c>
      <c r="C106" s="28"/>
      <c r="D106" s="29" t="s">
        <v>406</v>
      </c>
      <c r="E106" s="29"/>
      <c r="F106" s="29"/>
      <c r="G106" s="29"/>
      <c r="H106" s="30"/>
    </row>
    <row r="107" spans="1:8" x14ac:dyDescent="0.25">
      <c r="A107" s="10" t="s">
        <v>194</v>
      </c>
      <c r="B107" s="11" t="s">
        <v>195</v>
      </c>
      <c r="C107" s="28"/>
      <c r="D107" s="29"/>
      <c r="E107" s="29" t="s">
        <v>406</v>
      </c>
      <c r="F107" s="29"/>
      <c r="G107" s="29"/>
      <c r="H107" s="30"/>
    </row>
    <row r="108" spans="1:8" x14ac:dyDescent="0.25">
      <c r="A108" s="10" t="s">
        <v>196</v>
      </c>
      <c r="B108" s="11" t="s">
        <v>197</v>
      </c>
      <c r="C108" s="28"/>
      <c r="D108" s="29"/>
      <c r="E108" s="29" t="s">
        <v>406</v>
      </c>
      <c r="F108" s="29"/>
      <c r="G108" s="29"/>
      <c r="H108" s="30"/>
    </row>
    <row r="109" spans="1:8" x14ac:dyDescent="0.25">
      <c r="A109" s="10" t="s">
        <v>198</v>
      </c>
      <c r="B109" s="11" t="s">
        <v>199</v>
      </c>
      <c r="C109" s="28"/>
      <c r="D109" s="29" t="s">
        <v>406</v>
      </c>
      <c r="E109" s="29"/>
      <c r="F109" s="29"/>
      <c r="G109" s="29"/>
      <c r="H109" s="30"/>
    </row>
    <row r="110" spans="1:8" x14ac:dyDescent="0.25">
      <c r="A110" s="10" t="s">
        <v>200</v>
      </c>
      <c r="B110" s="11" t="s">
        <v>201</v>
      </c>
      <c r="C110" s="28"/>
      <c r="D110" s="29"/>
      <c r="E110" s="29"/>
      <c r="F110" s="29" t="s">
        <v>406</v>
      </c>
      <c r="G110" s="29"/>
      <c r="H110" s="30"/>
    </row>
    <row r="111" spans="1:8" x14ac:dyDescent="0.25">
      <c r="A111" s="10" t="s">
        <v>202</v>
      </c>
      <c r="B111" s="11" t="s">
        <v>203</v>
      </c>
      <c r="C111" s="28"/>
      <c r="D111" s="29"/>
      <c r="E111" s="29"/>
      <c r="F111" s="29" t="s">
        <v>406</v>
      </c>
      <c r="G111" s="29"/>
      <c r="H111" s="30"/>
    </row>
    <row r="112" spans="1:8" x14ac:dyDescent="0.25">
      <c r="A112" s="10" t="s">
        <v>204</v>
      </c>
      <c r="B112" s="11" t="s">
        <v>205</v>
      </c>
      <c r="C112" s="28"/>
      <c r="D112" s="29"/>
      <c r="E112" s="29" t="s">
        <v>406</v>
      </c>
      <c r="F112" s="29"/>
      <c r="G112" s="29"/>
      <c r="H112" s="30"/>
    </row>
    <row r="113" spans="1:8" x14ac:dyDescent="0.25">
      <c r="A113" s="10" t="s">
        <v>206</v>
      </c>
      <c r="B113" s="11" t="s">
        <v>207</v>
      </c>
      <c r="C113" s="28"/>
      <c r="D113" s="29"/>
      <c r="E113" s="29" t="s">
        <v>406</v>
      </c>
      <c r="F113" s="29"/>
      <c r="G113" s="29"/>
      <c r="H113" s="30"/>
    </row>
    <row r="114" spans="1:8" x14ac:dyDescent="0.25">
      <c r="A114" s="10" t="s">
        <v>208</v>
      </c>
      <c r="B114" s="11" t="s">
        <v>209</v>
      </c>
      <c r="C114" s="28"/>
      <c r="D114" s="29"/>
      <c r="E114" s="29" t="s">
        <v>406</v>
      </c>
      <c r="F114" s="29"/>
      <c r="G114" s="29"/>
      <c r="H114" s="30"/>
    </row>
    <row r="115" spans="1:8" x14ac:dyDescent="0.25">
      <c r="A115" s="10" t="s">
        <v>210</v>
      </c>
      <c r="B115" s="11" t="s">
        <v>211</v>
      </c>
      <c r="C115" s="28"/>
      <c r="D115" s="29"/>
      <c r="E115" s="29" t="s">
        <v>406</v>
      </c>
      <c r="F115" s="29"/>
      <c r="G115" s="29"/>
      <c r="H115" s="30"/>
    </row>
    <row r="116" spans="1:8" x14ac:dyDescent="0.25">
      <c r="A116" s="10" t="s">
        <v>212</v>
      </c>
      <c r="B116" s="11" t="s">
        <v>213</v>
      </c>
      <c r="C116" s="28"/>
      <c r="D116" s="29"/>
      <c r="E116" s="29" t="s">
        <v>406</v>
      </c>
      <c r="F116" s="29"/>
      <c r="G116" s="29"/>
      <c r="H116" s="30"/>
    </row>
    <row r="117" spans="1:8" ht="15.75" thickBot="1" x14ac:dyDescent="0.3">
      <c r="A117" s="7" t="s">
        <v>26</v>
      </c>
      <c r="B117" s="146" t="s">
        <v>214</v>
      </c>
      <c r="C117" s="22"/>
      <c r="D117" s="23"/>
      <c r="E117" s="23"/>
      <c r="F117" s="23"/>
      <c r="G117" s="23"/>
      <c r="H117" s="24"/>
    </row>
    <row r="118" spans="1:8" ht="15.75" thickBot="1" x14ac:dyDescent="0.3">
      <c r="A118" s="3" t="s">
        <v>26</v>
      </c>
      <c r="B118" s="4" t="s">
        <v>215</v>
      </c>
      <c r="C118" s="13"/>
      <c r="D118" s="14"/>
      <c r="E118" s="14"/>
      <c r="F118" s="14"/>
      <c r="G118" s="14"/>
      <c r="H118" s="21"/>
    </row>
    <row r="119" spans="1:8" ht="28.5" thickBot="1" x14ac:dyDescent="0.3">
      <c r="A119" s="8" t="s">
        <v>216</v>
      </c>
      <c r="B119" s="15"/>
      <c r="C119" s="15"/>
      <c r="D119" s="15"/>
      <c r="E119" s="15"/>
      <c r="F119" s="15"/>
      <c r="G119" s="15"/>
      <c r="H119" s="18"/>
    </row>
    <row r="120" spans="1:8" ht="15.75" thickBot="1" x14ac:dyDescent="0.3">
      <c r="A120" s="6"/>
      <c r="B120" s="2"/>
      <c r="C120" s="149" t="s">
        <v>137</v>
      </c>
      <c r="D120" s="149"/>
      <c r="E120" s="149"/>
      <c r="F120" s="149"/>
      <c r="G120" s="149"/>
      <c r="H120" s="20"/>
    </row>
    <row r="121" spans="1:8" x14ac:dyDescent="0.25">
      <c r="A121" s="56"/>
      <c r="B121" s="143"/>
      <c r="C121" s="65" t="s">
        <v>5</v>
      </c>
      <c r="D121" s="144" t="s">
        <v>6</v>
      </c>
      <c r="E121" s="144" t="s">
        <v>7</v>
      </c>
      <c r="F121" s="144" t="s">
        <v>8</v>
      </c>
      <c r="G121" s="144" t="s">
        <v>9</v>
      </c>
      <c r="H121" s="145" t="s">
        <v>10</v>
      </c>
    </row>
    <row r="122" spans="1:8" x14ac:dyDescent="0.25">
      <c r="A122" s="10" t="s">
        <v>217</v>
      </c>
      <c r="B122" s="11" t="s">
        <v>218</v>
      </c>
      <c r="C122" s="28" t="s">
        <v>406</v>
      </c>
      <c r="D122" s="29"/>
      <c r="E122" s="29"/>
      <c r="F122" s="29"/>
      <c r="G122" s="29"/>
      <c r="H122" s="30"/>
    </row>
    <row r="123" spans="1:8" x14ac:dyDescent="0.25">
      <c r="A123" s="10" t="s">
        <v>219</v>
      </c>
      <c r="B123" s="11" t="s">
        <v>220</v>
      </c>
      <c r="C123" s="28" t="s">
        <v>406</v>
      </c>
      <c r="D123" s="29"/>
      <c r="E123" s="29"/>
      <c r="F123" s="29"/>
      <c r="G123" s="29"/>
      <c r="H123" s="30"/>
    </row>
    <row r="124" spans="1:8" x14ac:dyDescent="0.25">
      <c r="A124" s="10" t="s">
        <v>221</v>
      </c>
      <c r="B124" s="11" t="s">
        <v>222</v>
      </c>
      <c r="C124" s="28"/>
      <c r="D124" s="29" t="s">
        <v>406</v>
      </c>
      <c r="E124" s="29"/>
      <c r="F124" s="29"/>
      <c r="G124" s="29"/>
      <c r="H124" s="30"/>
    </row>
    <row r="125" spans="1:8" x14ac:dyDescent="0.25">
      <c r="A125" s="10" t="s">
        <v>223</v>
      </c>
      <c r="B125" s="11" t="s">
        <v>224</v>
      </c>
      <c r="C125" s="28" t="s">
        <v>406</v>
      </c>
      <c r="D125" s="29"/>
      <c r="E125" s="29"/>
      <c r="F125" s="29"/>
      <c r="G125" s="29"/>
      <c r="H125" s="30"/>
    </row>
    <row r="126" spans="1:8" x14ac:dyDescent="0.25">
      <c r="A126" s="10" t="s">
        <v>225</v>
      </c>
      <c r="B126" s="11" t="s">
        <v>226</v>
      </c>
      <c r="C126" s="28"/>
      <c r="D126" s="29" t="s">
        <v>406</v>
      </c>
      <c r="E126" s="29"/>
      <c r="F126" s="29"/>
      <c r="G126" s="29"/>
      <c r="H126" s="30"/>
    </row>
    <row r="127" spans="1:8" x14ac:dyDescent="0.25">
      <c r="A127" s="10" t="s">
        <v>227</v>
      </c>
      <c r="B127" s="11" t="s">
        <v>228</v>
      </c>
      <c r="C127" s="28"/>
      <c r="D127" s="29" t="s">
        <v>406</v>
      </c>
      <c r="E127" s="29"/>
      <c r="F127" s="29"/>
      <c r="G127" s="29"/>
      <c r="H127" s="30"/>
    </row>
    <row r="128" spans="1:8" x14ac:dyDescent="0.25">
      <c r="A128" s="10" t="s">
        <v>229</v>
      </c>
      <c r="B128" s="11" t="s">
        <v>230</v>
      </c>
      <c r="C128" s="28"/>
      <c r="D128" s="29" t="s">
        <v>406</v>
      </c>
      <c r="E128" s="29"/>
      <c r="F128" s="29"/>
      <c r="G128" s="29"/>
      <c r="H128" s="30"/>
    </row>
    <row r="129" spans="1:8" x14ac:dyDescent="0.25">
      <c r="A129" s="10" t="s">
        <v>231</v>
      </c>
      <c r="B129" s="11" t="s">
        <v>232</v>
      </c>
      <c r="C129" s="28"/>
      <c r="D129" s="29" t="s">
        <v>406</v>
      </c>
      <c r="E129" s="29"/>
      <c r="F129" s="29"/>
      <c r="G129" s="29"/>
      <c r="H129" s="30"/>
    </row>
    <row r="130" spans="1:8" x14ac:dyDescent="0.25">
      <c r="A130" s="10" t="s">
        <v>233</v>
      </c>
      <c r="B130" s="11" t="s">
        <v>234</v>
      </c>
      <c r="C130" s="28" t="s">
        <v>406</v>
      </c>
      <c r="D130" s="29"/>
      <c r="E130" s="29"/>
      <c r="F130" s="29"/>
      <c r="G130" s="29"/>
      <c r="H130" s="30"/>
    </row>
    <row r="131" spans="1:8" x14ac:dyDescent="0.25">
      <c r="A131" s="7" t="s">
        <v>26</v>
      </c>
      <c r="B131" s="146" t="s">
        <v>235</v>
      </c>
      <c r="C131" s="25"/>
      <c r="D131" s="26"/>
      <c r="E131" s="26"/>
      <c r="F131" s="26"/>
      <c r="G131" s="26"/>
      <c r="H131" s="27"/>
    </row>
    <row r="132" spans="1:8" x14ac:dyDescent="0.25">
      <c r="A132" s="56"/>
      <c r="B132" s="143"/>
      <c r="C132" s="84" t="s">
        <v>5</v>
      </c>
      <c r="D132" s="147" t="s">
        <v>6</v>
      </c>
      <c r="E132" s="147" t="s">
        <v>7</v>
      </c>
      <c r="F132" s="147" t="s">
        <v>8</v>
      </c>
      <c r="G132" s="147" t="s">
        <v>9</v>
      </c>
      <c r="H132" s="148" t="s">
        <v>10</v>
      </c>
    </row>
    <row r="133" spans="1:8" x14ac:dyDescent="0.25">
      <c r="A133" s="10" t="s">
        <v>236</v>
      </c>
      <c r="B133" s="11" t="s">
        <v>237</v>
      </c>
      <c r="C133" s="28"/>
      <c r="D133" s="29" t="s">
        <v>406</v>
      </c>
      <c r="E133" s="29"/>
      <c r="F133" s="29"/>
      <c r="G133" s="29"/>
      <c r="H133" s="30"/>
    </row>
    <row r="134" spans="1:8" x14ac:dyDescent="0.25">
      <c r="A134" s="10" t="s">
        <v>238</v>
      </c>
      <c r="B134" s="11" t="s">
        <v>239</v>
      </c>
      <c r="C134" s="28"/>
      <c r="D134" s="29" t="s">
        <v>406</v>
      </c>
      <c r="E134" s="29"/>
      <c r="F134" s="29"/>
      <c r="G134" s="29"/>
      <c r="H134" s="30"/>
    </row>
    <row r="135" spans="1:8" x14ac:dyDescent="0.25">
      <c r="A135" s="10" t="s">
        <v>240</v>
      </c>
      <c r="B135" s="11" t="s">
        <v>241</v>
      </c>
      <c r="C135" s="28"/>
      <c r="D135" s="29" t="s">
        <v>406</v>
      </c>
      <c r="E135" s="29"/>
      <c r="F135" s="29"/>
      <c r="G135" s="29"/>
      <c r="H135" s="30"/>
    </row>
    <row r="136" spans="1:8" x14ac:dyDescent="0.25">
      <c r="A136" s="10" t="s">
        <v>242</v>
      </c>
      <c r="B136" s="11" t="s">
        <v>243</v>
      </c>
      <c r="C136" s="28"/>
      <c r="D136" s="29" t="s">
        <v>406</v>
      </c>
      <c r="E136" s="29"/>
      <c r="F136" s="29"/>
      <c r="G136" s="29"/>
      <c r="H136" s="30"/>
    </row>
    <row r="137" spans="1:8" x14ac:dyDescent="0.25">
      <c r="A137" s="10" t="s">
        <v>244</v>
      </c>
      <c r="B137" s="11" t="s">
        <v>245</v>
      </c>
      <c r="C137" s="28"/>
      <c r="D137" s="29" t="s">
        <v>406</v>
      </c>
      <c r="E137" s="29"/>
      <c r="F137" s="29"/>
      <c r="G137" s="29"/>
      <c r="H137" s="30"/>
    </row>
    <row r="138" spans="1:8" x14ac:dyDescent="0.25">
      <c r="A138" s="10" t="s">
        <v>246</v>
      </c>
      <c r="B138" s="11" t="s">
        <v>247</v>
      </c>
      <c r="C138" s="28"/>
      <c r="D138" s="29" t="s">
        <v>406</v>
      </c>
      <c r="E138" s="29"/>
      <c r="F138" s="29"/>
      <c r="G138" s="29"/>
      <c r="H138" s="30"/>
    </row>
    <row r="139" spans="1:8" x14ac:dyDescent="0.25">
      <c r="A139" s="10" t="s">
        <v>248</v>
      </c>
      <c r="B139" s="11" t="s">
        <v>249</v>
      </c>
      <c r="C139" s="28"/>
      <c r="D139" s="29" t="s">
        <v>406</v>
      </c>
      <c r="E139" s="29"/>
      <c r="F139" s="29"/>
      <c r="G139" s="29"/>
      <c r="H139" s="30"/>
    </row>
    <row r="140" spans="1:8" x14ac:dyDescent="0.25">
      <c r="A140" s="10" t="s">
        <v>250</v>
      </c>
      <c r="B140" s="11" t="s">
        <v>251</v>
      </c>
      <c r="C140" s="28"/>
      <c r="D140" s="29" t="s">
        <v>406</v>
      </c>
      <c r="E140" s="29"/>
      <c r="F140" s="29"/>
      <c r="G140" s="29"/>
      <c r="H140" s="30"/>
    </row>
    <row r="141" spans="1:8" x14ac:dyDescent="0.25">
      <c r="A141" s="10" t="s">
        <v>252</v>
      </c>
      <c r="B141" s="11" t="s">
        <v>253</v>
      </c>
      <c r="C141" s="28"/>
      <c r="D141" s="29" t="s">
        <v>406</v>
      </c>
      <c r="E141" s="29"/>
      <c r="F141" s="29"/>
      <c r="G141" s="29"/>
      <c r="H141" s="30"/>
    </row>
    <row r="142" spans="1:8" x14ac:dyDescent="0.25">
      <c r="A142" s="10" t="s">
        <v>254</v>
      </c>
      <c r="B142" s="11" t="s">
        <v>255</v>
      </c>
      <c r="C142" s="28"/>
      <c r="D142" s="29" t="s">
        <v>406</v>
      </c>
      <c r="E142" s="29"/>
      <c r="F142" s="29"/>
      <c r="G142" s="29"/>
      <c r="H142" s="30"/>
    </row>
    <row r="143" spans="1:8" x14ac:dyDescent="0.25">
      <c r="A143" s="10" t="s">
        <v>256</v>
      </c>
      <c r="B143" s="11" t="s">
        <v>257</v>
      </c>
      <c r="C143" s="28"/>
      <c r="D143" s="29" t="s">
        <v>406</v>
      </c>
      <c r="E143" s="29"/>
      <c r="F143" s="29"/>
      <c r="G143" s="29"/>
      <c r="H143" s="30"/>
    </row>
    <row r="144" spans="1:8" x14ac:dyDescent="0.25">
      <c r="A144" s="10" t="s">
        <v>258</v>
      </c>
      <c r="B144" s="11" t="s">
        <v>259</v>
      </c>
      <c r="C144" s="28"/>
      <c r="D144" s="29" t="s">
        <v>406</v>
      </c>
      <c r="E144" s="29"/>
      <c r="F144" s="29"/>
      <c r="G144" s="29"/>
      <c r="H144" s="30"/>
    </row>
    <row r="145" spans="1:8" x14ac:dyDescent="0.25">
      <c r="A145" s="10" t="s">
        <v>260</v>
      </c>
      <c r="B145" s="11" t="s">
        <v>261</v>
      </c>
      <c r="C145" s="28"/>
      <c r="D145" s="29" t="s">
        <v>406</v>
      </c>
      <c r="E145" s="29"/>
      <c r="F145" s="29"/>
      <c r="G145" s="29"/>
      <c r="H145" s="30"/>
    </row>
    <row r="146" spans="1:8" x14ac:dyDescent="0.25">
      <c r="A146" s="10" t="s">
        <v>262</v>
      </c>
      <c r="B146" s="11" t="s">
        <v>263</v>
      </c>
      <c r="C146" s="28"/>
      <c r="D146" s="29" t="s">
        <v>406</v>
      </c>
      <c r="E146" s="29"/>
      <c r="F146" s="29"/>
      <c r="G146" s="29"/>
      <c r="H146" s="30"/>
    </row>
    <row r="147" spans="1:8" x14ac:dyDescent="0.25">
      <c r="A147" s="10" t="s">
        <v>264</v>
      </c>
      <c r="B147" s="11" t="s">
        <v>265</v>
      </c>
      <c r="C147" s="28"/>
      <c r="D147" s="29" t="s">
        <v>406</v>
      </c>
      <c r="E147" s="29"/>
      <c r="F147" s="29"/>
      <c r="G147" s="29"/>
      <c r="H147" s="30"/>
    </row>
    <row r="148" spans="1:8" x14ac:dyDescent="0.25">
      <c r="A148" s="10" t="s">
        <v>266</v>
      </c>
      <c r="B148" s="11" t="s">
        <v>267</v>
      </c>
      <c r="C148" s="28"/>
      <c r="D148" s="29" t="s">
        <v>406</v>
      </c>
      <c r="E148" s="29"/>
      <c r="F148" s="29"/>
      <c r="G148" s="29"/>
      <c r="H148" s="30"/>
    </row>
    <row r="149" spans="1:8" x14ac:dyDescent="0.25">
      <c r="A149" s="10" t="s">
        <v>268</v>
      </c>
      <c r="B149" s="11" t="s">
        <v>269</v>
      </c>
      <c r="C149" s="28"/>
      <c r="D149" s="29" t="s">
        <v>406</v>
      </c>
      <c r="E149" s="29"/>
      <c r="F149" s="29"/>
      <c r="G149" s="29"/>
      <c r="H149" s="30"/>
    </row>
    <row r="150" spans="1:8" x14ac:dyDescent="0.25">
      <c r="A150" s="10" t="s">
        <v>270</v>
      </c>
      <c r="B150" s="11" t="s">
        <v>271</v>
      </c>
      <c r="C150" s="28"/>
      <c r="D150" s="29" t="s">
        <v>406</v>
      </c>
      <c r="E150" s="29"/>
      <c r="F150" s="29"/>
      <c r="G150" s="29"/>
      <c r="H150" s="30"/>
    </row>
    <row r="151" spans="1:8" x14ac:dyDescent="0.25">
      <c r="A151" s="10" t="s">
        <v>272</v>
      </c>
      <c r="B151" s="11" t="s">
        <v>273</v>
      </c>
      <c r="C151" s="28"/>
      <c r="D151" s="29" t="s">
        <v>406</v>
      </c>
      <c r="E151" s="29"/>
      <c r="F151" s="29"/>
      <c r="G151" s="29"/>
      <c r="H151" s="30"/>
    </row>
    <row r="152" spans="1:8" x14ac:dyDescent="0.25">
      <c r="A152" s="10" t="s">
        <v>274</v>
      </c>
      <c r="B152" s="11" t="s">
        <v>275</v>
      </c>
      <c r="C152" s="28"/>
      <c r="D152" s="29" t="s">
        <v>406</v>
      </c>
      <c r="E152" s="29"/>
      <c r="F152" s="29"/>
      <c r="G152" s="29"/>
      <c r="H152" s="30"/>
    </row>
    <row r="153" spans="1:8" x14ac:dyDescent="0.25">
      <c r="A153" s="10" t="s">
        <v>276</v>
      </c>
      <c r="B153" s="11" t="s">
        <v>277</v>
      </c>
      <c r="C153" s="28"/>
      <c r="D153" s="29" t="s">
        <v>406</v>
      </c>
      <c r="E153" s="29"/>
      <c r="F153" s="29"/>
      <c r="G153" s="29"/>
      <c r="H153" s="30"/>
    </row>
    <row r="154" spans="1:8" x14ac:dyDescent="0.25">
      <c r="A154" s="10" t="s">
        <v>278</v>
      </c>
      <c r="B154" s="11" t="s">
        <v>279</v>
      </c>
      <c r="C154" s="28"/>
      <c r="D154" s="29" t="s">
        <v>406</v>
      </c>
      <c r="E154" s="29"/>
      <c r="F154" s="29"/>
      <c r="G154" s="29"/>
      <c r="H154" s="30"/>
    </row>
    <row r="155" spans="1:8" x14ac:dyDescent="0.25">
      <c r="A155" s="10" t="s">
        <v>280</v>
      </c>
      <c r="B155" s="11" t="s">
        <v>281</v>
      </c>
      <c r="C155" s="28"/>
      <c r="D155" s="29" t="s">
        <v>406</v>
      </c>
      <c r="E155" s="29"/>
      <c r="F155" s="29"/>
      <c r="G155" s="29"/>
      <c r="H155" s="30"/>
    </row>
    <row r="156" spans="1:8" x14ac:dyDescent="0.25">
      <c r="A156" s="10" t="s">
        <v>282</v>
      </c>
      <c r="B156" s="11" t="s">
        <v>283</v>
      </c>
      <c r="C156" s="28"/>
      <c r="D156" s="29" t="s">
        <v>406</v>
      </c>
      <c r="E156" s="29"/>
      <c r="F156" s="29"/>
      <c r="G156" s="29"/>
      <c r="H156" s="30"/>
    </row>
    <row r="157" spans="1:8" x14ac:dyDescent="0.25">
      <c r="A157" s="10" t="s">
        <v>284</v>
      </c>
      <c r="B157" s="11" t="s">
        <v>285</v>
      </c>
      <c r="C157" s="28"/>
      <c r="D157" s="29" t="s">
        <v>406</v>
      </c>
      <c r="E157" s="29"/>
      <c r="F157" s="29"/>
      <c r="G157" s="29"/>
      <c r="H157" s="30"/>
    </row>
    <row r="158" spans="1:8" x14ac:dyDescent="0.25">
      <c r="A158" s="10" t="s">
        <v>286</v>
      </c>
      <c r="B158" s="11" t="s">
        <v>287</v>
      </c>
      <c r="C158" s="28"/>
      <c r="D158" s="29" t="s">
        <v>406</v>
      </c>
      <c r="E158" s="29"/>
      <c r="F158" s="29"/>
      <c r="G158" s="29"/>
      <c r="H158" s="30"/>
    </row>
    <row r="159" spans="1:8" ht="15.75" thickBot="1" x14ac:dyDescent="0.3">
      <c r="A159" s="7" t="s">
        <v>26</v>
      </c>
      <c r="B159" s="146" t="s">
        <v>288</v>
      </c>
      <c r="C159" s="22"/>
      <c r="D159" s="23" t="s">
        <v>406</v>
      </c>
      <c r="E159" s="23"/>
      <c r="F159" s="23"/>
      <c r="G159" s="23"/>
      <c r="H159" s="24"/>
    </row>
    <row r="160" spans="1:8" x14ac:dyDescent="0.25">
      <c r="A160" s="56"/>
      <c r="B160" s="143"/>
      <c r="C160" s="84" t="s">
        <v>5</v>
      </c>
      <c r="D160" s="147" t="s">
        <v>6</v>
      </c>
      <c r="E160" s="147" t="s">
        <v>7</v>
      </c>
      <c r="F160" s="147" t="s">
        <v>8</v>
      </c>
      <c r="G160" s="147" t="s">
        <v>9</v>
      </c>
      <c r="H160" s="148" t="s">
        <v>10</v>
      </c>
    </row>
    <row r="161" spans="1:8" x14ac:dyDescent="0.25">
      <c r="A161" s="10" t="s">
        <v>289</v>
      </c>
      <c r="B161" s="11" t="s">
        <v>290</v>
      </c>
      <c r="C161" s="28"/>
      <c r="D161" s="29"/>
      <c r="E161" s="29" t="s">
        <v>406</v>
      </c>
      <c r="F161" s="29"/>
      <c r="G161" s="29"/>
      <c r="H161" s="30"/>
    </row>
    <row r="162" spans="1:8" x14ac:dyDescent="0.25">
      <c r="A162" s="10" t="s">
        <v>291</v>
      </c>
      <c r="B162" s="11" t="s">
        <v>292</v>
      </c>
      <c r="C162" s="28"/>
      <c r="D162" s="29" t="s">
        <v>406</v>
      </c>
      <c r="E162" s="29"/>
      <c r="F162" s="29"/>
      <c r="G162" s="29"/>
      <c r="H162" s="30"/>
    </row>
    <row r="163" spans="1:8" x14ac:dyDescent="0.25">
      <c r="A163" s="10" t="s">
        <v>293</v>
      </c>
      <c r="B163" s="11" t="s">
        <v>294</v>
      </c>
      <c r="C163" s="28"/>
      <c r="D163" s="29" t="s">
        <v>406</v>
      </c>
      <c r="E163" s="29"/>
      <c r="F163" s="29"/>
      <c r="G163" s="29"/>
      <c r="H163" s="30"/>
    </row>
    <row r="164" spans="1:8" x14ac:dyDescent="0.25">
      <c r="A164" s="10" t="s">
        <v>295</v>
      </c>
      <c r="B164" s="11" t="s">
        <v>296</v>
      </c>
      <c r="C164" s="28"/>
      <c r="D164" s="29" t="s">
        <v>406</v>
      </c>
      <c r="E164" s="29"/>
      <c r="F164" s="29"/>
      <c r="G164" s="29"/>
      <c r="H164" s="30"/>
    </row>
    <row r="165" spans="1:8" x14ac:dyDescent="0.25">
      <c r="A165" s="10" t="s">
        <v>297</v>
      </c>
      <c r="B165" s="11" t="s">
        <v>298</v>
      </c>
      <c r="C165" s="28"/>
      <c r="D165" s="29" t="s">
        <v>406</v>
      </c>
      <c r="E165" s="29"/>
      <c r="F165" s="29"/>
      <c r="G165" s="29"/>
      <c r="H165" s="30"/>
    </row>
    <row r="166" spans="1:8" x14ac:dyDescent="0.25">
      <c r="A166" s="10" t="s">
        <v>299</v>
      </c>
      <c r="B166" s="11" t="s">
        <v>300</v>
      </c>
      <c r="C166" s="28"/>
      <c r="D166" s="29" t="s">
        <v>406</v>
      </c>
      <c r="E166" s="29"/>
      <c r="F166" s="29"/>
      <c r="G166" s="29"/>
      <c r="H166" s="30"/>
    </row>
    <row r="167" spans="1:8" x14ac:dyDescent="0.25">
      <c r="A167" s="10" t="s">
        <v>301</v>
      </c>
      <c r="B167" s="11" t="s">
        <v>302</v>
      </c>
      <c r="C167" s="28"/>
      <c r="D167" s="29" t="s">
        <v>406</v>
      </c>
      <c r="E167" s="29"/>
      <c r="F167" s="29"/>
      <c r="G167" s="29"/>
      <c r="H167" s="30"/>
    </row>
    <row r="168" spans="1:8" x14ac:dyDescent="0.25">
      <c r="A168" s="10" t="s">
        <v>303</v>
      </c>
      <c r="B168" s="11" t="s">
        <v>304</v>
      </c>
      <c r="C168" s="28"/>
      <c r="D168" s="29" t="s">
        <v>406</v>
      </c>
      <c r="E168" s="29"/>
      <c r="F168" s="29"/>
      <c r="G168" s="29"/>
      <c r="H168" s="30"/>
    </row>
    <row r="169" spans="1:8" x14ac:dyDescent="0.25">
      <c r="A169" s="10" t="s">
        <v>305</v>
      </c>
      <c r="B169" s="11" t="s">
        <v>306</v>
      </c>
      <c r="C169" s="28"/>
      <c r="D169" s="29" t="s">
        <v>406</v>
      </c>
      <c r="E169" s="29"/>
      <c r="F169" s="29"/>
      <c r="G169" s="29"/>
      <c r="H169" s="30"/>
    </row>
    <row r="170" spans="1:8" x14ac:dyDescent="0.25">
      <c r="A170" s="10" t="s">
        <v>307</v>
      </c>
      <c r="B170" s="11" t="s">
        <v>308</v>
      </c>
      <c r="C170" s="28"/>
      <c r="D170" s="29" t="s">
        <v>406</v>
      </c>
      <c r="E170" s="29"/>
      <c r="F170" s="29"/>
      <c r="G170" s="29"/>
      <c r="H170" s="30"/>
    </row>
    <row r="171" spans="1:8" x14ac:dyDescent="0.25">
      <c r="A171" s="10" t="s">
        <v>309</v>
      </c>
      <c r="B171" s="11" t="s">
        <v>310</v>
      </c>
      <c r="C171" s="28"/>
      <c r="D171" s="29"/>
      <c r="E171" s="29"/>
      <c r="F171" s="29"/>
      <c r="G171" s="29"/>
      <c r="H171" s="30" t="s">
        <v>406</v>
      </c>
    </row>
    <row r="172" spans="1:8" x14ac:dyDescent="0.25">
      <c r="A172" s="10" t="s">
        <v>311</v>
      </c>
      <c r="B172" s="11" t="s">
        <v>312</v>
      </c>
      <c r="C172" s="28"/>
      <c r="D172" s="29" t="s">
        <v>406</v>
      </c>
      <c r="E172" s="29"/>
      <c r="F172" s="29"/>
      <c r="G172" s="29"/>
      <c r="H172" s="30"/>
    </row>
    <row r="173" spans="1:8" ht="15.75" thickBot="1" x14ac:dyDescent="0.3">
      <c r="A173" s="7" t="s">
        <v>26</v>
      </c>
      <c r="B173" s="146" t="s">
        <v>313</v>
      </c>
      <c r="C173" s="22"/>
      <c r="D173" s="23" t="s">
        <v>406</v>
      </c>
      <c r="E173" s="23"/>
      <c r="F173" s="23"/>
      <c r="G173" s="23"/>
      <c r="H173" s="24"/>
    </row>
    <row r="174" spans="1:8" ht="15.75" thickBot="1" x14ac:dyDescent="0.3">
      <c r="A174" s="3" t="s">
        <v>26</v>
      </c>
      <c r="B174" s="4" t="s">
        <v>314</v>
      </c>
      <c r="C174" s="13"/>
      <c r="D174" s="14"/>
      <c r="E174" s="14"/>
      <c r="F174" s="14"/>
      <c r="G174" s="14"/>
      <c r="H174" s="21"/>
    </row>
    <row r="175" spans="1:8" ht="28.5" thickBot="1" x14ac:dyDescent="0.3">
      <c r="A175" s="9" t="s">
        <v>315</v>
      </c>
      <c r="B175" s="12"/>
      <c r="C175" s="12"/>
      <c r="D175" s="12"/>
      <c r="E175" s="12"/>
      <c r="F175" s="12"/>
      <c r="G175" s="12"/>
      <c r="H175" s="19"/>
    </row>
    <row r="176" spans="1:8" ht="15.75" thickBot="1" x14ac:dyDescent="0.3">
      <c r="A176" s="6"/>
      <c r="B176" s="2"/>
      <c r="C176" s="149" t="s">
        <v>137</v>
      </c>
      <c r="D176" s="149"/>
      <c r="E176" s="149"/>
      <c r="F176" s="149"/>
      <c r="G176" s="149"/>
      <c r="H176" s="20"/>
    </row>
    <row r="177" spans="1:8" x14ac:dyDescent="0.25">
      <c r="A177" s="56"/>
      <c r="B177" s="143"/>
      <c r="C177" s="65" t="s">
        <v>5</v>
      </c>
      <c r="D177" s="144" t="s">
        <v>6</v>
      </c>
      <c r="E177" s="144" t="s">
        <v>7</v>
      </c>
      <c r="F177" s="144" t="s">
        <v>8</v>
      </c>
      <c r="G177" s="144" t="s">
        <v>9</v>
      </c>
      <c r="H177" s="145" t="s">
        <v>10</v>
      </c>
    </row>
    <row r="178" spans="1:8" x14ac:dyDescent="0.25">
      <c r="A178" s="10" t="s">
        <v>316</v>
      </c>
      <c r="B178" s="11" t="s">
        <v>317</v>
      </c>
      <c r="C178" s="28"/>
      <c r="D178" s="29" t="s">
        <v>406</v>
      </c>
      <c r="E178" s="29"/>
      <c r="F178" s="29"/>
      <c r="G178" s="29"/>
      <c r="H178" s="30"/>
    </row>
    <row r="179" spans="1:8" x14ac:dyDescent="0.25">
      <c r="A179" s="10" t="s">
        <v>318</v>
      </c>
      <c r="B179" s="11" t="s">
        <v>319</v>
      </c>
      <c r="C179" s="28"/>
      <c r="D179" s="29" t="s">
        <v>406</v>
      </c>
      <c r="E179" s="29"/>
      <c r="F179" s="29"/>
      <c r="G179" s="29"/>
      <c r="H179" s="30"/>
    </row>
    <row r="180" spans="1:8" x14ac:dyDescent="0.25">
      <c r="A180" s="10" t="s">
        <v>320</v>
      </c>
      <c r="B180" s="11" t="s">
        <v>321</v>
      </c>
      <c r="C180" s="28"/>
      <c r="D180" s="29" t="s">
        <v>406</v>
      </c>
      <c r="E180" s="29"/>
      <c r="F180" s="29"/>
      <c r="G180" s="29"/>
      <c r="H180" s="30"/>
    </row>
    <row r="181" spans="1:8" x14ac:dyDescent="0.25">
      <c r="A181" s="10" t="s">
        <v>322</v>
      </c>
      <c r="B181" s="11" t="s">
        <v>323</v>
      </c>
      <c r="C181" s="28"/>
      <c r="D181" s="29" t="s">
        <v>406</v>
      </c>
      <c r="E181" s="29"/>
      <c r="F181" s="29"/>
      <c r="G181" s="29"/>
      <c r="H181" s="30"/>
    </row>
    <row r="182" spans="1:8" x14ac:dyDescent="0.25">
      <c r="A182" s="10" t="s">
        <v>324</v>
      </c>
      <c r="B182" s="11" t="s">
        <v>325</v>
      </c>
      <c r="C182" s="28"/>
      <c r="D182" s="29" t="s">
        <v>406</v>
      </c>
      <c r="E182" s="29"/>
      <c r="F182" s="29"/>
      <c r="G182" s="29"/>
      <c r="H182" s="30"/>
    </row>
    <row r="183" spans="1:8" x14ac:dyDescent="0.25">
      <c r="A183" s="10" t="s">
        <v>326</v>
      </c>
      <c r="B183" s="11" t="s">
        <v>327</v>
      </c>
      <c r="C183" s="28"/>
      <c r="D183" s="29" t="s">
        <v>406</v>
      </c>
      <c r="E183" s="29"/>
      <c r="F183" s="29"/>
      <c r="G183" s="29"/>
      <c r="H183" s="30"/>
    </row>
    <row r="184" spans="1:8" x14ac:dyDescent="0.25">
      <c r="A184" s="7" t="s">
        <v>26</v>
      </c>
      <c r="B184" s="146" t="s">
        <v>328</v>
      </c>
      <c r="C184" s="25"/>
      <c r="D184" s="26" t="s">
        <v>406</v>
      </c>
      <c r="E184" s="26"/>
      <c r="F184" s="26"/>
      <c r="G184" s="26"/>
      <c r="H184" s="27"/>
    </row>
    <row r="185" spans="1:8" x14ac:dyDescent="0.25">
      <c r="A185" s="56"/>
      <c r="B185" s="143"/>
      <c r="C185" s="84" t="s">
        <v>5</v>
      </c>
      <c r="D185" s="147" t="s">
        <v>6</v>
      </c>
      <c r="E185" s="147" t="s">
        <v>7</v>
      </c>
      <c r="F185" s="147" t="s">
        <v>8</v>
      </c>
      <c r="G185" s="147" t="s">
        <v>9</v>
      </c>
      <c r="H185" s="148" t="s">
        <v>10</v>
      </c>
    </row>
    <row r="186" spans="1:8" x14ac:dyDescent="0.25">
      <c r="A186" s="10" t="s">
        <v>329</v>
      </c>
      <c r="B186" s="11" t="s">
        <v>330</v>
      </c>
      <c r="C186" s="28"/>
      <c r="D186" s="29" t="s">
        <v>406</v>
      </c>
      <c r="E186" s="29"/>
      <c r="F186" s="29"/>
      <c r="G186" s="29"/>
      <c r="H186" s="30"/>
    </row>
    <row r="187" spans="1:8" x14ac:dyDescent="0.25">
      <c r="A187" s="10" t="s">
        <v>331</v>
      </c>
      <c r="B187" s="11" t="s">
        <v>332</v>
      </c>
      <c r="C187" s="28"/>
      <c r="D187" s="29" t="s">
        <v>406</v>
      </c>
      <c r="E187" s="29"/>
      <c r="F187" s="29"/>
      <c r="G187" s="29"/>
      <c r="H187" s="30"/>
    </row>
    <row r="188" spans="1:8" x14ac:dyDescent="0.25">
      <c r="A188" s="10" t="s">
        <v>333</v>
      </c>
      <c r="B188" s="11" t="s">
        <v>334</v>
      </c>
      <c r="C188" s="28"/>
      <c r="D188" s="29" t="s">
        <v>406</v>
      </c>
      <c r="E188" s="29"/>
      <c r="F188" s="29"/>
      <c r="G188" s="29"/>
      <c r="H188" s="30"/>
    </row>
    <row r="189" spans="1:8" x14ac:dyDescent="0.25">
      <c r="A189" s="10" t="s">
        <v>335</v>
      </c>
      <c r="B189" s="11" t="s">
        <v>336</v>
      </c>
      <c r="C189" s="28"/>
      <c r="D189" s="29" t="s">
        <v>406</v>
      </c>
      <c r="E189" s="29"/>
      <c r="F189" s="29"/>
      <c r="G189" s="29"/>
      <c r="H189" s="30"/>
    </row>
    <row r="190" spans="1:8" x14ac:dyDescent="0.25">
      <c r="A190" s="7" t="s">
        <v>26</v>
      </c>
      <c r="B190" s="146" t="s">
        <v>337</v>
      </c>
      <c r="C190" s="25"/>
      <c r="D190" s="26" t="s">
        <v>406</v>
      </c>
      <c r="E190" s="26"/>
      <c r="F190" s="26"/>
      <c r="G190" s="26"/>
      <c r="H190" s="27"/>
    </row>
    <row r="191" spans="1:8" x14ac:dyDescent="0.25">
      <c r="A191" s="56"/>
      <c r="B191" s="143"/>
      <c r="C191" s="84" t="s">
        <v>5</v>
      </c>
      <c r="D191" s="147" t="s">
        <v>6</v>
      </c>
      <c r="E191" s="147" t="s">
        <v>7</v>
      </c>
      <c r="F191" s="147" t="s">
        <v>8</v>
      </c>
      <c r="G191" s="147" t="s">
        <v>9</v>
      </c>
      <c r="H191" s="148" t="s">
        <v>10</v>
      </c>
    </row>
    <row r="192" spans="1:8" x14ac:dyDescent="0.25">
      <c r="A192" s="10" t="s">
        <v>338</v>
      </c>
      <c r="B192" s="11" t="s">
        <v>339</v>
      </c>
      <c r="C192" s="28"/>
      <c r="D192" s="29" t="s">
        <v>406</v>
      </c>
      <c r="E192" s="29"/>
      <c r="F192" s="29"/>
      <c r="G192" s="29"/>
      <c r="H192" s="30"/>
    </row>
    <row r="193" spans="1:8" x14ac:dyDescent="0.25">
      <c r="A193" s="10" t="s">
        <v>340</v>
      </c>
      <c r="B193" s="11" t="s">
        <v>341</v>
      </c>
      <c r="C193" s="28"/>
      <c r="D193" s="29" t="s">
        <v>406</v>
      </c>
      <c r="E193" s="29"/>
      <c r="F193" s="29"/>
      <c r="G193" s="29"/>
      <c r="H193" s="30"/>
    </row>
    <row r="194" spans="1:8" x14ac:dyDescent="0.25">
      <c r="A194" s="10" t="s">
        <v>342</v>
      </c>
      <c r="B194" s="11" t="s">
        <v>343</v>
      </c>
      <c r="C194" s="28"/>
      <c r="D194" s="29" t="s">
        <v>406</v>
      </c>
      <c r="E194" s="29"/>
      <c r="F194" s="29"/>
      <c r="G194" s="29"/>
      <c r="H194" s="30"/>
    </row>
    <row r="195" spans="1:8" x14ac:dyDescent="0.25">
      <c r="A195" s="10" t="s">
        <v>344</v>
      </c>
      <c r="B195" s="11" t="s">
        <v>345</v>
      </c>
      <c r="C195" s="28"/>
      <c r="D195" s="29" t="s">
        <v>406</v>
      </c>
      <c r="E195" s="29"/>
      <c r="F195" s="29"/>
      <c r="G195" s="29"/>
      <c r="H195" s="30"/>
    </row>
    <row r="196" spans="1:8" x14ac:dyDescent="0.25">
      <c r="A196" s="10" t="s">
        <v>346</v>
      </c>
      <c r="B196" s="11" t="s">
        <v>347</v>
      </c>
      <c r="C196" s="28"/>
      <c r="D196" s="29" t="s">
        <v>406</v>
      </c>
      <c r="E196" s="29"/>
      <c r="F196" s="29"/>
      <c r="G196" s="29"/>
      <c r="H196" s="30"/>
    </row>
    <row r="197" spans="1:8" x14ac:dyDescent="0.25">
      <c r="A197" s="10" t="s">
        <v>348</v>
      </c>
      <c r="B197" s="11" t="s">
        <v>349</v>
      </c>
      <c r="C197" s="28"/>
      <c r="D197" s="29" t="s">
        <v>406</v>
      </c>
      <c r="E197" s="29"/>
      <c r="F197" s="29"/>
      <c r="G197" s="29"/>
      <c r="H197" s="30"/>
    </row>
    <row r="198" spans="1:8" x14ac:dyDescent="0.25">
      <c r="A198" s="10" t="s">
        <v>350</v>
      </c>
      <c r="B198" s="11" t="s">
        <v>351</v>
      </c>
      <c r="C198" s="28"/>
      <c r="D198" s="29" t="s">
        <v>406</v>
      </c>
      <c r="E198" s="29"/>
      <c r="F198" s="29"/>
      <c r="G198" s="29"/>
      <c r="H198" s="30"/>
    </row>
    <row r="199" spans="1:8" x14ac:dyDescent="0.25">
      <c r="A199" s="10" t="s">
        <v>352</v>
      </c>
      <c r="B199" s="11" t="s">
        <v>353</v>
      </c>
      <c r="C199" s="28"/>
      <c r="D199" s="29" t="s">
        <v>406</v>
      </c>
      <c r="E199" s="29"/>
      <c r="F199" s="29"/>
      <c r="G199" s="29"/>
      <c r="H199" s="30"/>
    </row>
    <row r="200" spans="1:8" x14ac:dyDescent="0.25">
      <c r="A200" s="10" t="s">
        <v>354</v>
      </c>
      <c r="B200" s="11" t="s">
        <v>355</v>
      </c>
      <c r="C200" s="28"/>
      <c r="D200" s="29" t="s">
        <v>406</v>
      </c>
      <c r="E200" s="29"/>
      <c r="F200" s="29"/>
      <c r="G200" s="29"/>
      <c r="H200" s="30"/>
    </row>
    <row r="201" spans="1:8" x14ac:dyDescent="0.25">
      <c r="A201" s="7" t="s">
        <v>26</v>
      </c>
      <c r="B201" s="146" t="s">
        <v>356</v>
      </c>
      <c r="C201" s="25"/>
      <c r="D201" s="26"/>
      <c r="E201" s="26"/>
      <c r="F201" s="26"/>
      <c r="G201" s="26"/>
      <c r="H201" s="27"/>
    </row>
    <row r="202" spans="1:8" x14ac:dyDescent="0.25">
      <c r="A202" s="56"/>
      <c r="B202" s="143"/>
      <c r="C202" s="84" t="s">
        <v>5</v>
      </c>
      <c r="D202" s="147" t="s">
        <v>6</v>
      </c>
      <c r="E202" s="147" t="s">
        <v>7</v>
      </c>
      <c r="F202" s="147" t="s">
        <v>8</v>
      </c>
      <c r="G202" s="147" t="s">
        <v>9</v>
      </c>
      <c r="H202" s="148" t="s">
        <v>10</v>
      </c>
    </row>
    <row r="203" spans="1:8" x14ac:dyDescent="0.25">
      <c r="A203" s="10" t="s">
        <v>357</v>
      </c>
      <c r="B203" s="11" t="s">
        <v>358</v>
      </c>
      <c r="C203" s="28"/>
      <c r="D203" s="29" t="s">
        <v>406</v>
      </c>
      <c r="E203" s="29"/>
      <c r="F203" s="29"/>
      <c r="G203" s="29"/>
      <c r="H203" s="30"/>
    </row>
    <row r="204" spans="1:8" x14ac:dyDescent="0.25">
      <c r="A204" s="10" t="s">
        <v>359</v>
      </c>
      <c r="B204" s="11" t="s">
        <v>360</v>
      </c>
      <c r="C204" s="28"/>
      <c r="D204" s="29" t="s">
        <v>406</v>
      </c>
      <c r="E204" s="29"/>
      <c r="F204" s="29"/>
      <c r="G204" s="29"/>
      <c r="H204" s="30"/>
    </row>
    <row r="205" spans="1:8" x14ac:dyDescent="0.25">
      <c r="A205" s="10" t="s">
        <v>361</v>
      </c>
      <c r="B205" s="11" t="s">
        <v>362</v>
      </c>
      <c r="C205" s="28"/>
      <c r="D205" s="29" t="s">
        <v>406</v>
      </c>
      <c r="E205" s="29"/>
      <c r="F205" s="29"/>
      <c r="G205" s="29"/>
      <c r="H205" s="30"/>
    </row>
    <row r="206" spans="1:8" x14ac:dyDescent="0.25">
      <c r="A206" s="10" t="s">
        <v>363</v>
      </c>
      <c r="B206" s="11" t="s">
        <v>364</v>
      </c>
      <c r="C206" s="28"/>
      <c r="D206" s="29" t="s">
        <v>406</v>
      </c>
      <c r="E206" s="29"/>
      <c r="F206" s="29"/>
      <c r="G206" s="29"/>
      <c r="H206" s="30"/>
    </row>
    <row r="207" spans="1:8" x14ac:dyDescent="0.25">
      <c r="A207" s="10" t="s">
        <v>365</v>
      </c>
      <c r="B207" s="11" t="s">
        <v>366</v>
      </c>
      <c r="C207" s="28"/>
      <c r="D207" s="29" t="s">
        <v>406</v>
      </c>
      <c r="E207" s="29"/>
      <c r="F207" s="29"/>
      <c r="G207" s="29"/>
      <c r="H207" s="30"/>
    </row>
    <row r="208" spans="1:8" x14ac:dyDescent="0.25">
      <c r="A208" s="10" t="s">
        <v>367</v>
      </c>
      <c r="B208" s="11" t="s">
        <v>368</v>
      </c>
      <c r="C208" s="28"/>
      <c r="D208" s="29" t="s">
        <v>406</v>
      </c>
      <c r="E208" s="29"/>
      <c r="F208" s="29"/>
      <c r="G208" s="29"/>
      <c r="H208" s="30"/>
    </row>
    <row r="209" spans="1:8" x14ac:dyDescent="0.25">
      <c r="A209" s="10" t="s">
        <v>369</v>
      </c>
      <c r="B209" s="11" t="s">
        <v>370</v>
      </c>
      <c r="C209" s="28"/>
      <c r="D209" s="29" t="s">
        <v>406</v>
      </c>
      <c r="E209" s="29"/>
      <c r="F209" s="29"/>
      <c r="G209" s="29"/>
      <c r="H209" s="30"/>
    </row>
    <row r="210" spans="1:8" x14ac:dyDescent="0.25">
      <c r="A210" s="10" t="s">
        <v>371</v>
      </c>
      <c r="B210" s="11" t="s">
        <v>372</v>
      </c>
      <c r="C210" s="28"/>
      <c r="D210" s="29" t="s">
        <v>406</v>
      </c>
      <c r="E210" s="29"/>
      <c r="F210" s="29"/>
      <c r="G210" s="29"/>
      <c r="H210" s="30"/>
    </row>
    <row r="211" spans="1:8" x14ac:dyDescent="0.25">
      <c r="A211" s="10" t="s">
        <v>373</v>
      </c>
      <c r="B211" s="11" t="s">
        <v>374</v>
      </c>
      <c r="C211" s="28"/>
      <c r="D211" s="29" t="s">
        <v>406</v>
      </c>
      <c r="E211" s="29"/>
      <c r="F211" s="29"/>
      <c r="G211" s="29"/>
      <c r="H211" s="30"/>
    </row>
    <row r="212" spans="1:8" x14ac:dyDescent="0.25">
      <c r="A212" s="10" t="s">
        <v>375</v>
      </c>
      <c r="B212" s="11" t="s">
        <v>376</v>
      </c>
      <c r="C212" s="28"/>
      <c r="D212" s="29" t="s">
        <v>406</v>
      </c>
      <c r="E212" s="29"/>
      <c r="F212" s="29"/>
      <c r="G212" s="29"/>
      <c r="H212" s="30"/>
    </row>
    <row r="213" spans="1:8" x14ac:dyDescent="0.25">
      <c r="A213" s="10" t="s">
        <v>377</v>
      </c>
      <c r="B213" s="11" t="s">
        <v>378</v>
      </c>
      <c r="C213" s="28"/>
      <c r="D213" s="29" t="s">
        <v>406</v>
      </c>
      <c r="E213" s="29"/>
      <c r="F213" s="29"/>
      <c r="G213" s="29"/>
      <c r="H213" s="30"/>
    </row>
    <row r="214" spans="1:8" ht="15.75" thickBot="1" x14ac:dyDescent="0.3">
      <c r="A214" s="7" t="s">
        <v>26</v>
      </c>
      <c r="B214" s="146" t="s">
        <v>379</v>
      </c>
      <c r="C214" s="22"/>
      <c r="D214" s="23" t="s">
        <v>406</v>
      </c>
      <c r="E214" s="23"/>
      <c r="F214" s="23"/>
      <c r="G214" s="23"/>
      <c r="H214" s="24"/>
    </row>
    <row r="215" spans="1:8" x14ac:dyDescent="0.25">
      <c r="A215" s="56"/>
      <c r="B215" s="143"/>
      <c r="C215" s="84" t="s">
        <v>5</v>
      </c>
      <c r="D215" s="147" t="s">
        <v>6</v>
      </c>
      <c r="E215" s="147" t="s">
        <v>7</v>
      </c>
      <c r="F215" s="147" t="s">
        <v>8</v>
      </c>
      <c r="G215" s="147" t="s">
        <v>9</v>
      </c>
      <c r="H215" s="148" t="s">
        <v>10</v>
      </c>
    </row>
    <row r="216" spans="1:8" x14ac:dyDescent="0.25">
      <c r="A216" s="10" t="s">
        <v>380</v>
      </c>
      <c r="B216" s="11" t="s">
        <v>381</v>
      </c>
      <c r="C216" s="28"/>
      <c r="D216" s="29" t="s">
        <v>406</v>
      </c>
      <c r="E216" s="29"/>
      <c r="F216" s="29"/>
      <c r="G216" s="29"/>
      <c r="H216" s="30"/>
    </row>
    <row r="217" spans="1:8" x14ac:dyDescent="0.25">
      <c r="A217" s="10" t="s">
        <v>382</v>
      </c>
      <c r="B217" s="11" t="s">
        <v>383</v>
      </c>
      <c r="C217" s="28"/>
      <c r="D217" s="29" t="s">
        <v>406</v>
      </c>
      <c r="E217" s="29"/>
      <c r="F217" s="29"/>
      <c r="G217" s="29"/>
      <c r="H217" s="30"/>
    </row>
    <row r="218" spans="1:8" x14ac:dyDescent="0.25">
      <c r="A218" s="10" t="s">
        <v>384</v>
      </c>
      <c r="B218" s="11" t="s">
        <v>385</v>
      </c>
      <c r="C218" s="28"/>
      <c r="D218" s="29" t="s">
        <v>406</v>
      </c>
      <c r="E218" s="29"/>
      <c r="F218" s="29"/>
      <c r="G218" s="29"/>
      <c r="H218" s="30"/>
    </row>
    <row r="219" spans="1:8" x14ac:dyDescent="0.25">
      <c r="A219" s="10" t="s">
        <v>386</v>
      </c>
      <c r="B219" s="11" t="s">
        <v>387</v>
      </c>
      <c r="C219" s="28"/>
      <c r="D219" s="29" t="s">
        <v>406</v>
      </c>
      <c r="E219" s="29"/>
      <c r="F219" s="29"/>
      <c r="G219" s="29"/>
      <c r="H219" s="30"/>
    </row>
    <row r="220" spans="1:8" x14ac:dyDescent="0.25">
      <c r="A220" s="10" t="s">
        <v>388</v>
      </c>
      <c r="B220" s="11" t="s">
        <v>389</v>
      </c>
      <c r="C220" s="28"/>
      <c r="D220" s="29" t="s">
        <v>406</v>
      </c>
      <c r="E220" s="29"/>
      <c r="F220" s="29"/>
      <c r="G220" s="29"/>
      <c r="H220" s="30"/>
    </row>
    <row r="221" spans="1:8" x14ac:dyDescent="0.25">
      <c r="A221" s="10" t="s">
        <v>390</v>
      </c>
      <c r="B221" s="11" t="s">
        <v>391</v>
      </c>
      <c r="C221" s="28"/>
      <c r="D221" s="29" t="s">
        <v>406</v>
      </c>
      <c r="E221" s="29"/>
      <c r="F221" s="29"/>
      <c r="G221" s="29"/>
      <c r="H221" s="30"/>
    </row>
    <row r="222" spans="1:8" x14ac:dyDescent="0.25">
      <c r="A222" s="10" t="s">
        <v>392</v>
      </c>
      <c r="B222" s="11" t="s">
        <v>393</v>
      </c>
      <c r="C222" s="28"/>
      <c r="D222" s="29" t="s">
        <v>406</v>
      </c>
      <c r="E222" s="29"/>
      <c r="F222" s="29"/>
      <c r="G222" s="29"/>
      <c r="H222" s="30"/>
    </row>
    <row r="223" spans="1:8" x14ac:dyDescent="0.25">
      <c r="A223" s="10" t="s">
        <v>394</v>
      </c>
      <c r="B223" s="11" t="s">
        <v>395</v>
      </c>
      <c r="C223" s="28"/>
      <c r="D223" s="29" t="s">
        <v>406</v>
      </c>
      <c r="E223" s="29"/>
      <c r="F223" s="29"/>
      <c r="G223" s="29"/>
      <c r="H223" s="30"/>
    </row>
    <row r="224" spans="1:8" x14ac:dyDescent="0.25">
      <c r="A224" s="10" t="s">
        <v>396</v>
      </c>
      <c r="B224" s="11" t="s">
        <v>397</v>
      </c>
      <c r="C224" s="28"/>
      <c r="D224" s="29" t="s">
        <v>406</v>
      </c>
      <c r="E224" s="29"/>
      <c r="F224" s="29"/>
      <c r="G224" s="29"/>
      <c r="H224" s="30"/>
    </row>
    <row r="225" spans="1:8" x14ac:dyDescent="0.25">
      <c r="A225" s="10" t="s">
        <v>398</v>
      </c>
      <c r="B225" s="11" t="s">
        <v>399</v>
      </c>
      <c r="C225" s="28"/>
      <c r="D225" s="29" t="s">
        <v>406</v>
      </c>
      <c r="E225" s="29"/>
      <c r="F225" s="29"/>
      <c r="G225" s="29"/>
      <c r="H225" s="30"/>
    </row>
    <row r="226" spans="1:8" x14ac:dyDescent="0.25">
      <c r="A226" s="10" t="s">
        <v>400</v>
      </c>
      <c r="B226" s="11" t="s">
        <v>401</v>
      </c>
      <c r="C226" s="28"/>
      <c r="D226" s="29" t="s">
        <v>406</v>
      </c>
      <c r="E226" s="29"/>
      <c r="F226" s="29"/>
      <c r="G226" s="29"/>
      <c r="H226" s="30"/>
    </row>
    <row r="227" spans="1:8" x14ac:dyDescent="0.25">
      <c r="A227" s="10" t="s">
        <v>402</v>
      </c>
      <c r="B227" s="11" t="s">
        <v>403</v>
      </c>
      <c r="C227" s="28"/>
      <c r="D227" s="29" t="s">
        <v>406</v>
      </c>
      <c r="E227" s="29"/>
      <c r="F227" s="29"/>
      <c r="G227" s="29"/>
      <c r="H227" s="30"/>
    </row>
    <row r="228" spans="1:8" ht="15.75" thickBot="1" x14ac:dyDescent="0.3">
      <c r="A228" s="7" t="s">
        <v>26</v>
      </c>
      <c r="B228" s="146" t="s">
        <v>404</v>
      </c>
      <c r="C228" s="22"/>
      <c r="D228" s="23"/>
      <c r="E228" s="23"/>
      <c r="F228" s="23"/>
      <c r="G228" s="23"/>
      <c r="H228" s="24"/>
    </row>
    <row r="229" spans="1:8" ht="15.75" thickBot="1" x14ac:dyDescent="0.3">
      <c r="A229" s="3" t="s">
        <v>26</v>
      </c>
      <c r="B229" s="4" t="s">
        <v>405</v>
      </c>
      <c r="C229" s="13"/>
      <c r="D229" s="14"/>
      <c r="E229" s="14"/>
      <c r="F229" s="14"/>
      <c r="G229" s="14"/>
      <c r="H229" s="21"/>
    </row>
  </sheetData>
  <mergeCells count="1">
    <mergeCell ref="A1:B1"/>
  </mergeCells>
  <conditionalFormatting sqref="H5:H11">
    <cfRule type="expression" dxfId="323" priority="438">
      <formula>#REF!=5</formula>
    </cfRule>
  </conditionalFormatting>
  <conditionalFormatting sqref="C5:C11">
    <cfRule type="expression" priority="436" stopIfTrue="1">
      <formula>#REF!=""</formula>
    </cfRule>
    <cfRule type="expression" dxfId="322" priority="437">
      <formula>#REF!=0</formula>
    </cfRule>
  </conditionalFormatting>
  <conditionalFormatting sqref="D5:D11">
    <cfRule type="expression" dxfId="321" priority="403">
      <formula>#REF!=1</formula>
    </cfRule>
  </conditionalFormatting>
  <conditionalFormatting sqref="E5:E11">
    <cfRule type="expression" dxfId="320" priority="370">
      <formula>#REF!=2</formula>
    </cfRule>
  </conditionalFormatting>
  <conditionalFormatting sqref="F5:F11">
    <cfRule type="expression" dxfId="319" priority="369">
      <formula>#REF!=3</formula>
    </cfRule>
  </conditionalFormatting>
  <conditionalFormatting sqref="G5:G11">
    <cfRule type="expression" dxfId="318" priority="368">
      <formula>#REF!=4</formula>
    </cfRule>
  </conditionalFormatting>
  <conditionalFormatting sqref="D14:D22">
    <cfRule type="expression" dxfId="317" priority="119">
      <formula>#REF!=1</formula>
    </cfRule>
  </conditionalFormatting>
  <conditionalFormatting sqref="E14:E22">
    <cfRule type="expression" dxfId="316" priority="118">
      <formula>#REF!=2</formula>
    </cfRule>
  </conditionalFormatting>
  <conditionalFormatting sqref="F14:F22">
    <cfRule type="expression" dxfId="315" priority="117">
      <formula>#REF!=3</formula>
    </cfRule>
  </conditionalFormatting>
  <conditionalFormatting sqref="G14:G22">
    <cfRule type="expression" dxfId="314" priority="116">
      <formula>#REF!=4</formula>
    </cfRule>
  </conditionalFormatting>
  <conditionalFormatting sqref="H14:H22">
    <cfRule type="expression" dxfId="313" priority="115">
      <formula>#REF!=5</formula>
    </cfRule>
  </conditionalFormatting>
  <conditionalFormatting sqref="C14:C22">
    <cfRule type="expression" priority="113" stopIfTrue="1">
      <formula>#REF!=""</formula>
    </cfRule>
    <cfRule type="expression" dxfId="312" priority="114">
      <formula>#REF!=0</formula>
    </cfRule>
  </conditionalFormatting>
  <conditionalFormatting sqref="D25:D32">
    <cfRule type="expression" dxfId="311" priority="112">
      <formula>#REF!=1</formula>
    </cfRule>
  </conditionalFormatting>
  <conditionalFormatting sqref="E25:E32">
    <cfRule type="expression" dxfId="310" priority="111">
      <formula>#REF!=2</formula>
    </cfRule>
  </conditionalFormatting>
  <conditionalFormatting sqref="F25:F32">
    <cfRule type="expression" dxfId="309" priority="110">
      <formula>#REF!=3</formula>
    </cfRule>
  </conditionalFormatting>
  <conditionalFormatting sqref="G25:G32">
    <cfRule type="expression" dxfId="308" priority="109">
      <formula>#REF!=4</formula>
    </cfRule>
  </conditionalFormatting>
  <conditionalFormatting sqref="H25:H32">
    <cfRule type="expression" dxfId="307" priority="108">
      <formula>#REF!=5</formula>
    </cfRule>
  </conditionalFormatting>
  <conditionalFormatting sqref="C25:C32">
    <cfRule type="expression" priority="106" stopIfTrue="1">
      <formula>#REF!=""</formula>
    </cfRule>
    <cfRule type="expression" dxfId="306" priority="107">
      <formula>#REF!=0</formula>
    </cfRule>
  </conditionalFormatting>
  <conditionalFormatting sqref="D35:D40">
    <cfRule type="expression" dxfId="305" priority="105">
      <formula>#REF!=1</formula>
    </cfRule>
  </conditionalFormatting>
  <conditionalFormatting sqref="E35:E40">
    <cfRule type="expression" dxfId="304" priority="104">
      <formula>#REF!=2</formula>
    </cfRule>
  </conditionalFormatting>
  <conditionalFormatting sqref="F35:F40">
    <cfRule type="expression" dxfId="303" priority="103">
      <formula>#REF!=3</formula>
    </cfRule>
  </conditionalFormatting>
  <conditionalFormatting sqref="G35:G40">
    <cfRule type="expression" dxfId="302" priority="102">
      <formula>#REF!=4</formula>
    </cfRule>
  </conditionalFormatting>
  <conditionalFormatting sqref="H35:H40">
    <cfRule type="expression" dxfId="301" priority="101">
      <formula>#REF!=5</formula>
    </cfRule>
  </conditionalFormatting>
  <conditionalFormatting sqref="C35:C40">
    <cfRule type="expression" priority="99" stopIfTrue="1">
      <formula>#REF!=""</formula>
    </cfRule>
    <cfRule type="expression" dxfId="300" priority="100">
      <formula>#REF!=0</formula>
    </cfRule>
  </conditionalFormatting>
  <conditionalFormatting sqref="D43:D52">
    <cfRule type="expression" dxfId="299" priority="98">
      <formula>#REF!=1</formula>
    </cfRule>
  </conditionalFormatting>
  <conditionalFormatting sqref="E43:E52">
    <cfRule type="expression" dxfId="298" priority="97">
      <formula>#REF!=2</formula>
    </cfRule>
  </conditionalFormatting>
  <conditionalFormatting sqref="F43:F52">
    <cfRule type="expression" dxfId="297" priority="96">
      <formula>#REF!=3</formula>
    </cfRule>
  </conditionalFormatting>
  <conditionalFormatting sqref="G43:G52">
    <cfRule type="expression" dxfId="296" priority="95">
      <formula>#REF!=4</formula>
    </cfRule>
  </conditionalFormatting>
  <conditionalFormatting sqref="H43:H52">
    <cfRule type="expression" dxfId="295" priority="94">
      <formula>#REF!=5</formula>
    </cfRule>
  </conditionalFormatting>
  <conditionalFormatting sqref="C43:C52">
    <cfRule type="expression" priority="92" stopIfTrue="1">
      <formula>#REF!=""</formula>
    </cfRule>
    <cfRule type="expression" dxfId="294" priority="93">
      <formula>#REF!=0</formula>
    </cfRule>
  </conditionalFormatting>
  <conditionalFormatting sqref="D55:D62">
    <cfRule type="expression" dxfId="293" priority="91">
      <formula>#REF!=1</formula>
    </cfRule>
  </conditionalFormatting>
  <conditionalFormatting sqref="E55:E62">
    <cfRule type="expression" dxfId="292" priority="90">
      <formula>#REF!=2</formula>
    </cfRule>
  </conditionalFormatting>
  <conditionalFormatting sqref="F55:F62">
    <cfRule type="expression" dxfId="291" priority="89">
      <formula>#REF!=3</formula>
    </cfRule>
  </conditionalFormatting>
  <conditionalFormatting sqref="G55:G62">
    <cfRule type="expression" dxfId="290" priority="88">
      <formula>#REF!=4</formula>
    </cfRule>
  </conditionalFormatting>
  <conditionalFormatting sqref="H55:H62">
    <cfRule type="expression" dxfId="289" priority="87">
      <formula>#REF!=5</formula>
    </cfRule>
  </conditionalFormatting>
  <conditionalFormatting sqref="C55:C62">
    <cfRule type="expression" priority="85" stopIfTrue="1">
      <formula>#REF!=""</formula>
    </cfRule>
    <cfRule type="expression" dxfId="288" priority="86">
      <formula>#REF!=0</formula>
    </cfRule>
  </conditionalFormatting>
  <conditionalFormatting sqref="D65:D70">
    <cfRule type="expression" dxfId="287" priority="84">
      <formula>#REF!=1</formula>
    </cfRule>
  </conditionalFormatting>
  <conditionalFormatting sqref="E65:E70">
    <cfRule type="expression" dxfId="286" priority="83">
      <formula>#REF!=2</formula>
    </cfRule>
  </conditionalFormatting>
  <conditionalFormatting sqref="F65:F70">
    <cfRule type="expression" dxfId="285" priority="82">
      <formula>#REF!=3</formula>
    </cfRule>
  </conditionalFormatting>
  <conditionalFormatting sqref="G65:G70">
    <cfRule type="expression" dxfId="284" priority="81">
      <formula>#REF!=4</formula>
    </cfRule>
  </conditionalFormatting>
  <conditionalFormatting sqref="H65:H70">
    <cfRule type="expression" dxfId="283" priority="80">
      <formula>#REF!=5</formula>
    </cfRule>
  </conditionalFormatting>
  <conditionalFormatting sqref="C65:C70">
    <cfRule type="expression" priority="78" stopIfTrue="1">
      <formula>#REF!=""</formula>
    </cfRule>
    <cfRule type="expression" dxfId="282" priority="79">
      <formula>#REF!=0</formula>
    </cfRule>
  </conditionalFormatting>
  <conditionalFormatting sqref="D76:D88">
    <cfRule type="expression" dxfId="281" priority="77">
      <formula>#REF!=1</formula>
    </cfRule>
  </conditionalFormatting>
  <conditionalFormatting sqref="E76:E88">
    <cfRule type="expression" dxfId="280" priority="76">
      <formula>#REF!=2</formula>
    </cfRule>
  </conditionalFormatting>
  <conditionalFormatting sqref="F76:F88">
    <cfRule type="expression" dxfId="279" priority="75">
      <formula>#REF!=3</formula>
    </cfRule>
  </conditionalFormatting>
  <conditionalFormatting sqref="G76:G88">
    <cfRule type="expression" dxfId="278" priority="74">
      <formula>#REF!=4</formula>
    </cfRule>
  </conditionalFormatting>
  <conditionalFormatting sqref="H76:H88">
    <cfRule type="expression" dxfId="277" priority="73">
      <formula>#REF!=5</formula>
    </cfRule>
  </conditionalFormatting>
  <conditionalFormatting sqref="C76:C88">
    <cfRule type="expression" priority="71" stopIfTrue="1">
      <formula>#REF!=""</formula>
    </cfRule>
    <cfRule type="expression" dxfId="276" priority="72">
      <formula>#REF!=0</formula>
    </cfRule>
  </conditionalFormatting>
  <conditionalFormatting sqref="D91:D94">
    <cfRule type="expression" dxfId="275" priority="70">
      <formula>#REF!=1</formula>
    </cfRule>
  </conditionalFormatting>
  <conditionalFormatting sqref="E91:E94">
    <cfRule type="expression" dxfId="274" priority="69">
      <formula>#REF!=2</formula>
    </cfRule>
  </conditionalFormatting>
  <conditionalFormatting sqref="F91:F94">
    <cfRule type="expression" dxfId="273" priority="68">
      <formula>#REF!=3</formula>
    </cfRule>
  </conditionalFormatting>
  <conditionalFormatting sqref="G91:G94">
    <cfRule type="expression" dxfId="272" priority="67">
      <formula>#REF!=4</formula>
    </cfRule>
  </conditionalFormatting>
  <conditionalFormatting sqref="H91:H94">
    <cfRule type="expression" dxfId="271" priority="66">
      <formula>#REF!=5</formula>
    </cfRule>
  </conditionalFormatting>
  <conditionalFormatting sqref="C91:C94">
    <cfRule type="expression" priority="64" stopIfTrue="1">
      <formula>#REF!=""</formula>
    </cfRule>
    <cfRule type="expression" dxfId="270" priority="65">
      <formula>#REF!=0</formula>
    </cfRule>
  </conditionalFormatting>
  <conditionalFormatting sqref="D97:D116">
    <cfRule type="expression" dxfId="269" priority="63">
      <formula>#REF!=1</formula>
    </cfRule>
  </conditionalFormatting>
  <conditionalFormatting sqref="E97:E116">
    <cfRule type="expression" dxfId="268" priority="62">
      <formula>#REF!=2</formula>
    </cfRule>
  </conditionalFormatting>
  <conditionalFormatting sqref="F97:F116">
    <cfRule type="expression" dxfId="267" priority="61">
      <formula>#REF!=3</formula>
    </cfRule>
  </conditionalFormatting>
  <conditionalFormatting sqref="G97:G116">
    <cfRule type="expression" dxfId="266" priority="60">
      <formula>#REF!=4</formula>
    </cfRule>
  </conditionalFormatting>
  <conditionalFormatting sqref="H97:H116">
    <cfRule type="expression" dxfId="265" priority="59">
      <formula>#REF!=5</formula>
    </cfRule>
  </conditionalFormatting>
  <conditionalFormatting sqref="C97:C116">
    <cfRule type="expression" priority="57" stopIfTrue="1">
      <formula>#REF!=""</formula>
    </cfRule>
    <cfRule type="expression" dxfId="264" priority="58">
      <formula>#REF!=0</formula>
    </cfRule>
  </conditionalFormatting>
  <conditionalFormatting sqref="D122:D130">
    <cfRule type="expression" dxfId="263" priority="56">
      <formula>#REF!=1</formula>
    </cfRule>
  </conditionalFormatting>
  <conditionalFormatting sqref="E122:E130">
    <cfRule type="expression" dxfId="262" priority="55">
      <formula>#REF!=2</formula>
    </cfRule>
  </conditionalFormatting>
  <conditionalFormatting sqref="F122:F130">
    <cfRule type="expression" dxfId="261" priority="54">
      <formula>#REF!=3</formula>
    </cfRule>
  </conditionalFormatting>
  <conditionalFormatting sqref="G122:G130">
    <cfRule type="expression" dxfId="260" priority="53">
      <formula>#REF!=4</formula>
    </cfRule>
  </conditionalFormatting>
  <conditionalFormatting sqref="H122:H130">
    <cfRule type="expression" dxfId="259" priority="52">
      <formula>#REF!=5</formula>
    </cfRule>
  </conditionalFormatting>
  <conditionalFormatting sqref="C122:C130">
    <cfRule type="expression" priority="50" stopIfTrue="1">
      <formula>#REF!=""</formula>
    </cfRule>
    <cfRule type="expression" dxfId="258" priority="51">
      <formula>#REF!=0</formula>
    </cfRule>
  </conditionalFormatting>
  <conditionalFormatting sqref="D133:D158">
    <cfRule type="expression" dxfId="257" priority="49">
      <formula>#REF!=1</formula>
    </cfRule>
  </conditionalFormatting>
  <conditionalFormatting sqref="E133:E158">
    <cfRule type="expression" dxfId="256" priority="48">
      <formula>#REF!=2</formula>
    </cfRule>
  </conditionalFormatting>
  <conditionalFormatting sqref="F133:F158">
    <cfRule type="expression" dxfId="255" priority="47">
      <formula>#REF!=3</formula>
    </cfRule>
  </conditionalFormatting>
  <conditionalFormatting sqref="G133:G158">
    <cfRule type="expression" dxfId="254" priority="46">
      <formula>#REF!=4</formula>
    </cfRule>
  </conditionalFormatting>
  <conditionalFormatting sqref="H133:H158">
    <cfRule type="expression" dxfId="253" priority="45">
      <formula>#REF!=5</formula>
    </cfRule>
  </conditionalFormatting>
  <conditionalFormatting sqref="C133:C158">
    <cfRule type="expression" priority="43" stopIfTrue="1">
      <formula>#REF!=""</formula>
    </cfRule>
    <cfRule type="expression" dxfId="252" priority="44">
      <formula>#REF!=0</formula>
    </cfRule>
  </conditionalFormatting>
  <conditionalFormatting sqref="D161:D172">
    <cfRule type="expression" dxfId="251" priority="42">
      <formula>#REF!=1</formula>
    </cfRule>
  </conditionalFormatting>
  <conditionalFormatting sqref="E161:E172">
    <cfRule type="expression" dxfId="250" priority="41">
      <formula>#REF!=2</formula>
    </cfRule>
  </conditionalFormatting>
  <conditionalFormatting sqref="F161:F172">
    <cfRule type="expression" dxfId="249" priority="40">
      <formula>#REF!=3</formula>
    </cfRule>
  </conditionalFormatting>
  <conditionalFormatting sqref="G161:G172">
    <cfRule type="expression" dxfId="248" priority="39">
      <formula>#REF!=4</formula>
    </cfRule>
  </conditionalFormatting>
  <conditionalFormatting sqref="H161:H172">
    <cfRule type="expression" dxfId="247" priority="38">
      <formula>#REF!=5</formula>
    </cfRule>
  </conditionalFormatting>
  <conditionalFormatting sqref="C161:C172">
    <cfRule type="expression" priority="36" stopIfTrue="1">
      <formula>#REF!=""</formula>
    </cfRule>
    <cfRule type="expression" dxfId="246" priority="37">
      <formula>#REF!=0</formula>
    </cfRule>
  </conditionalFormatting>
  <conditionalFormatting sqref="D178:D183">
    <cfRule type="expression" dxfId="245" priority="35">
      <formula>#REF!=1</formula>
    </cfRule>
  </conditionalFormatting>
  <conditionalFormatting sqref="E178:E183">
    <cfRule type="expression" dxfId="244" priority="34">
      <formula>#REF!=2</formula>
    </cfRule>
  </conditionalFormatting>
  <conditionalFormatting sqref="F178:F183">
    <cfRule type="expression" dxfId="243" priority="33">
      <formula>#REF!=3</formula>
    </cfRule>
  </conditionalFormatting>
  <conditionalFormatting sqref="G178:G183">
    <cfRule type="expression" dxfId="242" priority="32">
      <formula>#REF!=4</formula>
    </cfRule>
  </conditionalFormatting>
  <conditionalFormatting sqref="H178:H183">
    <cfRule type="expression" dxfId="241" priority="31">
      <formula>#REF!=5</formula>
    </cfRule>
  </conditionalFormatting>
  <conditionalFormatting sqref="C178:C183">
    <cfRule type="expression" priority="29" stopIfTrue="1">
      <formula>#REF!=""</formula>
    </cfRule>
    <cfRule type="expression" dxfId="240" priority="30">
      <formula>#REF!=0</formula>
    </cfRule>
  </conditionalFormatting>
  <conditionalFormatting sqref="D186:D189">
    <cfRule type="expression" dxfId="239" priority="28">
      <formula>#REF!=1</formula>
    </cfRule>
  </conditionalFormatting>
  <conditionalFormatting sqref="E186:E189">
    <cfRule type="expression" dxfId="238" priority="27">
      <formula>#REF!=2</formula>
    </cfRule>
  </conditionalFormatting>
  <conditionalFormatting sqref="F186:F189">
    <cfRule type="expression" dxfId="237" priority="26">
      <formula>#REF!=3</formula>
    </cfRule>
  </conditionalFormatting>
  <conditionalFormatting sqref="G186:G189">
    <cfRule type="expression" dxfId="236" priority="25">
      <formula>#REF!=4</formula>
    </cfRule>
  </conditionalFormatting>
  <conditionalFormatting sqref="H186:H189">
    <cfRule type="expression" dxfId="235" priority="24">
      <formula>#REF!=5</formula>
    </cfRule>
  </conditionalFormatting>
  <conditionalFormatting sqref="C186:C189">
    <cfRule type="expression" priority="22" stopIfTrue="1">
      <formula>#REF!=""</formula>
    </cfRule>
    <cfRule type="expression" dxfId="234" priority="23">
      <formula>#REF!=0</formula>
    </cfRule>
  </conditionalFormatting>
  <conditionalFormatting sqref="D192:D200">
    <cfRule type="expression" dxfId="233" priority="21">
      <formula>#REF!=1</formula>
    </cfRule>
  </conditionalFormatting>
  <conditionalFormatting sqref="E192:E200">
    <cfRule type="expression" dxfId="232" priority="20">
      <formula>#REF!=2</formula>
    </cfRule>
  </conditionalFormatting>
  <conditionalFormatting sqref="F192:F200">
    <cfRule type="expression" dxfId="231" priority="19">
      <formula>#REF!=3</formula>
    </cfRule>
  </conditionalFormatting>
  <conditionalFormatting sqref="G192:G200">
    <cfRule type="expression" dxfId="230" priority="18">
      <formula>#REF!=4</formula>
    </cfRule>
  </conditionalFormatting>
  <conditionalFormatting sqref="H192:H200">
    <cfRule type="expression" dxfId="229" priority="17">
      <formula>#REF!=5</formula>
    </cfRule>
  </conditionalFormatting>
  <conditionalFormatting sqref="C192:C200">
    <cfRule type="expression" priority="15" stopIfTrue="1">
      <formula>#REF!=""</formula>
    </cfRule>
    <cfRule type="expression" dxfId="228" priority="16">
      <formula>#REF!=0</formula>
    </cfRule>
  </conditionalFormatting>
  <conditionalFormatting sqref="D203:D213">
    <cfRule type="expression" dxfId="227" priority="14">
      <formula>#REF!=1</formula>
    </cfRule>
  </conditionalFormatting>
  <conditionalFormatting sqref="E203:E213">
    <cfRule type="expression" dxfId="226" priority="13">
      <formula>#REF!=2</formula>
    </cfRule>
  </conditionalFormatting>
  <conditionalFormatting sqref="F203:F213">
    <cfRule type="expression" dxfId="225" priority="12">
      <formula>#REF!=3</formula>
    </cfRule>
  </conditionalFormatting>
  <conditionalFormatting sqref="G203:G213">
    <cfRule type="expression" dxfId="224" priority="11">
      <formula>#REF!=4</formula>
    </cfRule>
  </conditionalFormatting>
  <conditionalFormatting sqref="H203:H213">
    <cfRule type="expression" dxfId="223" priority="10">
      <formula>#REF!=5</formula>
    </cfRule>
  </conditionalFormatting>
  <conditionalFormatting sqref="C203:C213">
    <cfRule type="expression" priority="8" stopIfTrue="1">
      <formula>#REF!=""</formula>
    </cfRule>
    <cfRule type="expression" dxfId="222" priority="9">
      <formula>#REF!=0</formula>
    </cfRule>
  </conditionalFormatting>
  <conditionalFormatting sqref="D216:D227">
    <cfRule type="expression" dxfId="221" priority="7">
      <formula>#REF!=1</formula>
    </cfRule>
  </conditionalFormatting>
  <conditionalFormatting sqref="E216:E227">
    <cfRule type="expression" dxfId="220" priority="6">
      <formula>#REF!=2</formula>
    </cfRule>
  </conditionalFormatting>
  <conditionalFormatting sqref="F216:F227">
    <cfRule type="expression" dxfId="219" priority="5">
      <formula>#REF!=3</formula>
    </cfRule>
  </conditionalFormatting>
  <conditionalFormatting sqref="G216:G227">
    <cfRule type="expression" dxfId="218" priority="4">
      <formula>#REF!=4</formula>
    </cfRule>
  </conditionalFormatting>
  <conditionalFormatting sqref="H216:H227">
    <cfRule type="expression" dxfId="217" priority="3">
      <formula>#REF!=5</formula>
    </cfRule>
  </conditionalFormatting>
  <conditionalFormatting sqref="C216:C227">
    <cfRule type="expression" priority="1" stopIfTrue="1">
      <formula>#REF!=""</formula>
    </cfRule>
    <cfRule type="expression" dxfId="216" priority="2">
      <formula>#REF!=0</formula>
    </cfRule>
  </conditionalFormatting>
  <pageMargins left="0.7" right="0.7" top="0.75" bottom="0.75" header="0.3" footer="0.3"/>
  <legacy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AD81C-B487-4F54-9DFC-5029760D591D}">
  <dimension ref="A1:H229"/>
  <sheetViews>
    <sheetView workbookViewId="0">
      <selection activeCell="A6" sqref="A6"/>
    </sheetView>
  </sheetViews>
  <sheetFormatPr defaultRowHeight="15" x14ac:dyDescent="0.25"/>
  <cols>
    <col min="1" max="1" width="8.5703125" style="32" customWidth="1"/>
    <col min="2" max="2" width="78.7109375" style="32" customWidth="1"/>
    <col min="3" max="59" width="5.7109375" style="32" customWidth="1"/>
    <col min="60" max="16384" width="9.140625" style="32"/>
  </cols>
  <sheetData>
    <row r="1" spans="1:8" ht="28.5" thickBot="1" x14ac:dyDescent="0.3">
      <c r="A1" s="35" t="s">
        <v>0</v>
      </c>
      <c r="B1" s="36"/>
    </row>
    <row r="2" spans="1:8" ht="28.5" thickBot="1" x14ac:dyDescent="0.3">
      <c r="A2" s="5" t="s">
        <v>1</v>
      </c>
      <c r="B2" s="16"/>
    </row>
    <row r="3" spans="1:8" ht="26.25" thickBot="1" x14ac:dyDescent="0.3">
      <c r="A3" s="6"/>
      <c r="B3" s="2" t="s">
        <v>2</v>
      </c>
    </row>
    <row r="4" spans="1:8" x14ac:dyDescent="0.25">
      <c r="A4" s="56" t="s">
        <v>3</v>
      </c>
      <c r="B4" s="143" t="s">
        <v>4</v>
      </c>
      <c r="C4" s="65" t="s">
        <v>5</v>
      </c>
      <c r="D4" s="144" t="s">
        <v>6</v>
      </c>
      <c r="E4" s="144" t="s">
        <v>7</v>
      </c>
      <c r="F4" s="144" t="s">
        <v>8</v>
      </c>
      <c r="G4" s="144" t="s">
        <v>9</v>
      </c>
      <c r="H4" s="145" t="s">
        <v>10</v>
      </c>
    </row>
    <row r="5" spans="1:8" x14ac:dyDescent="0.25">
      <c r="A5" s="10" t="s">
        <v>11</v>
      </c>
      <c r="B5" s="11" t="s">
        <v>12</v>
      </c>
      <c r="C5" s="28"/>
      <c r="D5" s="29"/>
      <c r="E5" s="29"/>
      <c r="F5" s="29"/>
      <c r="G5" s="29" t="s">
        <v>13</v>
      </c>
      <c r="H5" s="30"/>
    </row>
    <row r="6" spans="1:8" x14ac:dyDescent="0.25">
      <c r="A6" s="10" t="s">
        <v>14</v>
      </c>
      <c r="B6" s="11" t="s">
        <v>15</v>
      </c>
      <c r="C6" s="28"/>
      <c r="D6" s="29"/>
      <c r="E6" s="29"/>
      <c r="F6" s="29" t="s">
        <v>13</v>
      </c>
      <c r="G6" s="29"/>
      <c r="H6" s="30"/>
    </row>
    <row r="7" spans="1:8" x14ac:dyDescent="0.25">
      <c r="A7" s="10" t="s">
        <v>16</v>
      </c>
      <c r="B7" s="11" t="s">
        <v>17</v>
      </c>
      <c r="C7" s="28"/>
      <c r="D7" s="29"/>
      <c r="E7" s="29"/>
      <c r="F7" s="29"/>
      <c r="G7" s="29" t="s">
        <v>13</v>
      </c>
      <c r="H7" s="30"/>
    </row>
    <row r="8" spans="1:8" x14ac:dyDescent="0.25">
      <c r="A8" s="10" t="s">
        <v>18</v>
      </c>
      <c r="B8" s="11" t="s">
        <v>19</v>
      </c>
      <c r="C8" s="28"/>
      <c r="D8" s="29"/>
      <c r="E8" s="29"/>
      <c r="F8" s="29"/>
      <c r="G8" s="29" t="s">
        <v>13</v>
      </c>
      <c r="H8" s="30"/>
    </row>
    <row r="9" spans="1:8" x14ac:dyDescent="0.25">
      <c r="A9" s="10" t="s">
        <v>20</v>
      </c>
      <c r="B9" s="11" t="s">
        <v>21</v>
      </c>
      <c r="C9" s="28"/>
      <c r="D9" s="29"/>
      <c r="E9" s="29"/>
      <c r="F9" s="29" t="s">
        <v>13</v>
      </c>
      <c r="G9" s="29"/>
      <c r="H9" s="30"/>
    </row>
    <row r="10" spans="1:8" x14ac:dyDescent="0.25">
      <c r="A10" s="10" t="s">
        <v>22</v>
      </c>
      <c r="B10" s="11" t="s">
        <v>23</v>
      </c>
      <c r="C10" s="28"/>
      <c r="D10" s="29"/>
      <c r="E10" s="29"/>
      <c r="F10" s="29"/>
      <c r="G10" s="29" t="s">
        <v>13</v>
      </c>
      <c r="H10" s="30"/>
    </row>
    <row r="11" spans="1:8" x14ac:dyDescent="0.25">
      <c r="A11" s="10" t="s">
        <v>24</v>
      </c>
      <c r="B11" s="11" t="s">
        <v>25</v>
      </c>
      <c r="C11" s="28"/>
      <c r="D11" s="29"/>
      <c r="E11" s="29"/>
      <c r="F11" s="29"/>
      <c r="G11" s="29" t="s">
        <v>13</v>
      </c>
      <c r="H11" s="30"/>
    </row>
    <row r="12" spans="1:8" ht="15.75" thickBot="1" x14ac:dyDescent="0.3">
      <c r="A12" s="7" t="s">
        <v>26</v>
      </c>
      <c r="B12" s="146" t="s">
        <v>27</v>
      </c>
      <c r="C12" s="22"/>
      <c r="D12" s="23"/>
      <c r="E12" s="23"/>
      <c r="F12" s="23"/>
      <c r="G12" s="23"/>
      <c r="H12" s="24"/>
    </row>
    <row r="13" spans="1:8" x14ac:dyDescent="0.25">
      <c r="A13" s="56" t="s">
        <v>28</v>
      </c>
      <c r="B13" s="143" t="s">
        <v>29</v>
      </c>
      <c r="C13" s="65" t="s">
        <v>5</v>
      </c>
      <c r="D13" s="144" t="s">
        <v>6</v>
      </c>
      <c r="E13" s="144" t="s">
        <v>7</v>
      </c>
      <c r="F13" s="144" t="s">
        <v>8</v>
      </c>
      <c r="G13" s="144" t="s">
        <v>9</v>
      </c>
      <c r="H13" s="145" t="s">
        <v>10</v>
      </c>
    </row>
    <row r="14" spans="1:8" x14ac:dyDescent="0.25">
      <c r="A14" s="10" t="s">
        <v>30</v>
      </c>
      <c r="B14" s="11" t="s">
        <v>31</v>
      </c>
      <c r="C14" s="28"/>
      <c r="D14" s="29"/>
      <c r="E14" s="29"/>
      <c r="F14" s="29" t="s">
        <v>13</v>
      </c>
      <c r="G14" s="29"/>
      <c r="H14" s="30"/>
    </row>
    <row r="15" spans="1:8" x14ac:dyDescent="0.25">
      <c r="A15" s="10" t="s">
        <v>32</v>
      </c>
      <c r="B15" s="11" t="s">
        <v>33</v>
      </c>
      <c r="C15" s="28"/>
      <c r="D15" s="29"/>
      <c r="E15" s="29" t="s">
        <v>13</v>
      </c>
      <c r="F15" s="29"/>
      <c r="G15" s="29"/>
      <c r="H15" s="30"/>
    </row>
    <row r="16" spans="1:8" x14ac:dyDescent="0.25">
      <c r="A16" s="10" t="s">
        <v>34</v>
      </c>
      <c r="B16" s="11" t="s">
        <v>35</v>
      </c>
      <c r="C16" s="28"/>
      <c r="D16" s="29"/>
      <c r="E16" s="29" t="s">
        <v>13</v>
      </c>
      <c r="F16" s="29"/>
      <c r="G16" s="29"/>
      <c r="H16" s="30"/>
    </row>
    <row r="17" spans="1:8" x14ac:dyDescent="0.25">
      <c r="A17" s="10" t="s">
        <v>36</v>
      </c>
      <c r="B17" s="11" t="s">
        <v>37</v>
      </c>
      <c r="C17" s="28"/>
      <c r="D17" s="29"/>
      <c r="E17" s="29" t="s">
        <v>13</v>
      </c>
      <c r="F17" s="29"/>
      <c r="G17" s="29"/>
      <c r="H17" s="30"/>
    </row>
    <row r="18" spans="1:8" x14ac:dyDescent="0.25">
      <c r="A18" s="10" t="s">
        <v>38</v>
      </c>
      <c r="B18" s="11" t="s">
        <v>39</v>
      </c>
      <c r="C18" s="28"/>
      <c r="D18" s="29"/>
      <c r="E18" s="29" t="s">
        <v>13</v>
      </c>
      <c r="F18" s="29"/>
      <c r="G18" s="29"/>
      <c r="H18" s="30"/>
    </row>
    <row r="19" spans="1:8" x14ac:dyDescent="0.25">
      <c r="A19" s="10" t="s">
        <v>40</v>
      </c>
      <c r="B19" s="11" t="s">
        <v>41</v>
      </c>
      <c r="C19" s="28"/>
      <c r="D19" s="29"/>
      <c r="E19" s="29" t="s">
        <v>13</v>
      </c>
      <c r="F19" s="29"/>
      <c r="G19" s="29"/>
      <c r="H19" s="30"/>
    </row>
    <row r="20" spans="1:8" x14ac:dyDescent="0.25">
      <c r="A20" s="10" t="s">
        <v>42</v>
      </c>
      <c r="B20" s="11" t="s">
        <v>43</v>
      </c>
      <c r="C20" s="28"/>
      <c r="D20" s="29"/>
      <c r="E20" s="29" t="s">
        <v>13</v>
      </c>
      <c r="F20" s="29"/>
      <c r="G20" s="29"/>
      <c r="H20" s="30"/>
    </row>
    <row r="21" spans="1:8" x14ac:dyDescent="0.25">
      <c r="A21" s="10" t="s">
        <v>44</v>
      </c>
      <c r="B21" s="11" t="s">
        <v>45</v>
      </c>
      <c r="C21" s="28"/>
      <c r="D21" s="29"/>
      <c r="E21" s="29" t="s">
        <v>13</v>
      </c>
      <c r="F21" s="29"/>
      <c r="G21" s="29"/>
      <c r="H21" s="30"/>
    </row>
    <row r="22" spans="1:8" x14ac:dyDescent="0.25">
      <c r="A22" s="10" t="s">
        <v>46</v>
      </c>
      <c r="B22" s="11" t="s">
        <v>47</v>
      </c>
      <c r="C22" s="28"/>
      <c r="D22" s="29"/>
      <c r="E22" s="29" t="s">
        <v>13</v>
      </c>
      <c r="F22" s="29"/>
      <c r="G22" s="29"/>
      <c r="H22" s="30"/>
    </row>
    <row r="23" spans="1:8" ht="15.75" thickBot="1" x14ac:dyDescent="0.3">
      <c r="A23" s="7" t="s">
        <v>26</v>
      </c>
      <c r="B23" s="146" t="s">
        <v>48</v>
      </c>
      <c r="C23" s="22"/>
      <c r="D23" s="23"/>
      <c r="E23" s="23"/>
      <c r="F23" s="23"/>
      <c r="G23" s="23"/>
      <c r="H23" s="24"/>
    </row>
    <row r="24" spans="1:8" x14ac:dyDescent="0.25">
      <c r="A24" s="56" t="s">
        <v>49</v>
      </c>
      <c r="B24" s="143" t="s">
        <v>50</v>
      </c>
      <c r="C24" s="65" t="s">
        <v>5</v>
      </c>
      <c r="D24" s="144" t="s">
        <v>6</v>
      </c>
      <c r="E24" s="144" t="s">
        <v>7</v>
      </c>
      <c r="F24" s="144" t="s">
        <v>8</v>
      </c>
      <c r="G24" s="144" t="s">
        <v>9</v>
      </c>
      <c r="H24" s="145" t="s">
        <v>10</v>
      </c>
    </row>
    <row r="25" spans="1:8" x14ac:dyDescent="0.25">
      <c r="A25" s="10" t="s">
        <v>51</v>
      </c>
      <c r="B25" s="11" t="s">
        <v>52</v>
      </c>
      <c r="C25" s="28"/>
      <c r="D25" s="29"/>
      <c r="E25" s="29" t="s">
        <v>13</v>
      </c>
      <c r="F25" s="29"/>
      <c r="G25" s="29"/>
      <c r="H25" s="30"/>
    </row>
    <row r="26" spans="1:8" x14ac:dyDescent="0.25">
      <c r="A26" s="10" t="s">
        <v>53</v>
      </c>
      <c r="B26" s="11" t="s">
        <v>54</v>
      </c>
      <c r="C26" s="28"/>
      <c r="D26" s="29"/>
      <c r="E26" s="29" t="s">
        <v>13</v>
      </c>
      <c r="F26" s="29"/>
      <c r="G26" s="29"/>
      <c r="H26" s="30"/>
    </row>
    <row r="27" spans="1:8" x14ac:dyDescent="0.25">
      <c r="A27" s="10" t="s">
        <v>55</v>
      </c>
      <c r="B27" s="11" t="s">
        <v>56</v>
      </c>
      <c r="C27" s="28"/>
      <c r="D27" s="29"/>
      <c r="E27" s="29" t="s">
        <v>13</v>
      </c>
      <c r="F27" s="29"/>
      <c r="G27" s="29"/>
      <c r="H27" s="30"/>
    </row>
    <row r="28" spans="1:8" x14ac:dyDescent="0.25">
      <c r="A28" s="10" t="s">
        <v>57</v>
      </c>
      <c r="B28" s="11" t="s">
        <v>58</v>
      </c>
      <c r="C28" s="28"/>
      <c r="D28" s="29"/>
      <c r="E28" s="29" t="s">
        <v>13</v>
      </c>
      <c r="F28" s="29"/>
      <c r="G28" s="29"/>
      <c r="H28" s="30"/>
    </row>
    <row r="29" spans="1:8" x14ac:dyDescent="0.25">
      <c r="A29" s="10" t="s">
        <v>59</v>
      </c>
      <c r="B29" s="11" t="s">
        <v>60</v>
      </c>
      <c r="C29" s="28"/>
      <c r="D29" s="29"/>
      <c r="E29" s="29"/>
      <c r="F29" s="29"/>
      <c r="G29" s="29" t="s">
        <v>13</v>
      </c>
      <c r="H29" s="30"/>
    </row>
    <row r="30" spans="1:8" x14ac:dyDescent="0.25">
      <c r="A30" s="10" t="s">
        <v>61</v>
      </c>
      <c r="B30" s="11" t="s">
        <v>62</v>
      </c>
      <c r="C30" s="28"/>
      <c r="D30" s="29"/>
      <c r="E30" s="29"/>
      <c r="F30" s="29"/>
      <c r="G30" s="29" t="s">
        <v>13</v>
      </c>
      <c r="H30" s="30"/>
    </row>
    <row r="31" spans="1:8" x14ac:dyDescent="0.25">
      <c r="A31" s="10" t="s">
        <v>63</v>
      </c>
      <c r="B31" s="11" t="s">
        <v>64</v>
      </c>
      <c r="C31" s="28"/>
      <c r="D31" s="29"/>
      <c r="E31" s="29"/>
      <c r="F31" s="29"/>
      <c r="G31" s="29" t="s">
        <v>13</v>
      </c>
      <c r="H31" s="30"/>
    </row>
    <row r="32" spans="1:8" x14ac:dyDescent="0.25">
      <c r="A32" s="10" t="s">
        <v>65</v>
      </c>
      <c r="B32" s="11" t="s">
        <v>66</v>
      </c>
      <c r="C32" s="28"/>
      <c r="D32" s="29"/>
      <c r="E32" s="29"/>
      <c r="F32" s="29"/>
      <c r="G32" s="29" t="s">
        <v>13</v>
      </c>
      <c r="H32" s="30"/>
    </row>
    <row r="33" spans="1:8" ht="15.75" thickBot="1" x14ac:dyDescent="0.3">
      <c r="A33" s="7" t="s">
        <v>26</v>
      </c>
      <c r="B33" s="146" t="s">
        <v>67</v>
      </c>
      <c r="C33" s="22"/>
      <c r="D33" s="23"/>
      <c r="E33" s="23"/>
      <c r="F33" s="23"/>
      <c r="G33" s="23"/>
      <c r="H33" s="24"/>
    </row>
    <row r="34" spans="1:8" x14ac:dyDescent="0.25">
      <c r="A34" s="56" t="s">
        <v>68</v>
      </c>
      <c r="B34" s="143" t="s">
        <v>69</v>
      </c>
      <c r="C34" s="84" t="s">
        <v>5</v>
      </c>
      <c r="D34" s="147" t="s">
        <v>6</v>
      </c>
      <c r="E34" s="147" t="s">
        <v>7</v>
      </c>
      <c r="F34" s="147" t="s">
        <v>8</v>
      </c>
      <c r="G34" s="147" t="s">
        <v>9</v>
      </c>
      <c r="H34" s="148" t="s">
        <v>10</v>
      </c>
    </row>
    <row r="35" spans="1:8" x14ac:dyDescent="0.25">
      <c r="A35" s="10" t="s">
        <v>70</v>
      </c>
      <c r="B35" s="11" t="s">
        <v>71</v>
      </c>
      <c r="C35" s="28"/>
      <c r="D35" s="29"/>
      <c r="E35" s="29" t="s">
        <v>13</v>
      </c>
      <c r="F35" s="29"/>
      <c r="G35" s="29"/>
      <c r="H35" s="30"/>
    </row>
    <row r="36" spans="1:8" x14ac:dyDescent="0.25">
      <c r="A36" s="10" t="s">
        <v>72</v>
      </c>
      <c r="B36" s="11" t="s">
        <v>73</v>
      </c>
      <c r="C36" s="28"/>
      <c r="D36" s="29"/>
      <c r="E36" s="29" t="s">
        <v>13</v>
      </c>
      <c r="F36" s="29"/>
      <c r="G36" s="29"/>
      <c r="H36" s="30"/>
    </row>
    <row r="37" spans="1:8" x14ac:dyDescent="0.25">
      <c r="A37" s="10" t="s">
        <v>74</v>
      </c>
      <c r="B37" s="11" t="s">
        <v>75</v>
      </c>
      <c r="C37" s="28"/>
      <c r="D37" s="29"/>
      <c r="E37" s="29" t="s">
        <v>13</v>
      </c>
      <c r="F37" s="29"/>
      <c r="G37" s="29"/>
      <c r="H37" s="30"/>
    </row>
    <row r="38" spans="1:8" x14ac:dyDescent="0.25">
      <c r="A38" s="10" t="s">
        <v>76</v>
      </c>
      <c r="B38" s="11" t="s">
        <v>77</v>
      </c>
      <c r="C38" s="28"/>
      <c r="D38" s="29"/>
      <c r="E38" s="29" t="s">
        <v>13</v>
      </c>
      <c r="F38" s="29"/>
      <c r="G38" s="29"/>
      <c r="H38" s="30"/>
    </row>
    <row r="39" spans="1:8" x14ac:dyDescent="0.25">
      <c r="A39" s="10" t="s">
        <v>78</v>
      </c>
      <c r="B39" s="11" t="s">
        <v>79</v>
      </c>
      <c r="C39" s="28"/>
      <c r="D39" s="29"/>
      <c r="E39" s="29" t="s">
        <v>13</v>
      </c>
      <c r="F39" s="29"/>
      <c r="G39" s="29"/>
      <c r="H39" s="30"/>
    </row>
    <row r="40" spans="1:8" x14ac:dyDescent="0.25">
      <c r="A40" s="10" t="s">
        <v>80</v>
      </c>
      <c r="B40" s="11" t="s">
        <v>81</v>
      </c>
      <c r="C40" s="28"/>
      <c r="D40" s="29"/>
      <c r="E40" s="29" t="s">
        <v>13</v>
      </c>
      <c r="F40" s="29"/>
      <c r="G40" s="29"/>
      <c r="H40" s="30"/>
    </row>
    <row r="41" spans="1:8" ht="15.75" thickBot="1" x14ac:dyDescent="0.3">
      <c r="A41" s="7" t="s">
        <v>26</v>
      </c>
      <c r="B41" s="146" t="s">
        <v>82</v>
      </c>
      <c r="C41" s="22"/>
      <c r="D41" s="23"/>
      <c r="E41" s="23"/>
      <c r="F41" s="23"/>
      <c r="G41" s="23"/>
      <c r="H41" s="24"/>
    </row>
    <row r="42" spans="1:8" x14ac:dyDescent="0.25">
      <c r="A42" s="56"/>
      <c r="B42" s="143"/>
      <c r="C42" s="84" t="s">
        <v>5</v>
      </c>
      <c r="D42" s="147" t="s">
        <v>6</v>
      </c>
      <c r="E42" s="147" t="s">
        <v>7</v>
      </c>
      <c r="F42" s="147" t="s">
        <v>8</v>
      </c>
      <c r="G42" s="147" t="s">
        <v>9</v>
      </c>
      <c r="H42" s="148" t="s">
        <v>10</v>
      </c>
    </row>
    <row r="43" spans="1:8" x14ac:dyDescent="0.25">
      <c r="A43" s="10" t="s">
        <v>83</v>
      </c>
      <c r="B43" s="11" t="s">
        <v>84</v>
      </c>
      <c r="C43" s="28"/>
      <c r="D43" s="29"/>
      <c r="E43" s="29" t="s">
        <v>13</v>
      </c>
      <c r="F43" s="29"/>
      <c r="G43" s="29"/>
      <c r="H43" s="30"/>
    </row>
    <row r="44" spans="1:8" x14ac:dyDescent="0.25">
      <c r="A44" s="10" t="s">
        <v>85</v>
      </c>
      <c r="B44" s="11" t="s">
        <v>86</v>
      </c>
      <c r="C44" s="28"/>
      <c r="D44" s="29"/>
      <c r="E44" s="29" t="s">
        <v>13</v>
      </c>
      <c r="F44" s="29"/>
      <c r="G44" s="29"/>
      <c r="H44" s="30"/>
    </row>
    <row r="45" spans="1:8" x14ac:dyDescent="0.25">
      <c r="A45" s="10" t="s">
        <v>87</v>
      </c>
      <c r="B45" s="11" t="s">
        <v>88</v>
      </c>
      <c r="C45" s="28"/>
      <c r="D45" s="29"/>
      <c r="E45" s="29" t="s">
        <v>13</v>
      </c>
      <c r="F45" s="29"/>
      <c r="G45" s="29"/>
      <c r="H45" s="30"/>
    </row>
    <row r="46" spans="1:8" x14ac:dyDescent="0.25">
      <c r="A46" s="10" t="s">
        <v>89</v>
      </c>
      <c r="B46" s="11" t="s">
        <v>90</v>
      </c>
      <c r="C46" s="28"/>
      <c r="D46" s="29"/>
      <c r="E46" s="29" t="s">
        <v>13</v>
      </c>
      <c r="F46" s="29"/>
      <c r="G46" s="29"/>
      <c r="H46" s="30"/>
    </row>
    <row r="47" spans="1:8" x14ac:dyDescent="0.25">
      <c r="A47" s="10" t="s">
        <v>91</v>
      </c>
      <c r="B47" s="11" t="s">
        <v>92</v>
      </c>
      <c r="C47" s="28"/>
      <c r="D47" s="29"/>
      <c r="E47" s="29" t="s">
        <v>13</v>
      </c>
      <c r="F47" s="29"/>
      <c r="G47" s="29"/>
      <c r="H47" s="30"/>
    </row>
    <row r="48" spans="1:8" x14ac:dyDescent="0.25">
      <c r="A48" s="10" t="s">
        <v>93</v>
      </c>
      <c r="B48" s="11" t="s">
        <v>94</v>
      </c>
      <c r="C48" s="28"/>
      <c r="D48" s="29"/>
      <c r="E48" s="29" t="s">
        <v>13</v>
      </c>
      <c r="F48" s="29"/>
      <c r="G48" s="29"/>
      <c r="H48" s="30"/>
    </row>
    <row r="49" spans="1:8" x14ac:dyDescent="0.25">
      <c r="A49" s="10" t="s">
        <v>95</v>
      </c>
      <c r="B49" s="11" t="s">
        <v>96</v>
      </c>
      <c r="C49" s="28"/>
      <c r="D49" s="29"/>
      <c r="E49" s="29" t="s">
        <v>13</v>
      </c>
      <c r="F49" s="29"/>
      <c r="G49" s="29"/>
      <c r="H49" s="30"/>
    </row>
    <row r="50" spans="1:8" x14ac:dyDescent="0.25">
      <c r="A50" s="10" t="s">
        <v>97</v>
      </c>
      <c r="B50" s="11" t="s">
        <v>98</v>
      </c>
      <c r="C50" s="28"/>
      <c r="D50" s="29"/>
      <c r="E50" s="29" t="s">
        <v>13</v>
      </c>
      <c r="F50" s="29"/>
      <c r="G50" s="29"/>
      <c r="H50" s="30"/>
    </row>
    <row r="51" spans="1:8" x14ac:dyDescent="0.25">
      <c r="A51" s="10" t="s">
        <v>99</v>
      </c>
      <c r="B51" s="11" t="s">
        <v>100</v>
      </c>
      <c r="C51" s="28"/>
      <c r="D51" s="29"/>
      <c r="E51" s="29"/>
      <c r="F51" s="29" t="s">
        <v>13</v>
      </c>
      <c r="G51" s="29"/>
      <c r="H51" s="30"/>
    </row>
    <row r="52" spans="1:8" x14ac:dyDescent="0.25">
      <c r="A52" s="10" t="s">
        <v>101</v>
      </c>
      <c r="B52" s="11" t="s">
        <v>102</v>
      </c>
      <c r="C52" s="28"/>
      <c r="D52" s="29"/>
      <c r="E52" s="29"/>
      <c r="F52" s="29" t="s">
        <v>13</v>
      </c>
      <c r="G52" s="29"/>
      <c r="H52" s="30"/>
    </row>
    <row r="53" spans="1:8" ht="15.75" thickBot="1" x14ac:dyDescent="0.3">
      <c r="A53" s="7" t="s">
        <v>26</v>
      </c>
      <c r="B53" s="146" t="s">
        <v>103</v>
      </c>
      <c r="C53" s="22"/>
      <c r="D53" s="23"/>
      <c r="E53" s="23"/>
      <c r="F53" s="23"/>
      <c r="G53" s="23"/>
      <c r="H53" s="24"/>
    </row>
    <row r="54" spans="1:8" x14ac:dyDescent="0.25">
      <c r="A54" s="56"/>
      <c r="B54" s="143"/>
      <c r="C54" s="84" t="s">
        <v>5</v>
      </c>
      <c r="D54" s="147" t="s">
        <v>6</v>
      </c>
      <c r="E54" s="147" t="s">
        <v>7</v>
      </c>
      <c r="F54" s="147" t="s">
        <v>8</v>
      </c>
      <c r="G54" s="147" t="s">
        <v>9</v>
      </c>
      <c r="H54" s="148" t="s">
        <v>10</v>
      </c>
    </row>
    <row r="55" spans="1:8" x14ac:dyDescent="0.25">
      <c r="A55" s="10" t="s">
        <v>104</v>
      </c>
      <c r="B55" s="11" t="s">
        <v>105</v>
      </c>
      <c r="C55" s="28"/>
      <c r="D55" s="29"/>
      <c r="E55" s="29"/>
      <c r="F55" s="29" t="s">
        <v>13</v>
      </c>
      <c r="G55" s="29"/>
      <c r="H55" s="30"/>
    </row>
    <row r="56" spans="1:8" x14ac:dyDescent="0.25">
      <c r="A56" s="10" t="s">
        <v>106</v>
      </c>
      <c r="B56" s="11" t="s">
        <v>107</v>
      </c>
      <c r="C56" s="28"/>
      <c r="D56" s="29"/>
      <c r="E56" s="29"/>
      <c r="F56" s="29" t="s">
        <v>13</v>
      </c>
      <c r="G56" s="29"/>
      <c r="H56" s="30"/>
    </row>
    <row r="57" spans="1:8" x14ac:dyDescent="0.25">
      <c r="A57" s="10" t="s">
        <v>108</v>
      </c>
      <c r="B57" s="11" t="s">
        <v>109</v>
      </c>
      <c r="C57" s="28"/>
      <c r="D57" s="29"/>
      <c r="E57" s="29"/>
      <c r="F57" s="29" t="s">
        <v>13</v>
      </c>
      <c r="G57" s="29"/>
      <c r="H57" s="30"/>
    </row>
    <row r="58" spans="1:8" x14ac:dyDescent="0.25">
      <c r="A58" s="10" t="s">
        <v>110</v>
      </c>
      <c r="B58" s="11" t="s">
        <v>111</v>
      </c>
      <c r="C58" s="28"/>
      <c r="D58" s="29"/>
      <c r="E58" s="29"/>
      <c r="F58" s="29" t="s">
        <v>13</v>
      </c>
      <c r="G58" s="29"/>
      <c r="H58" s="30"/>
    </row>
    <row r="59" spans="1:8" x14ac:dyDescent="0.25">
      <c r="A59" s="10" t="s">
        <v>112</v>
      </c>
      <c r="B59" s="11" t="s">
        <v>113</v>
      </c>
      <c r="C59" s="28"/>
      <c r="D59" s="29"/>
      <c r="E59" s="29"/>
      <c r="F59" s="29" t="s">
        <v>13</v>
      </c>
      <c r="G59" s="29"/>
      <c r="H59" s="30"/>
    </row>
    <row r="60" spans="1:8" x14ac:dyDescent="0.25">
      <c r="A60" s="10" t="s">
        <v>114</v>
      </c>
      <c r="B60" s="11" t="s">
        <v>115</v>
      </c>
      <c r="C60" s="28"/>
      <c r="D60" s="29"/>
      <c r="E60" s="29" t="s">
        <v>13</v>
      </c>
      <c r="F60" s="29"/>
      <c r="G60" s="29"/>
      <c r="H60" s="30"/>
    </row>
    <row r="61" spans="1:8" x14ac:dyDescent="0.25">
      <c r="A61" s="10" t="s">
        <v>116</v>
      </c>
      <c r="B61" s="11" t="s">
        <v>117</v>
      </c>
      <c r="C61" s="28"/>
      <c r="D61" s="29"/>
      <c r="E61" s="29" t="s">
        <v>13</v>
      </c>
      <c r="F61" s="29"/>
      <c r="G61" s="29"/>
      <c r="H61" s="30"/>
    </row>
    <row r="62" spans="1:8" x14ac:dyDescent="0.25">
      <c r="A62" s="10" t="s">
        <v>118</v>
      </c>
      <c r="B62" s="11" t="s">
        <v>119</v>
      </c>
      <c r="C62" s="28"/>
      <c r="D62" s="29"/>
      <c r="E62" s="29" t="s">
        <v>13</v>
      </c>
      <c r="F62" s="29"/>
      <c r="G62" s="29"/>
      <c r="H62" s="30"/>
    </row>
    <row r="63" spans="1:8" ht="15.75" thickBot="1" x14ac:dyDescent="0.3">
      <c r="A63" s="7" t="s">
        <v>26</v>
      </c>
      <c r="B63" s="146" t="s">
        <v>120</v>
      </c>
      <c r="C63" s="22"/>
      <c r="D63" s="23"/>
      <c r="E63" s="23"/>
      <c r="F63" s="23"/>
      <c r="G63" s="23"/>
      <c r="H63" s="24"/>
    </row>
    <row r="64" spans="1:8" x14ac:dyDescent="0.25">
      <c r="A64" s="56"/>
      <c r="B64" s="143"/>
      <c r="C64" s="84" t="s">
        <v>5</v>
      </c>
      <c r="D64" s="147" t="s">
        <v>6</v>
      </c>
      <c r="E64" s="147" t="s">
        <v>7</v>
      </c>
      <c r="F64" s="147" t="s">
        <v>8</v>
      </c>
      <c r="G64" s="147" t="s">
        <v>9</v>
      </c>
      <c r="H64" s="148" t="s">
        <v>10</v>
      </c>
    </row>
    <row r="65" spans="1:8" x14ac:dyDescent="0.25">
      <c r="A65" s="10" t="s">
        <v>121</v>
      </c>
      <c r="B65" s="11" t="s">
        <v>122</v>
      </c>
      <c r="C65" s="28"/>
      <c r="D65" s="29"/>
      <c r="E65" s="29" t="s">
        <v>13</v>
      </c>
      <c r="F65" s="29"/>
      <c r="G65" s="29"/>
      <c r="H65" s="30"/>
    </row>
    <row r="66" spans="1:8" x14ac:dyDescent="0.25">
      <c r="A66" s="10" t="s">
        <v>123</v>
      </c>
      <c r="B66" s="11" t="s">
        <v>124</v>
      </c>
      <c r="C66" s="28"/>
      <c r="D66" s="29"/>
      <c r="E66" s="29"/>
      <c r="F66" s="29"/>
      <c r="G66" s="29" t="s">
        <v>13</v>
      </c>
      <c r="H66" s="30"/>
    </row>
    <row r="67" spans="1:8" x14ac:dyDescent="0.25">
      <c r="A67" s="10" t="s">
        <v>125</v>
      </c>
      <c r="B67" s="11" t="s">
        <v>126</v>
      </c>
      <c r="C67" s="28"/>
      <c r="D67" s="29"/>
      <c r="E67" s="29"/>
      <c r="F67" s="29"/>
      <c r="G67" s="29" t="s">
        <v>13</v>
      </c>
      <c r="H67" s="30"/>
    </row>
    <row r="68" spans="1:8" x14ac:dyDescent="0.25">
      <c r="A68" s="10" t="s">
        <v>127</v>
      </c>
      <c r="B68" s="11" t="s">
        <v>128</v>
      </c>
      <c r="C68" s="28"/>
      <c r="D68" s="29"/>
      <c r="E68" s="29"/>
      <c r="F68" s="29" t="s">
        <v>13</v>
      </c>
      <c r="G68" s="29"/>
      <c r="H68" s="30"/>
    </row>
    <row r="69" spans="1:8" x14ac:dyDescent="0.25">
      <c r="A69" s="10" t="s">
        <v>129</v>
      </c>
      <c r="B69" s="11" t="s">
        <v>130</v>
      </c>
      <c r="C69" s="28"/>
      <c r="D69" s="29"/>
      <c r="E69" s="29"/>
      <c r="F69" s="29"/>
      <c r="G69" s="29" t="s">
        <v>13</v>
      </c>
      <c r="H69" s="30"/>
    </row>
    <row r="70" spans="1:8" x14ac:dyDescent="0.25">
      <c r="A70" s="10" t="s">
        <v>131</v>
      </c>
      <c r="B70" s="11" t="s">
        <v>132</v>
      </c>
      <c r="C70" s="28"/>
      <c r="D70" s="29" t="s">
        <v>13</v>
      </c>
      <c r="E70" s="29"/>
      <c r="F70" s="29"/>
      <c r="G70" s="29"/>
      <c r="H70" s="30"/>
    </row>
    <row r="71" spans="1:8" ht="15.75" thickBot="1" x14ac:dyDescent="0.3">
      <c r="A71" s="7" t="s">
        <v>26</v>
      </c>
      <c r="B71" s="146" t="s">
        <v>133</v>
      </c>
      <c r="C71" s="22"/>
      <c r="D71" s="23"/>
      <c r="E71" s="23"/>
      <c r="F71" s="23"/>
      <c r="G71" s="23"/>
      <c r="H71" s="24"/>
    </row>
    <row r="72" spans="1:8" ht="15.75" thickBot="1" x14ac:dyDescent="0.3">
      <c r="A72" s="3" t="s">
        <v>26</v>
      </c>
      <c r="B72" s="4" t="s">
        <v>134</v>
      </c>
      <c r="C72" s="13"/>
      <c r="D72" s="14"/>
      <c r="E72" s="14"/>
      <c r="F72" s="14"/>
      <c r="G72" s="14"/>
      <c r="H72" s="21"/>
    </row>
    <row r="73" spans="1:8" ht="28.5" thickBot="1" x14ac:dyDescent="0.3">
      <c r="A73" s="5" t="s">
        <v>135</v>
      </c>
      <c r="B73" s="16"/>
      <c r="C73" s="16"/>
      <c r="D73" s="16"/>
      <c r="E73" s="16"/>
      <c r="F73" s="16" t="s">
        <v>136</v>
      </c>
      <c r="G73" s="16"/>
      <c r="H73" s="17"/>
    </row>
    <row r="74" spans="1:8" x14ac:dyDescent="0.25">
      <c r="A74" s="6"/>
      <c r="B74" s="2"/>
      <c r="C74" s="149" t="s">
        <v>137</v>
      </c>
      <c r="D74" s="149"/>
      <c r="E74" s="149"/>
      <c r="F74" s="149"/>
      <c r="G74" s="149"/>
      <c r="H74" s="20"/>
    </row>
    <row r="75" spans="1:8" x14ac:dyDescent="0.25">
      <c r="A75" s="56"/>
      <c r="B75" s="143"/>
      <c r="C75" s="84" t="s">
        <v>5</v>
      </c>
      <c r="D75" s="147" t="s">
        <v>6</v>
      </c>
      <c r="E75" s="147" t="s">
        <v>7</v>
      </c>
      <c r="F75" s="147" t="s">
        <v>8</v>
      </c>
      <c r="G75" s="147" t="s">
        <v>9</v>
      </c>
      <c r="H75" s="148" t="s">
        <v>10</v>
      </c>
    </row>
    <row r="76" spans="1:8" x14ac:dyDescent="0.25">
      <c r="A76" s="10" t="s">
        <v>138</v>
      </c>
      <c r="B76" s="11" t="s">
        <v>139</v>
      </c>
      <c r="C76" s="28"/>
      <c r="D76" s="29"/>
      <c r="E76" s="29"/>
      <c r="F76" s="29"/>
      <c r="G76" s="29" t="s">
        <v>13</v>
      </c>
      <c r="H76" s="30"/>
    </row>
    <row r="77" spans="1:8" x14ac:dyDescent="0.25">
      <c r="A77" s="10" t="s">
        <v>140</v>
      </c>
      <c r="B77" s="11" t="s">
        <v>141</v>
      </c>
      <c r="C77" s="28"/>
      <c r="D77" s="29"/>
      <c r="E77" s="29"/>
      <c r="F77" s="29"/>
      <c r="G77" s="29" t="s">
        <v>13</v>
      </c>
      <c r="H77" s="30"/>
    </row>
    <row r="78" spans="1:8" x14ac:dyDescent="0.25">
      <c r="A78" s="10" t="s">
        <v>142</v>
      </c>
      <c r="B78" s="11" t="s">
        <v>143</v>
      </c>
      <c r="C78" s="28"/>
      <c r="D78" s="29"/>
      <c r="E78" s="29"/>
      <c r="F78" s="29"/>
      <c r="G78" s="29" t="s">
        <v>13</v>
      </c>
      <c r="H78" s="30"/>
    </row>
    <row r="79" spans="1:8" x14ac:dyDescent="0.25">
      <c r="A79" s="10" t="s">
        <v>144</v>
      </c>
      <c r="B79" s="11" t="s">
        <v>145</v>
      </c>
      <c r="C79" s="28"/>
      <c r="D79" s="29"/>
      <c r="E79" s="29"/>
      <c r="F79" s="29"/>
      <c r="G79" s="29" t="s">
        <v>13</v>
      </c>
      <c r="H79" s="30"/>
    </row>
    <row r="80" spans="1:8" x14ac:dyDescent="0.25">
      <c r="A80" s="10" t="s">
        <v>146</v>
      </c>
      <c r="B80" s="11" t="s">
        <v>147</v>
      </c>
      <c r="C80" s="28"/>
      <c r="D80" s="29"/>
      <c r="E80" s="29"/>
      <c r="F80" s="29"/>
      <c r="G80" s="29" t="s">
        <v>13</v>
      </c>
      <c r="H80" s="30"/>
    </row>
    <row r="81" spans="1:8" x14ac:dyDescent="0.25">
      <c r="A81" s="10" t="s">
        <v>148</v>
      </c>
      <c r="B81" s="11" t="s">
        <v>149</v>
      </c>
      <c r="C81" s="28"/>
      <c r="D81" s="29"/>
      <c r="E81" s="29"/>
      <c r="F81" s="29"/>
      <c r="G81" s="29" t="s">
        <v>13</v>
      </c>
      <c r="H81" s="30"/>
    </row>
    <row r="82" spans="1:8" x14ac:dyDescent="0.25">
      <c r="A82" s="10" t="s">
        <v>150</v>
      </c>
      <c r="B82" s="11" t="s">
        <v>151</v>
      </c>
      <c r="C82" s="28"/>
      <c r="D82" s="29"/>
      <c r="E82" s="29"/>
      <c r="F82" s="29"/>
      <c r="G82" s="29" t="s">
        <v>13</v>
      </c>
      <c r="H82" s="30"/>
    </row>
    <row r="83" spans="1:8" x14ac:dyDescent="0.25">
      <c r="A83" s="10" t="s">
        <v>152</v>
      </c>
      <c r="B83" s="11" t="s">
        <v>153</v>
      </c>
      <c r="C83" s="28"/>
      <c r="D83" s="29"/>
      <c r="E83" s="29"/>
      <c r="F83" s="29" t="s">
        <v>13</v>
      </c>
      <c r="G83" s="29"/>
      <c r="H83" s="30"/>
    </row>
    <row r="84" spans="1:8" x14ac:dyDescent="0.25">
      <c r="A84" s="10" t="s">
        <v>154</v>
      </c>
      <c r="B84" s="11" t="s">
        <v>155</v>
      </c>
      <c r="C84" s="28"/>
      <c r="D84" s="29"/>
      <c r="E84" s="29"/>
      <c r="F84" s="29"/>
      <c r="G84" s="29" t="s">
        <v>13</v>
      </c>
      <c r="H84" s="30"/>
    </row>
    <row r="85" spans="1:8" x14ac:dyDescent="0.25">
      <c r="A85" s="10" t="s">
        <v>156</v>
      </c>
      <c r="B85" s="11" t="s">
        <v>157</v>
      </c>
      <c r="C85" s="28"/>
      <c r="D85" s="29"/>
      <c r="E85" s="29"/>
      <c r="F85" s="29"/>
      <c r="G85" s="29" t="s">
        <v>13</v>
      </c>
      <c r="H85" s="30"/>
    </row>
    <row r="86" spans="1:8" x14ac:dyDescent="0.25">
      <c r="A86" s="10" t="s">
        <v>158</v>
      </c>
      <c r="B86" s="11" t="s">
        <v>159</v>
      </c>
      <c r="C86" s="28"/>
      <c r="D86" s="29"/>
      <c r="E86" s="29"/>
      <c r="F86" s="29"/>
      <c r="G86" s="29" t="s">
        <v>13</v>
      </c>
      <c r="H86" s="30"/>
    </row>
    <row r="87" spans="1:8" x14ac:dyDescent="0.25">
      <c r="A87" s="10" t="s">
        <v>160</v>
      </c>
      <c r="B87" s="11" t="s">
        <v>161</v>
      </c>
      <c r="C87" s="28"/>
      <c r="D87" s="29"/>
      <c r="E87" s="29"/>
      <c r="F87" s="29"/>
      <c r="G87" s="29" t="s">
        <v>13</v>
      </c>
      <c r="H87" s="30"/>
    </row>
    <row r="88" spans="1:8" x14ac:dyDescent="0.25">
      <c r="A88" s="10" t="s">
        <v>162</v>
      </c>
      <c r="B88" s="11" t="s">
        <v>163</v>
      </c>
      <c r="C88" s="28"/>
      <c r="D88" s="29"/>
      <c r="E88" s="29"/>
      <c r="F88" s="29"/>
      <c r="G88" s="29" t="s">
        <v>13</v>
      </c>
      <c r="H88" s="30"/>
    </row>
    <row r="89" spans="1:8" ht="15.75" thickBot="1" x14ac:dyDescent="0.3">
      <c r="A89" s="7" t="s">
        <v>26</v>
      </c>
      <c r="B89" s="146" t="s">
        <v>164</v>
      </c>
      <c r="C89" s="22"/>
      <c r="D89" s="23"/>
      <c r="E89" s="23"/>
      <c r="F89" s="23"/>
      <c r="G89" s="23"/>
      <c r="H89" s="24"/>
    </row>
    <row r="90" spans="1:8" x14ac:dyDescent="0.25">
      <c r="A90" s="56"/>
      <c r="B90" s="143"/>
      <c r="C90" s="84" t="s">
        <v>5</v>
      </c>
      <c r="D90" s="147" t="s">
        <v>6</v>
      </c>
      <c r="E90" s="147" t="s">
        <v>7</v>
      </c>
      <c r="F90" s="147" t="s">
        <v>8</v>
      </c>
      <c r="G90" s="147" t="s">
        <v>9</v>
      </c>
      <c r="H90" s="148" t="s">
        <v>10</v>
      </c>
    </row>
    <row r="91" spans="1:8" x14ac:dyDescent="0.25">
      <c r="A91" s="10" t="s">
        <v>165</v>
      </c>
      <c r="B91" s="11" t="s">
        <v>166</v>
      </c>
      <c r="C91" s="28"/>
      <c r="D91" s="29"/>
      <c r="E91" s="29"/>
      <c r="F91" s="29"/>
      <c r="G91" s="29" t="s">
        <v>13</v>
      </c>
      <c r="H91" s="30"/>
    </row>
    <row r="92" spans="1:8" x14ac:dyDescent="0.25">
      <c r="A92" s="10" t="s">
        <v>167</v>
      </c>
      <c r="B92" s="11" t="s">
        <v>168</v>
      </c>
      <c r="C92" s="28"/>
      <c r="D92" s="29"/>
      <c r="E92" s="29"/>
      <c r="F92" s="29"/>
      <c r="G92" s="29" t="s">
        <v>13</v>
      </c>
      <c r="H92" s="30"/>
    </row>
    <row r="93" spans="1:8" x14ac:dyDescent="0.25">
      <c r="A93" s="10" t="s">
        <v>169</v>
      </c>
      <c r="B93" s="11" t="s">
        <v>170</v>
      </c>
      <c r="C93" s="28"/>
      <c r="D93" s="29"/>
      <c r="E93" s="29"/>
      <c r="F93" s="29"/>
      <c r="G93" s="29" t="s">
        <v>13</v>
      </c>
      <c r="H93" s="30"/>
    </row>
    <row r="94" spans="1:8" x14ac:dyDescent="0.25">
      <c r="A94" s="10" t="s">
        <v>171</v>
      </c>
      <c r="B94" s="11" t="s">
        <v>172</v>
      </c>
      <c r="C94" s="28"/>
      <c r="D94" s="29"/>
      <c r="E94" s="29"/>
      <c r="F94" s="29"/>
      <c r="G94" s="29" t="s">
        <v>13</v>
      </c>
      <c r="H94" s="30"/>
    </row>
    <row r="95" spans="1:8" ht="15.75" thickBot="1" x14ac:dyDescent="0.3">
      <c r="A95" s="7" t="s">
        <v>26</v>
      </c>
      <c r="B95" s="146" t="s">
        <v>173</v>
      </c>
      <c r="C95" s="22"/>
      <c r="D95" s="23"/>
      <c r="E95" s="23"/>
      <c r="F95" s="23"/>
      <c r="G95" s="23"/>
      <c r="H95" s="24"/>
    </row>
    <row r="96" spans="1:8" x14ac:dyDescent="0.25">
      <c r="A96" s="56"/>
      <c r="B96" s="143"/>
      <c r="C96" s="84" t="s">
        <v>5</v>
      </c>
      <c r="D96" s="147" t="s">
        <v>6</v>
      </c>
      <c r="E96" s="147" t="s">
        <v>7</v>
      </c>
      <c r="F96" s="147" t="s">
        <v>8</v>
      </c>
      <c r="G96" s="147" t="s">
        <v>9</v>
      </c>
      <c r="H96" s="148" t="s">
        <v>10</v>
      </c>
    </row>
    <row r="97" spans="1:8" x14ac:dyDescent="0.25">
      <c r="A97" s="10" t="s">
        <v>174</v>
      </c>
      <c r="B97" s="11" t="s">
        <v>175</v>
      </c>
      <c r="C97" s="28"/>
      <c r="D97" s="29"/>
      <c r="E97" s="29" t="s">
        <v>13</v>
      </c>
      <c r="F97" s="29"/>
      <c r="G97" s="29"/>
      <c r="H97" s="30"/>
    </row>
    <row r="98" spans="1:8" x14ac:dyDescent="0.25">
      <c r="A98" s="10" t="s">
        <v>176</v>
      </c>
      <c r="B98" s="11" t="s">
        <v>177</v>
      </c>
      <c r="C98" s="28"/>
      <c r="D98" s="29"/>
      <c r="E98" s="29" t="s">
        <v>13</v>
      </c>
      <c r="F98" s="29"/>
      <c r="G98" s="29"/>
      <c r="H98" s="30"/>
    </row>
    <row r="99" spans="1:8" x14ac:dyDescent="0.25">
      <c r="A99" s="10" t="s">
        <v>178</v>
      </c>
      <c r="B99" s="11" t="s">
        <v>179</v>
      </c>
      <c r="C99" s="28"/>
      <c r="D99" s="29"/>
      <c r="E99" s="29" t="s">
        <v>13</v>
      </c>
      <c r="F99" s="29"/>
      <c r="G99" s="29"/>
      <c r="H99" s="30"/>
    </row>
    <row r="100" spans="1:8" x14ac:dyDescent="0.25">
      <c r="A100" s="10" t="s">
        <v>180</v>
      </c>
      <c r="B100" s="11" t="s">
        <v>181</v>
      </c>
      <c r="C100" s="28"/>
      <c r="D100" s="29"/>
      <c r="E100" s="29" t="s">
        <v>13</v>
      </c>
      <c r="F100" s="29"/>
      <c r="G100" s="29"/>
      <c r="H100" s="30"/>
    </row>
    <row r="101" spans="1:8" x14ac:dyDescent="0.25">
      <c r="A101" s="10" t="s">
        <v>182</v>
      </c>
      <c r="B101" s="11" t="s">
        <v>183</v>
      </c>
      <c r="C101" s="28"/>
      <c r="D101" s="29"/>
      <c r="E101" s="29" t="s">
        <v>13</v>
      </c>
      <c r="F101" s="29"/>
      <c r="G101" s="29"/>
      <c r="H101" s="30"/>
    </row>
    <row r="102" spans="1:8" x14ac:dyDescent="0.25">
      <c r="A102" s="10" t="s">
        <v>184</v>
      </c>
      <c r="B102" s="11" t="s">
        <v>185</v>
      </c>
      <c r="C102" s="28"/>
      <c r="D102" s="29"/>
      <c r="E102" s="29" t="s">
        <v>13</v>
      </c>
      <c r="F102" s="29"/>
      <c r="G102" s="29"/>
      <c r="H102" s="30"/>
    </row>
    <row r="103" spans="1:8" x14ac:dyDescent="0.25">
      <c r="A103" s="10" t="s">
        <v>186</v>
      </c>
      <c r="B103" s="11" t="s">
        <v>187</v>
      </c>
      <c r="C103" s="28"/>
      <c r="D103" s="29" t="s">
        <v>13</v>
      </c>
      <c r="E103" s="29"/>
      <c r="F103" s="29"/>
      <c r="G103" s="29"/>
      <c r="H103" s="30"/>
    </row>
    <row r="104" spans="1:8" x14ac:dyDescent="0.25">
      <c r="A104" s="10" t="s">
        <v>188</v>
      </c>
      <c r="B104" s="11" t="s">
        <v>189</v>
      </c>
      <c r="C104" s="28"/>
      <c r="D104" s="29"/>
      <c r="E104" s="29"/>
      <c r="F104" s="29" t="s">
        <v>13</v>
      </c>
      <c r="G104" s="29"/>
      <c r="H104" s="30"/>
    </row>
    <row r="105" spans="1:8" x14ac:dyDescent="0.25">
      <c r="A105" s="10" t="s">
        <v>190</v>
      </c>
      <c r="B105" s="11" t="s">
        <v>191</v>
      </c>
      <c r="C105" s="28"/>
      <c r="D105" s="29"/>
      <c r="E105" s="29"/>
      <c r="F105" s="29" t="s">
        <v>13</v>
      </c>
      <c r="G105" s="29"/>
      <c r="H105" s="30"/>
    </row>
    <row r="106" spans="1:8" x14ac:dyDescent="0.25">
      <c r="A106" s="10" t="s">
        <v>192</v>
      </c>
      <c r="B106" s="11" t="s">
        <v>193</v>
      </c>
      <c r="C106" s="28"/>
      <c r="D106" s="29"/>
      <c r="E106" s="29"/>
      <c r="F106" s="29" t="s">
        <v>13</v>
      </c>
      <c r="G106" s="29"/>
      <c r="H106" s="30"/>
    </row>
    <row r="107" spans="1:8" x14ac:dyDescent="0.25">
      <c r="A107" s="10" t="s">
        <v>194</v>
      </c>
      <c r="B107" s="11" t="s">
        <v>195</v>
      </c>
      <c r="C107" s="28"/>
      <c r="D107" s="29"/>
      <c r="E107" s="29"/>
      <c r="F107" s="29" t="s">
        <v>13</v>
      </c>
      <c r="G107" s="29"/>
      <c r="H107" s="30"/>
    </row>
    <row r="108" spans="1:8" x14ac:dyDescent="0.25">
      <c r="A108" s="10" t="s">
        <v>196</v>
      </c>
      <c r="B108" s="11" t="s">
        <v>197</v>
      </c>
      <c r="C108" s="28"/>
      <c r="D108" s="29"/>
      <c r="E108" s="29"/>
      <c r="F108" s="29" t="s">
        <v>13</v>
      </c>
      <c r="G108" s="29"/>
      <c r="H108" s="30"/>
    </row>
    <row r="109" spans="1:8" x14ac:dyDescent="0.25">
      <c r="A109" s="10" t="s">
        <v>198</v>
      </c>
      <c r="B109" s="11" t="s">
        <v>199</v>
      </c>
      <c r="C109" s="28"/>
      <c r="D109" s="29"/>
      <c r="E109" s="29"/>
      <c r="F109" s="29" t="s">
        <v>13</v>
      </c>
      <c r="G109" s="29"/>
      <c r="H109" s="30"/>
    </row>
    <row r="110" spans="1:8" x14ac:dyDescent="0.25">
      <c r="A110" s="10" t="s">
        <v>200</v>
      </c>
      <c r="B110" s="11" t="s">
        <v>201</v>
      </c>
      <c r="C110" s="28"/>
      <c r="D110" s="29"/>
      <c r="E110" s="29"/>
      <c r="F110" s="29" t="s">
        <v>13</v>
      </c>
      <c r="G110" s="29"/>
      <c r="H110" s="30"/>
    </row>
    <row r="111" spans="1:8" x14ac:dyDescent="0.25">
      <c r="A111" s="10" t="s">
        <v>202</v>
      </c>
      <c r="B111" s="11" t="s">
        <v>203</v>
      </c>
      <c r="C111" s="28"/>
      <c r="D111" s="29"/>
      <c r="E111" s="29"/>
      <c r="F111" s="29" t="s">
        <v>13</v>
      </c>
      <c r="G111" s="29"/>
      <c r="H111" s="30"/>
    </row>
    <row r="112" spans="1:8" x14ac:dyDescent="0.25">
      <c r="A112" s="10" t="s">
        <v>204</v>
      </c>
      <c r="B112" s="11" t="s">
        <v>205</v>
      </c>
      <c r="C112" s="28"/>
      <c r="D112" s="29"/>
      <c r="E112" s="29"/>
      <c r="F112" s="29" t="s">
        <v>13</v>
      </c>
      <c r="G112" s="29"/>
      <c r="H112" s="30"/>
    </row>
    <row r="113" spans="1:8" x14ac:dyDescent="0.25">
      <c r="A113" s="10" t="s">
        <v>206</v>
      </c>
      <c r="B113" s="11" t="s">
        <v>207</v>
      </c>
      <c r="C113" s="28"/>
      <c r="D113" s="29"/>
      <c r="E113" s="29"/>
      <c r="F113" s="29" t="s">
        <v>13</v>
      </c>
      <c r="G113" s="29"/>
      <c r="H113" s="30"/>
    </row>
    <row r="114" spans="1:8" x14ac:dyDescent="0.25">
      <c r="A114" s="10" t="s">
        <v>208</v>
      </c>
      <c r="B114" s="11" t="s">
        <v>209</v>
      </c>
      <c r="C114" s="28"/>
      <c r="D114" s="29"/>
      <c r="E114" s="29"/>
      <c r="F114" s="29" t="s">
        <v>13</v>
      </c>
      <c r="G114" s="29"/>
      <c r="H114" s="30"/>
    </row>
    <row r="115" spans="1:8" x14ac:dyDescent="0.25">
      <c r="A115" s="10" t="s">
        <v>210</v>
      </c>
      <c r="B115" s="11" t="s">
        <v>211</v>
      </c>
      <c r="C115" s="28"/>
      <c r="D115" s="29"/>
      <c r="E115" s="29"/>
      <c r="F115" s="29" t="s">
        <v>13</v>
      </c>
      <c r="G115" s="29"/>
      <c r="H115" s="30"/>
    </row>
    <row r="116" spans="1:8" x14ac:dyDescent="0.25">
      <c r="A116" s="10" t="s">
        <v>212</v>
      </c>
      <c r="B116" s="11" t="s">
        <v>213</v>
      </c>
      <c r="C116" s="28"/>
      <c r="D116" s="29"/>
      <c r="E116" s="29"/>
      <c r="F116" s="29" t="s">
        <v>13</v>
      </c>
      <c r="G116" s="29"/>
      <c r="H116" s="30"/>
    </row>
    <row r="117" spans="1:8" ht="15.75" thickBot="1" x14ac:dyDescent="0.3">
      <c r="A117" s="7" t="s">
        <v>26</v>
      </c>
      <c r="B117" s="146" t="s">
        <v>214</v>
      </c>
      <c r="C117" s="22"/>
      <c r="D117" s="23"/>
      <c r="E117" s="23"/>
      <c r="F117" s="23"/>
      <c r="G117" s="23"/>
      <c r="H117" s="24"/>
    </row>
    <row r="118" spans="1:8" ht="15.75" thickBot="1" x14ac:dyDescent="0.3">
      <c r="A118" s="3" t="s">
        <v>26</v>
      </c>
      <c r="B118" s="4" t="s">
        <v>215</v>
      </c>
      <c r="C118" s="13"/>
      <c r="D118" s="14"/>
      <c r="E118" s="14"/>
      <c r="F118" s="14"/>
      <c r="G118" s="14"/>
      <c r="H118" s="21"/>
    </row>
    <row r="119" spans="1:8" ht="28.5" thickBot="1" x14ac:dyDescent="0.3">
      <c r="A119" s="8" t="s">
        <v>216</v>
      </c>
      <c r="B119" s="15"/>
      <c r="C119" s="15"/>
      <c r="D119" s="15"/>
      <c r="E119" s="15"/>
      <c r="F119" s="15"/>
      <c r="G119" s="15"/>
      <c r="H119" s="18"/>
    </row>
    <row r="120" spans="1:8" ht="15.75" thickBot="1" x14ac:dyDescent="0.3">
      <c r="A120" s="6"/>
      <c r="B120" s="2"/>
      <c r="C120" s="149" t="s">
        <v>137</v>
      </c>
      <c r="D120" s="149"/>
      <c r="E120" s="149"/>
      <c r="F120" s="149"/>
      <c r="G120" s="149"/>
      <c r="H120" s="20"/>
    </row>
    <row r="121" spans="1:8" x14ac:dyDescent="0.25">
      <c r="A121" s="56"/>
      <c r="B121" s="143"/>
      <c r="C121" s="65" t="s">
        <v>5</v>
      </c>
      <c r="D121" s="144" t="s">
        <v>6</v>
      </c>
      <c r="E121" s="144" t="s">
        <v>7</v>
      </c>
      <c r="F121" s="144" t="s">
        <v>8</v>
      </c>
      <c r="G121" s="144" t="s">
        <v>9</v>
      </c>
      <c r="H121" s="145" t="s">
        <v>10</v>
      </c>
    </row>
    <row r="122" spans="1:8" x14ac:dyDescent="0.25">
      <c r="A122" s="10" t="s">
        <v>217</v>
      </c>
      <c r="B122" s="11" t="s">
        <v>218</v>
      </c>
      <c r="C122" s="28"/>
      <c r="D122" s="29"/>
      <c r="E122" s="29"/>
      <c r="F122" s="29"/>
      <c r="G122" s="29" t="s">
        <v>13</v>
      </c>
      <c r="H122" s="30"/>
    </row>
    <row r="123" spans="1:8" x14ac:dyDescent="0.25">
      <c r="A123" s="10" t="s">
        <v>219</v>
      </c>
      <c r="B123" s="11" t="s">
        <v>220</v>
      </c>
      <c r="C123" s="28"/>
      <c r="D123" s="29"/>
      <c r="E123" s="29"/>
      <c r="F123" s="29"/>
      <c r="G123" s="29" t="s">
        <v>13</v>
      </c>
      <c r="H123" s="30"/>
    </row>
    <row r="124" spans="1:8" x14ac:dyDescent="0.25">
      <c r="A124" s="10" t="s">
        <v>221</v>
      </c>
      <c r="B124" s="11" t="s">
        <v>222</v>
      </c>
      <c r="C124" s="28"/>
      <c r="D124" s="29"/>
      <c r="E124" s="29"/>
      <c r="F124" s="29" t="s">
        <v>13</v>
      </c>
      <c r="G124" s="29"/>
      <c r="H124" s="30"/>
    </row>
    <row r="125" spans="1:8" x14ac:dyDescent="0.25">
      <c r="A125" s="10" t="s">
        <v>223</v>
      </c>
      <c r="B125" s="11" t="s">
        <v>224</v>
      </c>
      <c r="C125" s="28"/>
      <c r="D125" s="29"/>
      <c r="E125" s="29" t="s">
        <v>13</v>
      </c>
      <c r="F125" s="29"/>
      <c r="G125" s="29"/>
      <c r="H125" s="30"/>
    </row>
    <row r="126" spans="1:8" x14ac:dyDescent="0.25">
      <c r="A126" s="10" t="s">
        <v>225</v>
      </c>
      <c r="B126" s="11" t="s">
        <v>226</v>
      </c>
      <c r="C126" s="28"/>
      <c r="D126" s="29"/>
      <c r="E126" s="29" t="s">
        <v>13</v>
      </c>
      <c r="F126" s="29"/>
      <c r="G126" s="29"/>
      <c r="H126" s="30"/>
    </row>
    <row r="127" spans="1:8" x14ac:dyDescent="0.25">
      <c r="A127" s="10" t="s">
        <v>227</v>
      </c>
      <c r="B127" s="11" t="s">
        <v>228</v>
      </c>
      <c r="C127" s="28"/>
      <c r="D127" s="29"/>
      <c r="E127" s="29" t="s">
        <v>13</v>
      </c>
      <c r="F127" s="29"/>
      <c r="G127" s="29"/>
      <c r="H127" s="30"/>
    </row>
    <row r="128" spans="1:8" x14ac:dyDescent="0.25">
      <c r="A128" s="10" t="s">
        <v>229</v>
      </c>
      <c r="B128" s="11" t="s">
        <v>230</v>
      </c>
      <c r="C128" s="28"/>
      <c r="D128" s="29"/>
      <c r="E128" s="29"/>
      <c r="F128" s="29"/>
      <c r="G128" s="29"/>
      <c r="H128" s="30"/>
    </row>
    <row r="129" spans="1:8" x14ac:dyDescent="0.25">
      <c r="A129" s="10" t="s">
        <v>231</v>
      </c>
      <c r="B129" s="11" t="s">
        <v>232</v>
      </c>
      <c r="C129" s="28"/>
      <c r="D129" s="29"/>
      <c r="E129" s="29"/>
      <c r="F129" s="29"/>
      <c r="G129" s="29"/>
      <c r="H129" s="30"/>
    </row>
    <row r="130" spans="1:8" x14ac:dyDescent="0.25">
      <c r="A130" s="10" t="s">
        <v>233</v>
      </c>
      <c r="B130" s="11" t="s">
        <v>234</v>
      </c>
      <c r="C130" s="28"/>
      <c r="D130" s="29"/>
      <c r="E130" s="29"/>
      <c r="F130" s="29"/>
      <c r="G130" s="29"/>
      <c r="H130" s="30"/>
    </row>
    <row r="131" spans="1:8" x14ac:dyDescent="0.25">
      <c r="A131" s="7" t="s">
        <v>26</v>
      </c>
      <c r="B131" s="146" t="s">
        <v>235</v>
      </c>
      <c r="C131" s="25"/>
      <c r="D131" s="26"/>
      <c r="E131" s="26"/>
      <c r="F131" s="26"/>
      <c r="G131" s="26"/>
      <c r="H131" s="27"/>
    </row>
    <row r="132" spans="1:8" x14ac:dyDescent="0.25">
      <c r="A132" s="56"/>
      <c r="B132" s="143"/>
      <c r="C132" s="84" t="s">
        <v>5</v>
      </c>
      <c r="D132" s="147" t="s">
        <v>6</v>
      </c>
      <c r="E132" s="147" t="s">
        <v>7</v>
      </c>
      <c r="F132" s="147" t="s">
        <v>8</v>
      </c>
      <c r="G132" s="147" t="s">
        <v>9</v>
      </c>
      <c r="H132" s="148" t="s">
        <v>10</v>
      </c>
    </row>
    <row r="133" spans="1:8" x14ac:dyDescent="0.25">
      <c r="A133" s="10" t="s">
        <v>236</v>
      </c>
      <c r="B133" s="11" t="s">
        <v>237</v>
      </c>
      <c r="C133" s="28"/>
      <c r="D133" s="29"/>
      <c r="E133" s="29"/>
      <c r="F133" s="29"/>
      <c r="G133" s="29" t="s">
        <v>13</v>
      </c>
      <c r="H133" s="30"/>
    </row>
    <row r="134" spans="1:8" x14ac:dyDescent="0.25">
      <c r="A134" s="10" t="s">
        <v>238</v>
      </c>
      <c r="B134" s="11" t="s">
        <v>239</v>
      </c>
      <c r="C134" s="28"/>
      <c r="D134" s="29"/>
      <c r="E134" s="29"/>
      <c r="F134" s="29"/>
      <c r="G134" s="29" t="s">
        <v>13</v>
      </c>
      <c r="H134" s="30"/>
    </row>
    <row r="135" spans="1:8" x14ac:dyDescent="0.25">
      <c r="A135" s="10" t="s">
        <v>240</v>
      </c>
      <c r="B135" s="11" t="s">
        <v>241</v>
      </c>
      <c r="C135" s="28"/>
      <c r="D135" s="29"/>
      <c r="E135" s="29"/>
      <c r="F135" s="29"/>
      <c r="G135" s="29"/>
      <c r="H135" s="30" t="s">
        <v>13</v>
      </c>
    </row>
    <row r="136" spans="1:8" x14ac:dyDescent="0.25">
      <c r="A136" s="10" t="s">
        <v>242</v>
      </c>
      <c r="B136" s="11" t="s">
        <v>243</v>
      </c>
      <c r="C136" s="28"/>
      <c r="D136" s="29"/>
      <c r="E136" s="29"/>
      <c r="F136" s="29"/>
      <c r="G136" s="29" t="s">
        <v>13</v>
      </c>
      <c r="H136" s="30"/>
    </row>
    <row r="137" spans="1:8" x14ac:dyDescent="0.25">
      <c r="A137" s="10" t="s">
        <v>244</v>
      </c>
      <c r="B137" s="11" t="s">
        <v>245</v>
      </c>
      <c r="C137" s="28"/>
      <c r="D137" s="29"/>
      <c r="E137" s="29"/>
      <c r="F137" s="29"/>
      <c r="G137" s="29" t="s">
        <v>13</v>
      </c>
      <c r="H137" s="30"/>
    </row>
    <row r="138" spans="1:8" x14ac:dyDescent="0.25">
      <c r="A138" s="10" t="s">
        <v>246</v>
      </c>
      <c r="B138" s="11" t="s">
        <v>247</v>
      </c>
      <c r="C138" s="28"/>
      <c r="D138" s="29"/>
      <c r="E138" s="29"/>
      <c r="F138" s="29"/>
      <c r="G138" s="29" t="s">
        <v>13</v>
      </c>
      <c r="H138" s="30"/>
    </row>
    <row r="139" spans="1:8" x14ac:dyDescent="0.25">
      <c r="A139" s="10" t="s">
        <v>248</v>
      </c>
      <c r="B139" s="11" t="s">
        <v>249</v>
      </c>
      <c r="C139" s="28"/>
      <c r="D139" s="29"/>
      <c r="E139" s="29"/>
      <c r="F139" s="29"/>
      <c r="G139" s="29" t="s">
        <v>13</v>
      </c>
      <c r="H139" s="30"/>
    </row>
    <row r="140" spans="1:8" x14ac:dyDescent="0.25">
      <c r="A140" s="10" t="s">
        <v>250</v>
      </c>
      <c r="B140" s="11" t="s">
        <v>251</v>
      </c>
      <c r="C140" s="28"/>
      <c r="D140" s="29"/>
      <c r="E140" s="29"/>
      <c r="F140" s="29"/>
      <c r="G140" s="29"/>
      <c r="H140" s="30" t="s">
        <v>13</v>
      </c>
    </row>
    <row r="141" spans="1:8" x14ac:dyDescent="0.25">
      <c r="A141" s="10" t="s">
        <v>252</v>
      </c>
      <c r="B141" s="11" t="s">
        <v>253</v>
      </c>
      <c r="C141" s="28"/>
      <c r="D141" s="29"/>
      <c r="E141" s="29"/>
      <c r="F141" s="29" t="s">
        <v>13</v>
      </c>
      <c r="G141" s="29"/>
      <c r="H141" s="30"/>
    </row>
    <row r="142" spans="1:8" x14ac:dyDescent="0.25">
      <c r="A142" s="10" t="s">
        <v>254</v>
      </c>
      <c r="B142" s="11" t="s">
        <v>255</v>
      </c>
      <c r="C142" s="28"/>
      <c r="D142" s="29"/>
      <c r="E142" s="29"/>
      <c r="F142" s="29"/>
      <c r="G142" s="29" t="s">
        <v>13</v>
      </c>
      <c r="H142" s="30"/>
    </row>
    <row r="143" spans="1:8" x14ac:dyDescent="0.25">
      <c r="A143" s="10" t="s">
        <v>256</v>
      </c>
      <c r="B143" s="11" t="s">
        <v>257</v>
      </c>
      <c r="C143" s="28"/>
      <c r="D143" s="29"/>
      <c r="E143" s="29"/>
      <c r="F143" s="29"/>
      <c r="G143" s="29" t="s">
        <v>13</v>
      </c>
      <c r="H143" s="30"/>
    </row>
    <row r="144" spans="1:8" x14ac:dyDescent="0.25">
      <c r="A144" s="10" t="s">
        <v>258</v>
      </c>
      <c r="B144" s="11" t="s">
        <v>259</v>
      </c>
      <c r="C144" s="28"/>
      <c r="D144" s="29"/>
      <c r="E144" s="29"/>
      <c r="F144" s="29"/>
      <c r="G144" s="29" t="s">
        <v>13</v>
      </c>
      <c r="H144" s="30"/>
    </row>
    <row r="145" spans="1:8" x14ac:dyDescent="0.25">
      <c r="A145" s="10" t="s">
        <v>260</v>
      </c>
      <c r="B145" s="11" t="s">
        <v>261</v>
      </c>
      <c r="C145" s="28"/>
      <c r="D145" s="29"/>
      <c r="E145" s="29"/>
      <c r="F145" s="29"/>
      <c r="G145" s="29" t="s">
        <v>13</v>
      </c>
      <c r="H145" s="30"/>
    </row>
    <row r="146" spans="1:8" x14ac:dyDescent="0.25">
      <c r="A146" s="10" t="s">
        <v>262</v>
      </c>
      <c r="B146" s="11" t="s">
        <v>263</v>
      </c>
      <c r="C146" s="28"/>
      <c r="D146" s="29"/>
      <c r="E146" s="29"/>
      <c r="F146" s="29"/>
      <c r="G146" s="29" t="s">
        <v>13</v>
      </c>
      <c r="H146" s="30"/>
    </row>
    <row r="147" spans="1:8" x14ac:dyDescent="0.25">
      <c r="A147" s="10" t="s">
        <v>264</v>
      </c>
      <c r="B147" s="11" t="s">
        <v>265</v>
      </c>
      <c r="C147" s="28"/>
      <c r="D147" s="29"/>
      <c r="E147" s="29"/>
      <c r="F147" s="29"/>
      <c r="G147" s="29" t="s">
        <v>13</v>
      </c>
      <c r="H147" s="30"/>
    </row>
    <row r="148" spans="1:8" x14ac:dyDescent="0.25">
      <c r="A148" s="10" t="s">
        <v>266</v>
      </c>
      <c r="B148" s="11" t="s">
        <v>267</v>
      </c>
      <c r="C148" s="28"/>
      <c r="D148" s="29"/>
      <c r="E148" s="29"/>
      <c r="F148" s="29"/>
      <c r="G148" s="29" t="s">
        <v>13</v>
      </c>
      <c r="H148" s="30"/>
    </row>
    <row r="149" spans="1:8" x14ac:dyDescent="0.25">
      <c r="A149" s="10" t="s">
        <v>268</v>
      </c>
      <c r="B149" s="11" t="s">
        <v>269</v>
      </c>
      <c r="C149" s="28"/>
      <c r="D149" s="29"/>
      <c r="E149" s="29"/>
      <c r="F149" s="29"/>
      <c r="G149" s="29" t="s">
        <v>13</v>
      </c>
      <c r="H149" s="30"/>
    </row>
    <row r="150" spans="1:8" x14ac:dyDescent="0.25">
      <c r="A150" s="10" t="s">
        <v>270</v>
      </c>
      <c r="B150" s="11" t="s">
        <v>271</v>
      </c>
      <c r="C150" s="28"/>
      <c r="D150" s="29"/>
      <c r="E150" s="29"/>
      <c r="F150" s="29"/>
      <c r="G150" s="29" t="s">
        <v>13</v>
      </c>
      <c r="H150" s="30"/>
    </row>
    <row r="151" spans="1:8" x14ac:dyDescent="0.25">
      <c r="A151" s="10" t="s">
        <v>272</v>
      </c>
      <c r="B151" s="11" t="s">
        <v>273</v>
      </c>
      <c r="C151" s="28"/>
      <c r="D151" s="29"/>
      <c r="E151" s="29"/>
      <c r="F151" s="29"/>
      <c r="G151" s="29" t="s">
        <v>13</v>
      </c>
      <c r="H151" s="30"/>
    </row>
    <row r="152" spans="1:8" x14ac:dyDescent="0.25">
      <c r="A152" s="10" t="s">
        <v>274</v>
      </c>
      <c r="B152" s="11" t="s">
        <v>275</v>
      </c>
      <c r="C152" s="28"/>
      <c r="D152" s="29"/>
      <c r="E152" s="29"/>
      <c r="F152" s="29"/>
      <c r="G152" s="29" t="s">
        <v>13</v>
      </c>
      <c r="H152" s="30"/>
    </row>
    <row r="153" spans="1:8" x14ac:dyDescent="0.25">
      <c r="A153" s="10" t="s">
        <v>276</v>
      </c>
      <c r="B153" s="11" t="s">
        <v>277</v>
      </c>
      <c r="C153" s="28"/>
      <c r="D153" s="29"/>
      <c r="E153" s="29"/>
      <c r="F153" s="29"/>
      <c r="G153" s="29" t="s">
        <v>13</v>
      </c>
      <c r="H153" s="30"/>
    </row>
    <row r="154" spans="1:8" x14ac:dyDescent="0.25">
      <c r="A154" s="10" t="s">
        <v>278</v>
      </c>
      <c r="B154" s="11" t="s">
        <v>279</v>
      </c>
      <c r="C154" s="28"/>
      <c r="D154" s="29"/>
      <c r="E154" s="29"/>
      <c r="F154" s="29"/>
      <c r="G154" s="29" t="s">
        <v>13</v>
      </c>
      <c r="H154" s="30"/>
    </row>
    <row r="155" spans="1:8" x14ac:dyDescent="0.25">
      <c r="A155" s="10" t="s">
        <v>280</v>
      </c>
      <c r="B155" s="11" t="s">
        <v>281</v>
      </c>
      <c r="C155" s="28"/>
      <c r="D155" s="29"/>
      <c r="E155" s="29"/>
      <c r="F155" s="29"/>
      <c r="G155" s="29" t="s">
        <v>13</v>
      </c>
      <c r="H155" s="30"/>
    </row>
    <row r="156" spans="1:8" x14ac:dyDescent="0.25">
      <c r="A156" s="10" t="s">
        <v>282</v>
      </c>
      <c r="B156" s="11" t="s">
        <v>283</v>
      </c>
      <c r="C156" s="28"/>
      <c r="D156" s="29"/>
      <c r="E156" s="29"/>
      <c r="F156" s="29"/>
      <c r="G156" s="29" t="s">
        <v>13</v>
      </c>
      <c r="H156" s="30"/>
    </row>
    <row r="157" spans="1:8" x14ac:dyDescent="0.25">
      <c r="A157" s="10" t="s">
        <v>284</v>
      </c>
      <c r="B157" s="11" t="s">
        <v>285</v>
      </c>
      <c r="C157" s="28"/>
      <c r="D157" s="29"/>
      <c r="E157" s="29"/>
      <c r="F157" s="29"/>
      <c r="G157" s="29" t="s">
        <v>13</v>
      </c>
      <c r="H157" s="30"/>
    </row>
    <row r="158" spans="1:8" x14ac:dyDescent="0.25">
      <c r="A158" s="10" t="s">
        <v>286</v>
      </c>
      <c r="B158" s="11" t="s">
        <v>287</v>
      </c>
      <c r="C158" s="28"/>
      <c r="D158" s="29"/>
      <c r="E158" s="29"/>
      <c r="F158" s="29"/>
      <c r="G158" s="29" t="s">
        <v>13</v>
      </c>
      <c r="H158" s="30"/>
    </row>
    <row r="159" spans="1:8" ht="15.75" thickBot="1" x14ac:dyDescent="0.3">
      <c r="A159" s="7" t="s">
        <v>26</v>
      </c>
      <c r="B159" s="146" t="s">
        <v>288</v>
      </c>
      <c r="C159" s="22"/>
      <c r="D159" s="23"/>
      <c r="E159" s="23"/>
      <c r="F159" s="23"/>
      <c r="G159" s="23"/>
      <c r="H159" s="24"/>
    </row>
    <row r="160" spans="1:8" x14ac:dyDescent="0.25">
      <c r="A160" s="56"/>
      <c r="B160" s="143"/>
      <c r="C160" s="84" t="s">
        <v>5</v>
      </c>
      <c r="D160" s="147" t="s">
        <v>6</v>
      </c>
      <c r="E160" s="147" t="s">
        <v>7</v>
      </c>
      <c r="F160" s="147" t="s">
        <v>8</v>
      </c>
      <c r="G160" s="147" t="s">
        <v>9</v>
      </c>
      <c r="H160" s="148" t="s">
        <v>10</v>
      </c>
    </row>
    <row r="161" spans="1:8" x14ac:dyDescent="0.25">
      <c r="A161" s="10" t="s">
        <v>289</v>
      </c>
      <c r="B161" s="11" t="s">
        <v>290</v>
      </c>
      <c r="C161" s="28"/>
      <c r="D161" s="29"/>
      <c r="E161" s="29"/>
      <c r="F161" s="29"/>
      <c r="G161" s="29" t="s">
        <v>13</v>
      </c>
      <c r="H161" s="30"/>
    </row>
    <row r="162" spans="1:8" x14ac:dyDescent="0.25">
      <c r="A162" s="10" t="s">
        <v>291</v>
      </c>
      <c r="B162" s="11" t="s">
        <v>292</v>
      </c>
      <c r="C162" s="28"/>
      <c r="D162" s="29"/>
      <c r="E162" s="29"/>
      <c r="F162" s="29"/>
      <c r="G162" s="29" t="s">
        <v>13</v>
      </c>
      <c r="H162" s="30"/>
    </row>
    <row r="163" spans="1:8" x14ac:dyDescent="0.25">
      <c r="A163" s="10" t="s">
        <v>293</v>
      </c>
      <c r="B163" s="11" t="s">
        <v>294</v>
      </c>
      <c r="C163" s="28"/>
      <c r="D163" s="29"/>
      <c r="E163" s="29"/>
      <c r="F163" s="29"/>
      <c r="G163" s="29" t="s">
        <v>13</v>
      </c>
      <c r="H163" s="30"/>
    </row>
    <row r="164" spans="1:8" x14ac:dyDescent="0.25">
      <c r="A164" s="10" t="s">
        <v>295</v>
      </c>
      <c r="B164" s="11" t="s">
        <v>296</v>
      </c>
      <c r="C164" s="28"/>
      <c r="D164" s="29"/>
      <c r="E164" s="29"/>
      <c r="F164" s="29"/>
      <c r="G164" s="29" t="s">
        <v>13</v>
      </c>
      <c r="H164" s="30"/>
    </row>
    <row r="165" spans="1:8" x14ac:dyDescent="0.25">
      <c r="A165" s="10" t="s">
        <v>297</v>
      </c>
      <c r="B165" s="11" t="s">
        <v>298</v>
      </c>
      <c r="C165" s="28"/>
      <c r="D165" s="29"/>
      <c r="E165" s="29"/>
      <c r="F165" s="29"/>
      <c r="G165" s="29" t="s">
        <v>13</v>
      </c>
      <c r="H165" s="30"/>
    </row>
    <row r="166" spans="1:8" x14ac:dyDescent="0.25">
      <c r="A166" s="10" t="s">
        <v>299</v>
      </c>
      <c r="B166" s="11" t="s">
        <v>300</v>
      </c>
      <c r="C166" s="28"/>
      <c r="D166" s="29"/>
      <c r="E166" s="29"/>
      <c r="F166" s="29"/>
      <c r="G166" s="29" t="s">
        <v>13</v>
      </c>
      <c r="H166" s="30"/>
    </row>
    <row r="167" spans="1:8" x14ac:dyDescent="0.25">
      <c r="A167" s="10" t="s">
        <v>301</v>
      </c>
      <c r="B167" s="11" t="s">
        <v>302</v>
      </c>
      <c r="C167" s="28"/>
      <c r="D167" s="29"/>
      <c r="E167" s="29"/>
      <c r="F167" s="29" t="s">
        <v>13</v>
      </c>
      <c r="G167" s="29"/>
      <c r="H167" s="30"/>
    </row>
    <row r="168" spans="1:8" x14ac:dyDescent="0.25">
      <c r="A168" s="10" t="s">
        <v>303</v>
      </c>
      <c r="B168" s="11" t="s">
        <v>304</v>
      </c>
      <c r="C168" s="28"/>
      <c r="D168" s="29"/>
      <c r="E168" s="29"/>
      <c r="F168" s="29"/>
      <c r="G168" s="29" t="s">
        <v>13</v>
      </c>
      <c r="H168" s="30"/>
    </row>
    <row r="169" spans="1:8" x14ac:dyDescent="0.25">
      <c r="A169" s="10" t="s">
        <v>305</v>
      </c>
      <c r="B169" s="11" t="s">
        <v>306</v>
      </c>
      <c r="C169" s="28"/>
      <c r="D169" s="29"/>
      <c r="E169" s="29"/>
      <c r="F169" s="29"/>
      <c r="G169" s="29" t="s">
        <v>13</v>
      </c>
      <c r="H169" s="30"/>
    </row>
    <row r="170" spans="1:8" x14ac:dyDescent="0.25">
      <c r="A170" s="10" t="s">
        <v>307</v>
      </c>
      <c r="B170" s="11" t="s">
        <v>308</v>
      </c>
      <c r="C170" s="28"/>
      <c r="D170" s="29"/>
      <c r="E170" s="29"/>
      <c r="F170" s="29"/>
      <c r="G170" s="29" t="s">
        <v>13</v>
      </c>
      <c r="H170" s="30"/>
    </row>
    <row r="171" spans="1:8" x14ac:dyDescent="0.25">
      <c r="A171" s="10" t="s">
        <v>309</v>
      </c>
      <c r="B171" s="11" t="s">
        <v>310</v>
      </c>
      <c r="C171" s="28"/>
      <c r="D171" s="29"/>
      <c r="E171" s="29"/>
      <c r="F171" s="29"/>
      <c r="G171" s="29" t="s">
        <v>13</v>
      </c>
      <c r="H171" s="30"/>
    </row>
    <row r="172" spans="1:8" x14ac:dyDescent="0.25">
      <c r="A172" s="10" t="s">
        <v>311</v>
      </c>
      <c r="B172" s="11" t="s">
        <v>312</v>
      </c>
      <c r="C172" s="28"/>
      <c r="D172" s="29"/>
      <c r="E172" s="29"/>
      <c r="F172" s="29"/>
      <c r="G172" s="29" t="s">
        <v>13</v>
      </c>
      <c r="H172" s="30"/>
    </row>
    <row r="173" spans="1:8" ht="15.75" thickBot="1" x14ac:dyDescent="0.3">
      <c r="A173" s="7" t="s">
        <v>26</v>
      </c>
      <c r="B173" s="146" t="s">
        <v>313</v>
      </c>
      <c r="C173" s="22"/>
      <c r="D173" s="23"/>
      <c r="E173" s="23"/>
      <c r="F173" s="23"/>
      <c r="G173" s="23"/>
      <c r="H173" s="24"/>
    </row>
    <row r="174" spans="1:8" ht="15.75" thickBot="1" x14ac:dyDescent="0.3">
      <c r="A174" s="3" t="s">
        <v>26</v>
      </c>
      <c r="B174" s="4" t="s">
        <v>314</v>
      </c>
      <c r="C174" s="13"/>
      <c r="D174" s="14"/>
      <c r="E174" s="14"/>
      <c r="F174" s="14"/>
      <c r="G174" s="14"/>
      <c r="H174" s="21"/>
    </row>
    <row r="175" spans="1:8" ht="28.5" thickBot="1" x14ac:dyDescent="0.3">
      <c r="A175" s="9" t="s">
        <v>315</v>
      </c>
      <c r="B175" s="12"/>
      <c r="C175" s="12"/>
      <c r="D175" s="12"/>
      <c r="E175" s="12"/>
      <c r="F175" s="12"/>
      <c r="G175" s="12"/>
      <c r="H175" s="19"/>
    </row>
    <row r="176" spans="1:8" ht="15.75" thickBot="1" x14ac:dyDescent="0.3">
      <c r="A176" s="6"/>
      <c r="B176" s="2"/>
      <c r="C176" s="149" t="s">
        <v>137</v>
      </c>
      <c r="D176" s="149"/>
      <c r="E176" s="149"/>
      <c r="F176" s="149"/>
      <c r="G176" s="149"/>
      <c r="H176" s="20"/>
    </row>
    <row r="177" spans="1:8" x14ac:dyDescent="0.25">
      <c r="A177" s="56"/>
      <c r="B177" s="143"/>
      <c r="C177" s="65" t="s">
        <v>5</v>
      </c>
      <c r="D177" s="144" t="s">
        <v>6</v>
      </c>
      <c r="E177" s="144" t="s">
        <v>7</v>
      </c>
      <c r="F177" s="144" t="s">
        <v>8</v>
      </c>
      <c r="G177" s="144" t="s">
        <v>9</v>
      </c>
      <c r="H177" s="145" t="s">
        <v>10</v>
      </c>
    </row>
    <row r="178" spans="1:8" x14ac:dyDescent="0.25">
      <c r="A178" s="10" t="s">
        <v>316</v>
      </c>
      <c r="B178" s="11" t="s">
        <v>317</v>
      </c>
      <c r="C178" s="28"/>
      <c r="D178" s="29"/>
      <c r="E178" s="29"/>
      <c r="F178" s="29" t="s">
        <v>13</v>
      </c>
      <c r="G178" s="29"/>
      <c r="H178" s="30"/>
    </row>
    <row r="179" spans="1:8" x14ac:dyDescent="0.25">
      <c r="A179" s="10" t="s">
        <v>318</v>
      </c>
      <c r="B179" s="11" t="s">
        <v>319</v>
      </c>
      <c r="C179" s="28"/>
      <c r="D179" s="29"/>
      <c r="E179" s="29"/>
      <c r="F179" s="29"/>
      <c r="G179" s="29" t="s">
        <v>13</v>
      </c>
      <c r="H179" s="30"/>
    </row>
    <row r="180" spans="1:8" x14ac:dyDescent="0.25">
      <c r="A180" s="10" t="s">
        <v>320</v>
      </c>
      <c r="B180" s="11" t="s">
        <v>321</v>
      </c>
      <c r="C180" s="28"/>
      <c r="D180" s="29"/>
      <c r="E180" s="29"/>
      <c r="F180" s="29"/>
      <c r="G180" s="29" t="s">
        <v>13</v>
      </c>
      <c r="H180" s="30"/>
    </row>
    <row r="181" spans="1:8" x14ac:dyDescent="0.25">
      <c r="A181" s="10" t="s">
        <v>322</v>
      </c>
      <c r="B181" s="11" t="s">
        <v>323</v>
      </c>
      <c r="C181" s="28"/>
      <c r="D181" s="29"/>
      <c r="E181" s="29"/>
      <c r="F181" s="29" t="s">
        <v>13</v>
      </c>
      <c r="G181" s="29"/>
      <c r="H181" s="30"/>
    </row>
    <row r="182" spans="1:8" x14ac:dyDescent="0.25">
      <c r="A182" s="10" t="s">
        <v>324</v>
      </c>
      <c r="B182" s="11" t="s">
        <v>325</v>
      </c>
      <c r="C182" s="28"/>
      <c r="D182" s="29"/>
      <c r="E182" s="29"/>
      <c r="F182" s="29" t="s">
        <v>13</v>
      </c>
      <c r="G182" s="29"/>
      <c r="H182" s="30"/>
    </row>
    <row r="183" spans="1:8" x14ac:dyDescent="0.25">
      <c r="A183" s="10" t="s">
        <v>326</v>
      </c>
      <c r="B183" s="11" t="s">
        <v>327</v>
      </c>
      <c r="C183" s="28"/>
      <c r="D183" s="29"/>
      <c r="E183" s="29"/>
      <c r="F183" s="29" t="s">
        <v>13</v>
      </c>
      <c r="G183" s="29"/>
      <c r="H183" s="30"/>
    </row>
    <row r="184" spans="1:8" x14ac:dyDescent="0.25">
      <c r="A184" s="7" t="s">
        <v>26</v>
      </c>
      <c r="B184" s="146" t="s">
        <v>328</v>
      </c>
      <c r="C184" s="25"/>
      <c r="D184" s="26"/>
      <c r="E184" s="26"/>
      <c r="F184" s="26"/>
      <c r="G184" s="26"/>
      <c r="H184" s="27"/>
    </row>
    <row r="185" spans="1:8" x14ac:dyDescent="0.25">
      <c r="A185" s="56"/>
      <c r="B185" s="143"/>
      <c r="C185" s="84" t="s">
        <v>5</v>
      </c>
      <c r="D185" s="147" t="s">
        <v>6</v>
      </c>
      <c r="E185" s="147" t="s">
        <v>7</v>
      </c>
      <c r="F185" s="147" t="s">
        <v>8</v>
      </c>
      <c r="G185" s="147" t="s">
        <v>9</v>
      </c>
      <c r="H185" s="148" t="s">
        <v>10</v>
      </c>
    </row>
    <row r="186" spans="1:8" x14ac:dyDescent="0.25">
      <c r="A186" s="10" t="s">
        <v>329</v>
      </c>
      <c r="B186" s="11" t="s">
        <v>330</v>
      </c>
      <c r="C186" s="28"/>
      <c r="D186" s="29"/>
      <c r="E186" s="29"/>
      <c r="F186" s="29"/>
      <c r="G186" s="29" t="s">
        <v>13</v>
      </c>
      <c r="H186" s="30"/>
    </row>
    <row r="187" spans="1:8" x14ac:dyDescent="0.25">
      <c r="A187" s="10" t="s">
        <v>331</v>
      </c>
      <c r="B187" s="11" t="s">
        <v>332</v>
      </c>
      <c r="C187" s="28"/>
      <c r="D187" s="29"/>
      <c r="E187" s="29"/>
      <c r="F187" s="29"/>
      <c r="G187" s="29" t="s">
        <v>13</v>
      </c>
      <c r="H187" s="30"/>
    </row>
    <row r="188" spans="1:8" x14ac:dyDescent="0.25">
      <c r="A188" s="10" t="s">
        <v>333</v>
      </c>
      <c r="B188" s="11" t="s">
        <v>334</v>
      </c>
      <c r="C188" s="28"/>
      <c r="D188" s="29"/>
      <c r="E188" s="29"/>
      <c r="F188" s="29"/>
      <c r="G188" s="29" t="s">
        <v>13</v>
      </c>
      <c r="H188" s="30"/>
    </row>
    <row r="189" spans="1:8" x14ac:dyDescent="0.25">
      <c r="A189" s="10" t="s">
        <v>335</v>
      </c>
      <c r="B189" s="11" t="s">
        <v>336</v>
      </c>
      <c r="C189" s="28"/>
      <c r="D189" s="29"/>
      <c r="E189" s="29"/>
      <c r="F189" s="29"/>
      <c r="G189" s="29" t="s">
        <v>13</v>
      </c>
      <c r="H189" s="30"/>
    </row>
    <row r="190" spans="1:8" x14ac:dyDescent="0.25">
      <c r="A190" s="7" t="s">
        <v>26</v>
      </c>
      <c r="B190" s="146" t="s">
        <v>337</v>
      </c>
      <c r="C190" s="25"/>
      <c r="D190" s="26"/>
      <c r="E190" s="26"/>
      <c r="F190" s="26"/>
      <c r="G190" s="26"/>
      <c r="H190" s="27"/>
    </row>
    <row r="191" spans="1:8" x14ac:dyDescent="0.25">
      <c r="A191" s="56"/>
      <c r="B191" s="143"/>
      <c r="C191" s="84" t="s">
        <v>5</v>
      </c>
      <c r="D191" s="147" t="s">
        <v>6</v>
      </c>
      <c r="E191" s="147" t="s">
        <v>7</v>
      </c>
      <c r="F191" s="147" t="s">
        <v>8</v>
      </c>
      <c r="G191" s="147" t="s">
        <v>9</v>
      </c>
      <c r="H191" s="148" t="s">
        <v>10</v>
      </c>
    </row>
    <row r="192" spans="1:8" x14ac:dyDescent="0.25">
      <c r="A192" s="10" t="s">
        <v>338</v>
      </c>
      <c r="B192" s="11" t="s">
        <v>339</v>
      </c>
      <c r="C192" s="28"/>
      <c r="D192" s="29"/>
      <c r="E192" s="29"/>
      <c r="F192" s="29" t="s">
        <v>13</v>
      </c>
      <c r="G192" s="29"/>
      <c r="H192" s="30"/>
    </row>
    <row r="193" spans="1:8" x14ac:dyDescent="0.25">
      <c r="A193" s="10" t="s">
        <v>340</v>
      </c>
      <c r="B193" s="11" t="s">
        <v>341</v>
      </c>
      <c r="C193" s="28"/>
      <c r="D193" s="29"/>
      <c r="E193" s="29"/>
      <c r="F193" s="29"/>
      <c r="G193" s="29" t="s">
        <v>13</v>
      </c>
      <c r="H193" s="30"/>
    </row>
    <row r="194" spans="1:8" x14ac:dyDescent="0.25">
      <c r="A194" s="10" t="s">
        <v>342</v>
      </c>
      <c r="B194" s="11" t="s">
        <v>343</v>
      </c>
      <c r="C194" s="28"/>
      <c r="D194" s="29"/>
      <c r="E194" s="29"/>
      <c r="F194" s="29"/>
      <c r="G194" s="29" t="s">
        <v>13</v>
      </c>
      <c r="H194" s="30"/>
    </row>
    <row r="195" spans="1:8" x14ac:dyDescent="0.25">
      <c r="A195" s="10" t="s">
        <v>344</v>
      </c>
      <c r="B195" s="11" t="s">
        <v>345</v>
      </c>
      <c r="C195" s="28"/>
      <c r="D195" s="29"/>
      <c r="E195" s="29"/>
      <c r="F195" s="29"/>
      <c r="G195" s="29" t="s">
        <v>13</v>
      </c>
      <c r="H195" s="30"/>
    </row>
    <row r="196" spans="1:8" x14ac:dyDescent="0.25">
      <c r="A196" s="10" t="s">
        <v>346</v>
      </c>
      <c r="B196" s="11" t="s">
        <v>347</v>
      </c>
      <c r="C196" s="28"/>
      <c r="D196" s="29"/>
      <c r="E196" s="29"/>
      <c r="F196" s="29" t="s">
        <v>13</v>
      </c>
      <c r="G196" s="29"/>
      <c r="H196" s="30"/>
    </row>
    <row r="197" spans="1:8" x14ac:dyDescent="0.25">
      <c r="A197" s="10" t="s">
        <v>348</v>
      </c>
      <c r="B197" s="11" t="s">
        <v>349</v>
      </c>
      <c r="C197" s="28"/>
      <c r="D197" s="29"/>
      <c r="E197" s="29" t="s">
        <v>13</v>
      </c>
      <c r="F197" s="29"/>
      <c r="G197" s="29"/>
      <c r="H197" s="30"/>
    </row>
    <row r="198" spans="1:8" x14ac:dyDescent="0.25">
      <c r="A198" s="10" t="s">
        <v>350</v>
      </c>
      <c r="B198" s="11" t="s">
        <v>351</v>
      </c>
      <c r="C198" s="28"/>
      <c r="D198" s="29"/>
      <c r="E198" s="29"/>
      <c r="F198" s="29"/>
      <c r="G198" s="29"/>
      <c r="H198" s="30" t="s">
        <v>13</v>
      </c>
    </row>
    <row r="199" spans="1:8" x14ac:dyDescent="0.25">
      <c r="A199" s="10" t="s">
        <v>352</v>
      </c>
      <c r="B199" s="11" t="s">
        <v>353</v>
      </c>
      <c r="C199" s="28"/>
      <c r="D199" s="29"/>
      <c r="E199" s="29"/>
      <c r="F199" s="29"/>
      <c r="G199" s="29" t="s">
        <v>13</v>
      </c>
      <c r="H199" s="30"/>
    </row>
    <row r="200" spans="1:8" x14ac:dyDescent="0.25">
      <c r="A200" s="10" t="s">
        <v>354</v>
      </c>
      <c r="B200" s="11" t="s">
        <v>355</v>
      </c>
      <c r="C200" s="28"/>
      <c r="D200" s="29"/>
      <c r="E200" s="29"/>
      <c r="F200" s="29"/>
      <c r="G200" s="29" t="s">
        <v>13</v>
      </c>
      <c r="H200" s="30"/>
    </row>
    <row r="201" spans="1:8" x14ac:dyDescent="0.25">
      <c r="A201" s="7" t="s">
        <v>26</v>
      </c>
      <c r="B201" s="146" t="s">
        <v>356</v>
      </c>
      <c r="C201" s="25"/>
      <c r="D201" s="26"/>
      <c r="E201" s="26"/>
      <c r="F201" s="26"/>
      <c r="G201" s="26"/>
      <c r="H201" s="27"/>
    </row>
    <row r="202" spans="1:8" x14ac:dyDescent="0.25">
      <c r="A202" s="56"/>
      <c r="B202" s="143"/>
      <c r="C202" s="84" t="s">
        <v>5</v>
      </c>
      <c r="D202" s="147" t="s">
        <v>6</v>
      </c>
      <c r="E202" s="147" t="s">
        <v>7</v>
      </c>
      <c r="F202" s="147" t="s">
        <v>8</v>
      </c>
      <c r="G202" s="147" t="s">
        <v>9</v>
      </c>
      <c r="H202" s="148" t="s">
        <v>10</v>
      </c>
    </row>
    <row r="203" spans="1:8" x14ac:dyDescent="0.25">
      <c r="A203" s="10" t="s">
        <v>357</v>
      </c>
      <c r="B203" s="11" t="s">
        <v>358</v>
      </c>
      <c r="C203" s="28"/>
      <c r="D203" s="29"/>
      <c r="E203" s="29"/>
      <c r="F203" s="29" t="s">
        <v>13</v>
      </c>
      <c r="G203" s="29"/>
      <c r="H203" s="30"/>
    </row>
    <row r="204" spans="1:8" x14ac:dyDescent="0.25">
      <c r="A204" s="10" t="s">
        <v>359</v>
      </c>
      <c r="B204" s="11" t="s">
        <v>360</v>
      </c>
      <c r="C204" s="28"/>
      <c r="D204" s="29"/>
      <c r="E204" s="29"/>
      <c r="F204" s="29"/>
      <c r="G204" s="29" t="s">
        <v>13</v>
      </c>
      <c r="H204" s="30"/>
    </row>
    <row r="205" spans="1:8" x14ac:dyDescent="0.25">
      <c r="A205" s="10" t="s">
        <v>361</v>
      </c>
      <c r="B205" s="11" t="s">
        <v>362</v>
      </c>
      <c r="C205" s="28"/>
      <c r="D205" s="29"/>
      <c r="E205" s="29"/>
      <c r="F205" s="29"/>
      <c r="G205" s="29" t="s">
        <v>13</v>
      </c>
      <c r="H205" s="30"/>
    </row>
    <row r="206" spans="1:8" x14ac:dyDescent="0.25">
      <c r="A206" s="10" t="s">
        <v>363</v>
      </c>
      <c r="B206" s="11" t="s">
        <v>364</v>
      </c>
      <c r="C206" s="28"/>
      <c r="D206" s="29"/>
      <c r="E206" s="29"/>
      <c r="F206" s="29" t="s">
        <v>13</v>
      </c>
      <c r="G206" s="29"/>
      <c r="H206" s="30"/>
    </row>
    <row r="207" spans="1:8" x14ac:dyDescent="0.25">
      <c r="A207" s="10" t="s">
        <v>365</v>
      </c>
      <c r="B207" s="11" t="s">
        <v>366</v>
      </c>
      <c r="C207" s="28"/>
      <c r="D207" s="29"/>
      <c r="E207" s="29"/>
      <c r="F207" s="29"/>
      <c r="G207" s="29" t="s">
        <v>13</v>
      </c>
      <c r="H207" s="30"/>
    </row>
    <row r="208" spans="1:8" x14ac:dyDescent="0.25">
      <c r="A208" s="10" t="s">
        <v>367</v>
      </c>
      <c r="B208" s="11" t="s">
        <v>368</v>
      </c>
      <c r="C208" s="28"/>
      <c r="D208" s="29"/>
      <c r="E208" s="29"/>
      <c r="F208" s="29" t="s">
        <v>13</v>
      </c>
      <c r="G208" s="29"/>
      <c r="H208" s="30"/>
    </row>
    <row r="209" spans="1:8" x14ac:dyDescent="0.25">
      <c r="A209" s="10" t="s">
        <v>369</v>
      </c>
      <c r="B209" s="11" t="s">
        <v>370</v>
      </c>
      <c r="C209" s="28"/>
      <c r="D209" s="29"/>
      <c r="E209" s="29"/>
      <c r="F209" s="29"/>
      <c r="G209" s="29" t="s">
        <v>13</v>
      </c>
      <c r="H209" s="30"/>
    </row>
    <row r="210" spans="1:8" x14ac:dyDescent="0.25">
      <c r="A210" s="10" t="s">
        <v>371</v>
      </c>
      <c r="B210" s="11" t="s">
        <v>372</v>
      </c>
      <c r="C210" s="28"/>
      <c r="D210" s="29"/>
      <c r="E210" s="29"/>
      <c r="F210" s="29" t="s">
        <v>13</v>
      </c>
      <c r="G210" s="29"/>
      <c r="H210" s="30"/>
    </row>
    <row r="211" spans="1:8" x14ac:dyDescent="0.25">
      <c r="A211" s="10" t="s">
        <v>373</v>
      </c>
      <c r="B211" s="11" t="s">
        <v>374</v>
      </c>
      <c r="C211" s="28"/>
      <c r="D211" s="29"/>
      <c r="E211" s="29" t="s">
        <v>13</v>
      </c>
      <c r="F211" s="29"/>
      <c r="G211" s="29"/>
      <c r="H211" s="30"/>
    </row>
    <row r="212" spans="1:8" x14ac:dyDescent="0.25">
      <c r="A212" s="10" t="s">
        <v>375</v>
      </c>
      <c r="B212" s="11" t="s">
        <v>376</v>
      </c>
      <c r="C212" s="28"/>
      <c r="D212" s="29"/>
      <c r="E212" s="29"/>
      <c r="F212" s="29"/>
      <c r="G212" s="29" t="s">
        <v>13</v>
      </c>
      <c r="H212" s="30"/>
    </row>
    <row r="213" spans="1:8" x14ac:dyDescent="0.25">
      <c r="A213" s="10" t="s">
        <v>377</v>
      </c>
      <c r="B213" s="11" t="s">
        <v>378</v>
      </c>
      <c r="C213" s="28"/>
      <c r="D213" s="29"/>
      <c r="E213" s="29"/>
      <c r="F213" s="29" t="s">
        <v>13</v>
      </c>
      <c r="G213" s="29"/>
      <c r="H213" s="30"/>
    </row>
    <row r="214" spans="1:8" ht="15.75" thickBot="1" x14ac:dyDescent="0.3">
      <c r="A214" s="7" t="s">
        <v>26</v>
      </c>
      <c r="B214" s="146" t="s">
        <v>379</v>
      </c>
      <c r="C214" s="22"/>
      <c r="D214" s="23"/>
      <c r="E214" s="23"/>
      <c r="F214" s="23"/>
      <c r="G214" s="23"/>
      <c r="H214" s="24"/>
    </row>
    <row r="215" spans="1:8" x14ac:dyDescent="0.25">
      <c r="A215" s="56"/>
      <c r="B215" s="143"/>
      <c r="C215" s="84" t="s">
        <v>5</v>
      </c>
      <c r="D215" s="147" t="s">
        <v>6</v>
      </c>
      <c r="E215" s="147" t="s">
        <v>7</v>
      </c>
      <c r="F215" s="147" t="s">
        <v>8</v>
      </c>
      <c r="G215" s="147" t="s">
        <v>9</v>
      </c>
      <c r="H215" s="148" t="s">
        <v>10</v>
      </c>
    </row>
    <row r="216" spans="1:8" x14ac:dyDescent="0.25">
      <c r="A216" s="10" t="s">
        <v>380</v>
      </c>
      <c r="B216" s="11" t="s">
        <v>381</v>
      </c>
      <c r="C216" s="28"/>
      <c r="D216" s="29"/>
      <c r="E216" s="29"/>
      <c r="F216" s="29"/>
      <c r="G216" s="29" t="s">
        <v>13</v>
      </c>
      <c r="H216" s="30"/>
    </row>
    <row r="217" spans="1:8" x14ac:dyDescent="0.25">
      <c r="A217" s="10" t="s">
        <v>382</v>
      </c>
      <c r="B217" s="11" t="s">
        <v>383</v>
      </c>
      <c r="C217" s="28"/>
      <c r="D217" s="29"/>
      <c r="E217" s="29"/>
      <c r="F217" s="29"/>
      <c r="G217" s="29" t="s">
        <v>13</v>
      </c>
      <c r="H217" s="30"/>
    </row>
    <row r="218" spans="1:8" x14ac:dyDescent="0.25">
      <c r="A218" s="10" t="s">
        <v>384</v>
      </c>
      <c r="B218" s="11" t="s">
        <v>385</v>
      </c>
      <c r="C218" s="28"/>
      <c r="D218" s="29"/>
      <c r="E218" s="29"/>
      <c r="F218" s="29"/>
      <c r="G218" s="29" t="s">
        <v>13</v>
      </c>
      <c r="H218" s="30"/>
    </row>
    <row r="219" spans="1:8" x14ac:dyDescent="0.25">
      <c r="A219" s="10" t="s">
        <v>386</v>
      </c>
      <c r="B219" s="11" t="s">
        <v>387</v>
      </c>
      <c r="C219" s="28"/>
      <c r="D219" s="29"/>
      <c r="E219" s="29"/>
      <c r="F219" s="29" t="s">
        <v>13</v>
      </c>
      <c r="G219" s="29"/>
      <c r="H219" s="30"/>
    </row>
    <row r="220" spans="1:8" x14ac:dyDescent="0.25">
      <c r="A220" s="10" t="s">
        <v>388</v>
      </c>
      <c r="B220" s="11" t="s">
        <v>389</v>
      </c>
      <c r="C220" s="28"/>
      <c r="D220" s="29"/>
      <c r="E220" s="29"/>
      <c r="F220" s="29"/>
      <c r="G220" s="29" t="s">
        <v>13</v>
      </c>
      <c r="H220" s="30"/>
    </row>
    <row r="221" spans="1:8" x14ac:dyDescent="0.25">
      <c r="A221" s="10" t="s">
        <v>390</v>
      </c>
      <c r="B221" s="11" t="s">
        <v>391</v>
      </c>
      <c r="C221" s="28"/>
      <c r="D221" s="29"/>
      <c r="E221" s="29"/>
      <c r="F221" s="29" t="s">
        <v>13</v>
      </c>
      <c r="G221" s="29"/>
      <c r="H221" s="30"/>
    </row>
    <row r="222" spans="1:8" x14ac:dyDescent="0.25">
      <c r="A222" s="10" t="s">
        <v>392</v>
      </c>
      <c r="B222" s="11" t="s">
        <v>393</v>
      </c>
      <c r="C222" s="28"/>
      <c r="D222" s="29"/>
      <c r="E222" s="29"/>
      <c r="F222" s="29"/>
      <c r="G222" s="29" t="s">
        <v>13</v>
      </c>
      <c r="H222" s="30"/>
    </row>
    <row r="223" spans="1:8" x14ac:dyDescent="0.25">
      <c r="A223" s="10" t="s">
        <v>394</v>
      </c>
      <c r="B223" s="11" t="s">
        <v>395</v>
      </c>
      <c r="C223" s="28"/>
      <c r="D223" s="29"/>
      <c r="E223" s="29"/>
      <c r="F223" s="29"/>
      <c r="G223" s="29" t="s">
        <v>13</v>
      </c>
      <c r="H223" s="30"/>
    </row>
    <row r="224" spans="1:8" x14ac:dyDescent="0.25">
      <c r="A224" s="10" t="s">
        <v>396</v>
      </c>
      <c r="B224" s="11" t="s">
        <v>397</v>
      </c>
      <c r="C224" s="28"/>
      <c r="D224" s="29"/>
      <c r="E224" s="29"/>
      <c r="F224" s="29" t="s">
        <v>13</v>
      </c>
      <c r="G224" s="29"/>
      <c r="H224" s="30"/>
    </row>
    <row r="225" spans="1:8" x14ac:dyDescent="0.25">
      <c r="A225" s="10" t="s">
        <v>398</v>
      </c>
      <c r="B225" s="11" t="s">
        <v>399</v>
      </c>
      <c r="C225" s="28"/>
      <c r="D225" s="29"/>
      <c r="E225" s="29"/>
      <c r="F225" s="29" t="s">
        <v>13</v>
      </c>
      <c r="G225" s="29"/>
      <c r="H225" s="30"/>
    </row>
    <row r="226" spans="1:8" x14ac:dyDescent="0.25">
      <c r="A226" s="10" t="s">
        <v>400</v>
      </c>
      <c r="B226" s="11" t="s">
        <v>401</v>
      </c>
      <c r="C226" s="28"/>
      <c r="D226" s="29"/>
      <c r="E226" s="29"/>
      <c r="F226" s="29" t="s">
        <v>13</v>
      </c>
      <c r="G226" s="29"/>
      <c r="H226" s="30"/>
    </row>
    <row r="227" spans="1:8" x14ac:dyDescent="0.25">
      <c r="A227" s="10" t="s">
        <v>402</v>
      </c>
      <c r="B227" s="11" t="s">
        <v>403</v>
      </c>
      <c r="C227" s="28"/>
      <c r="D227" s="29"/>
      <c r="E227" s="29"/>
      <c r="F227" s="29" t="s">
        <v>13</v>
      </c>
      <c r="G227" s="29"/>
      <c r="H227" s="30"/>
    </row>
    <row r="228" spans="1:8" ht="15.75" thickBot="1" x14ac:dyDescent="0.3">
      <c r="A228" s="7" t="s">
        <v>26</v>
      </c>
      <c r="B228" s="146" t="s">
        <v>404</v>
      </c>
      <c r="C228" s="22"/>
      <c r="D228" s="23"/>
      <c r="E228" s="23"/>
      <c r="F228" s="23"/>
      <c r="G228" s="23"/>
      <c r="H228" s="24"/>
    </row>
    <row r="229" spans="1:8" ht="15.75" thickBot="1" x14ac:dyDescent="0.3">
      <c r="A229" s="3" t="s">
        <v>26</v>
      </c>
      <c r="B229" s="4" t="s">
        <v>405</v>
      </c>
      <c r="C229" s="13"/>
      <c r="D229" s="14"/>
      <c r="E229" s="14"/>
      <c r="F229" s="14"/>
      <c r="G229" s="14"/>
      <c r="H229" s="21"/>
    </row>
  </sheetData>
  <mergeCells count="1">
    <mergeCell ref="A1:B1"/>
  </mergeCells>
  <conditionalFormatting sqref="H5:H11">
    <cfRule type="expression" dxfId="215" priority="438">
      <formula>#REF!=5</formula>
    </cfRule>
  </conditionalFormatting>
  <conditionalFormatting sqref="C5:C11">
    <cfRule type="expression" priority="436" stopIfTrue="1">
      <formula>#REF!=""</formula>
    </cfRule>
    <cfRule type="expression" dxfId="214" priority="437">
      <formula>#REF!=0</formula>
    </cfRule>
  </conditionalFormatting>
  <conditionalFormatting sqref="D5:D11">
    <cfRule type="expression" dxfId="213" priority="403">
      <formula>#REF!=1</formula>
    </cfRule>
  </conditionalFormatting>
  <conditionalFormatting sqref="E5:E11">
    <cfRule type="expression" dxfId="212" priority="370">
      <formula>#REF!=2</formula>
    </cfRule>
  </conditionalFormatting>
  <conditionalFormatting sqref="F5:F11">
    <cfRule type="expression" dxfId="211" priority="369">
      <formula>#REF!=3</formula>
    </cfRule>
  </conditionalFormatting>
  <conditionalFormatting sqref="G5:G11">
    <cfRule type="expression" dxfId="210" priority="368">
      <formula>#REF!=4</formula>
    </cfRule>
  </conditionalFormatting>
  <conditionalFormatting sqref="D14:D22">
    <cfRule type="expression" dxfId="209" priority="119">
      <formula>#REF!=1</formula>
    </cfRule>
  </conditionalFormatting>
  <conditionalFormatting sqref="E14:E22">
    <cfRule type="expression" dxfId="208" priority="118">
      <formula>#REF!=2</formula>
    </cfRule>
  </conditionalFormatting>
  <conditionalFormatting sqref="F14:F22">
    <cfRule type="expression" dxfId="207" priority="117">
      <formula>#REF!=3</formula>
    </cfRule>
  </conditionalFormatting>
  <conditionalFormatting sqref="G14:G22">
    <cfRule type="expression" dxfId="206" priority="116">
      <formula>#REF!=4</formula>
    </cfRule>
  </conditionalFormatting>
  <conditionalFormatting sqref="H14:H22">
    <cfRule type="expression" dxfId="205" priority="115">
      <formula>#REF!=5</formula>
    </cfRule>
  </conditionalFormatting>
  <conditionalFormatting sqref="C14:C22">
    <cfRule type="expression" priority="113" stopIfTrue="1">
      <formula>#REF!=""</formula>
    </cfRule>
    <cfRule type="expression" dxfId="204" priority="114">
      <formula>#REF!=0</formula>
    </cfRule>
  </conditionalFormatting>
  <conditionalFormatting sqref="D25:D32">
    <cfRule type="expression" dxfId="203" priority="112">
      <formula>#REF!=1</formula>
    </cfRule>
  </conditionalFormatting>
  <conditionalFormatting sqref="E25:E32">
    <cfRule type="expression" dxfId="202" priority="111">
      <formula>#REF!=2</formula>
    </cfRule>
  </conditionalFormatting>
  <conditionalFormatting sqref="F25:F32">
    <cfRule type="expression" dxfId="201" priority="110">
      <formula>#REF!=3</formula>
    </cfRule>
  </conditionalFormatting>
  <conditionalFormatting sqref="G25:G32">
    <cfRule type="expression" dxfId="200" priority="109">
      <formula>#REF!=4</formula>
    </cfRule>
  </conditionalFormatting>
  <conditionalFormatting sqref="H25:H32">
    <cfRule type="expression" dxfId="199" priority="108">
      <formula>#REF!=5</formula>
    </cfRule>
  </conditionalFormatting>
  <conditionalFormatting sqref="C25:C32">
    <cfRule type="expression" priority="106" stopIfTrue="1">
      <formula>#REF!=""</formula>
    </cfRule>
    <cfRule type="expression" dxfId="198" priority="107">
      <formula>#REF!=0</formula>
    </cfRule>
  </conditionalFormatting>
  <conditionalFormatting sqref="D35:D40">
    <cfRule type="expression" dxfId="197" priority="105">
      <formula>#REF!=1</formula>
    </cfRule>
  </conditionalFormatting>
  <conditionalFormatting sqref="E35:E40">
    <cfRule type="expression" dxfId="196" priority="104">
      <formula>#REF!=2</formula>
    </cfRule>
  </conditionalFormatting>
  <conditionalFormatting sqref="F35:F40">
    <cfRule type="expression" dxfId="195" priority="103">
      <formula>#REF!=3</formula>
    </cfRule>
  </conditionalFormatting>
  <conditionalFormatting sqref="G35:G40">
    <cfRule type="expression" dxfId="194" priority="102">
      <formula>#REF!=4</formula>
    </cfRule>
  </conditionalFormatting>
  <conditionalFormatting sqref="H35:H40">
    <cfRule type="expression" dxfId="193" priority="101">
      <formula>#REF!=5</formula>
    </cfRule>
  </conditionalFormatting>
  <conditionalFormatting sqref="C35:C40">
    <cfRule type="expression" priority="99" stopIfTrue="1">
      <formula>#REF!=""</formula>
    </cfRule>
    <cfRule type="expression" dxfId="192" priority="100">
      <formula>#REF!=0</formula>
    </cfRule>
  </conditionalFormatting>
  <conditionalFormatting sqref="D43:D52">
    <cfRule type="expression" dxfId="191" priority="98">
      <formula>#REF!=1</formula>
    </cfRule>
  </conditionalFormatting>
  <conditionalFormatting sqref="E43:E52">
    <cfRule type="expression" dxfId="190" priority="97">
      <formula>#REF!=2</formula>
    </cfRule>
  </conditionalFormatting>
  <conditionalFormatting sqref="F43:F52">
    <cfRule type="expression" dxfId="189" priority="96">
      <formula>#REF!=3</formula>
    </cfRule>
  </conditionalFormatting>
  <conditionalFormatting sqref="G43:G52">
    <cfRule type="expression" dxfId="188" priority="95">
      <formula>#REF!=4</formula>
    </cfRule>
  </conditionalFormatting>
  <conditionalFormatting sqref="H43:H52">
    <cfRule type="expression" dxfId="187" priority="94">
      <formula>#REF!=5</formula>
    </cfRule>
  </conditionalFormatting>
  <conditionalFormatting sqref="C43:C52">
    <cfRule type="expression" priority="92" stopIfTrue="1">
      <formula>#REF!=""</formula>
    </cfRule>
    <cfRule type="expression" dxfId="186" priority="93">
      <formula>#REF!=0</formula>
    </cfRule>
  </conditionalFormatting>
  <conditionalFormatting sqref="D55:D62">
    <cfRule type="expression" dxfId="185" priority="91">
      <formula>#REF!=1</formula>
    </cfRule>
  </conditionalFormatting>
  <conditionalFormatting sqref="E55:E62">
    <cfRule type="expression" dxfId="184" priority="90">
      <formula>#REF!=2</formula>
    </cfRule>
  </conditionalFormatting>
  <conditionalFormatting sqref="F55:F62">
    <cfRule type="expression" dxfId="183" priority="89">
      <formula>#REF!=3</formula>
    </cfRule>
  </conditionalFormatting>
  <conditionalFormatting sqref="G55:G62">
    <cfRule type="expression" dxfId="182" priority="88">
      <formula>#REF!=4</formula>
    </cfRule>
  </conditionalFormatting>
  <conditionalFormatting sqref="H55:H62">
    <cfRule type="expression" dxfId="181" priority="87">
      <formula>#REF!=5</formula>
    </cfRule>
  </conditionalFormatting>
  <conditionalFormatting sqref="C55:C62">
    <cfRule type="expression" priority="85" stopIfTrue="1">
      <formula>#REF!=""</formula>
    </cfRule>
    <cfRule type="expression" dxfId="180" priority="86">
      <formula>#REF!=0</formula>
    </cfRule>
  </conditionalFormatting>
  <conditionalFormatting sqref="D65:D70">
    <cfRule type="expression" dxfId="179" priority="84">
      <formula>#REF!=1</formula>
    </cfRule>
  </conditionalFormatting>
  <conditionalFormatting sqref="E65:E70">
    <cfRule type="expression" dxfId="178" priority="83">
      <formula>#REF!=2</formula>
    </cfRule>
  </conditionalFormatting>
  <conditionalFormatting sqref="F65:F70">
    <cfRule type="expression" dxfId="177" priority="82">
      <formula>#REF!=3</formula>
    </cfRule>
  </conditionalFormatting>
  <conditionalFormatting sqref="G65:G70">
    <cfRule type="expression" dxfId="176" priority="81">
      <formula>#REF!=4</formula>
    </cfRule>
  </conditionalFormatting>
  <conditionalFormatting sqref="H65:H70">
    <cfRule type="expression" dxfId="175" priority="80">
      <formula>#REF!=5</formula>
    </cfRule>
  </conditionalFormatting>
  <conditionalFormatting sqref="C65:C70">
    <cfRule type="expression" priority="78" stopIfTrue="1">
      <formula>#REF!=""</formula>
    </cfRule>
    <cfRule type="expression" dxfId="174" priority="79">
      <formula>#REF!=0</formula>
    </cfRule>
  </conditionalFormatting>
  <conditionalFormatting sqref="D76:D88">
    <cfRule type="expression" dxfId="173" priority="77">
      <formula>#REF!=1</formula>
    </cfRule>
  </conditionalFormatting>
  <conditionalFormatting sqref="E76:E88">
    <cfRule type="expression" dxfId="172" priority="76">
      <formula>#REF!=2</formula>
    </cfRule>
  </conditionalFormatting>
  <conditionalFormatting sqref="F76:F88">
    <cfRule type="expression" dxfId="171" priority="75">
      <formula>#REF!=3</formula>
    </cfRule>
  </conditionalFormatting>
  <conditionalFormatting sqref="G76:G88">
    <cfRule type="expression" dxfId="170" priority="74">
      <formula>#REF!=4</formula>
    </cfRule>
  </conditionalFormatting>
  <conditionalFormatting sqref="H76:H88">
    <cfRule type="expression" dxfId="169" priority="73">
      <formula>#REF!=5</formula>
    </cfRule>
  </conditionalFormatting>
  <conditionalFormatting sqref="C76:C88">
    <cfRule type="expression" priority="71" stopIfTrue="1">
      <formula>#REF!=""</formula>
    </cfRule>
    <cfRule type="expression" dxfId="168" priority="72">
      <formula>#REF!=0</formula>
    </cfRule>
  </conditionalFormatting>
  <conditionalFormatting sqref="D91:D94">
    <cfRule type="expression" dxfId="167" priority="70">
      <formula>#REF!=1</formula>
    </cfRule>
  </conditionalFormatting>
  <conditionalFormatting sqref="E91:E94">
    <cfRule type="expression" dxfId="166" priority="69">
      <formula>#REF!=2</formula>
    </cfRule>
  </conditionalFormatting>
  <conditionalFormatting sqref="F91:F94">
    <cfRule type="expression" dxfId="165" priority="68">
      <formula>#REF!=3</formula>
    </cfRule>
  </conditionalFormatting>
  <conditionalFormatting sqref="G91:G94">
    <cfRule type="expression" dxfId="164" priority="67">
      <formula>#REF!=4</formula>
    </cfRule>
  </conditionalFormatting>
  <conditionalFormatting sqref="H91:H94">
    <cfRule type="expression" dxfId="163" priority="66">
      <formula>#REF!=5</formula>
    </cfRule>
  </conditionalFormatting>
  <conditionalFormatting sqref="C91:C94">
    <cfRule type="expression" priority="64" stopIfTrue="1">
      <formula>#REF!=""</formula>
    </cfRule>
    <cfRule type="expression" dxfId="162" priority="65">
      <formula>#REF!=0</formula>
    </cfRule>
  </conditionalFormatting>
  <conditionalFormatting sqref="D97:D116">
    <cfRule type="expression" dxfId="161" priority="63">
      <formula>#REF!=1</formula>
    </cfRule>
  </conditionalFormatting>
  <conditionalFormatting sqref="E97:E116">
    <cfRule type="expression" dxfId="160" priority="62">
      <formula>#REF!=2</formula>
    </cfRule>
  </conditionalFormatting>
  <conditionalFormatting sqref="F97:F116">
    <cfRule type="expression" dxfId="159" priority="61">
      <formula>#REF!=3</formula>
    </cfRule>
  </conditionalFormatting>
  <conditionalFormatting sqref="G97:G116">
    <cfRule type="expression" dxfId="158" priority="60">
      <formula>#REF!=4</formula>
    </cfRule>
  </conditionalFormatting>
  <conditionalFormatting sqref="H97:H116">
    <cfRule type="expression" dxfId="157" priority="59">
      <formula>#REF!=5</formula>
    </cfRule>
  </conditionalFormatting>
  <conditionalFormatting sqref="C97:C116">
    <cfRule type="expression" priority="57" stopIfTrue="1">
      <formula>#REF!=""</formula>
    </cfRule>
    <cfRule type="expression" dxfId="156" priority="58">
      <formula>#REF!=0</formula>
    </cfRule>
  </conditionalFormatting>
  <conditionalFormatting sqref="D122:D130">
    <cfRule type="expression" dxfId="155" priority="56">
      <formula>#REF!=1</formula>
    </cfRule>
  </conditionalFormatting>
  <conditionalFormatting sqref="E122:E130">
    <cfRule type="expression" dxfId="154" priority="55">
      <formula>#REF!=2</formula>
    </cfRule>
  </conditionalFormatting>
  <conditionalFormatting sqref="F122:F130">
    <cfRule type="expression" dxfId="153" priority="54">
      <formula>#REF!=3</formula>
    </cfRule>
  </conditionalFormatting>
  <conditionalFormatting sqref="G122:G130">
    <cfRule type="expression" dxfId="152" priority="53">
      <formula>#REF!=4</formula>
    </cfRule>
  </conditionalFormatting>
  <conditionalFormatting sqref="H122:H130">
    <cfRule type="expression" dxfId="151" priority="52">
      <formula>#REF!=5</formula>
    </cfRule>
  </conditionalFormatting>
  <conditionalFormatting sqref="C122:C130">
    <cfRule type="expression" priority="50" stopIfTrue="1">
      <formula>#REF!=""</formula>
    </cfRule>
    <cfRule type="expression" dxfId="150" priority="51">
      <formula>#REF!=0</formula>
    </cfRule>
  </conditionalFormatting>
  <conditionalFormatting sqref="D133:D158">
    <cfRule type="expression" dxfId="149" priority="49">
      <formula>#REF!=1</formula>
    </cfRule>
  </conditionalFormatting>
  <conditionalFormatting sqref="E133:E158">
    <cfRule type="expression" dxfId="148" priority="48">
      <formula>#REF!=2</formula>
    </cfRule>
  </conditionalFormatting>
  <conditionalFormatting sqref="F133:F158">
    <cfRule type="expression" dxfId="147" priority="47">
      <formula>#REF!=3</formula>
    </cfRule>
  </conditionalFormatting>
  <conditionalFormatting sqref="G133:G158">
    <cfRule type="expression" dxfId="146" priority="46">
      <formula>#REF!=4</formula>
    </cfRule>
  </conditionalFormatting>
  <conditionalFormatting sqref="H133:H158">
    <cfRule type="expression" dxfId="145" priority="45">
      <formula>#REF!=5</formula>
    </cfRule>
  </conditionalFormatting>
  <conditionalFormatting sqref="C133:C158">
    <cfRule type="expression" priority="43" stopIfTrue="1">
      <formula>#REF!=""</formula>
    </cfRule>
    <cfRule type="expression" dxfId="144" priority="44">
      <formula>#REF!=0</formula>
    </cfRule>
  </conditionalFormatting>
  <conditionalFormatting sqref="D161:D172">
    <cfRule type="expression" dxfId="143" priority="42">
      <formula>#REF!=1</formula>
    </cfRule>
  </conditionalFormatting>
  <conditionalFormatting sqref="E161:E172">
    <cfRule type="expression" dxfId="142" priority="41">
      <formula>#REF!=2</formula>
    </cfRule>
  </conditionalFormatting>
  <conditionalFormatting sqref="F161:F172">
    <cfRule type="expression" dxfId="141" priority="40">
      <formula>#REF!=3</formula>
    </cfRule>
  </conditionalFormatting>
  <conditionalFormatting sqref="G161:G172">
    <cfRule type="expression" dxfId="140" priority="39">
      <formula>#REF!=4</formula>
    </cfRule>
  </conditionalFormatting>
  <conditionalFormatting sqref="H161:H172">
    <cfRule type="expression" dxfId="139" priority="38">
      <formula>#REF!=5</formula>
    </cfRule>
  </conditionalFormatting>
  <conditionalFormatting sqref="C161:C172">
    <cfRule type="expression" priority="36" stopIfTrue="1">
      <formula>#REF!=""</formula>
    </cfRule>
    <cfRule type="expression" dxfId="138" priority="37">
      <formula>#REF!=0</formula>
    </cfRule>
  </conditionalFormatting>
  <conditionalFormatting sqref="D178:D183">
    <cfRule type="expression" dxfId="137" priority="35">
      <formula>#REF!=1</formula>
    </cfRule>
  </conditionalFormatting>
  <conditionalFormatting sqref="E178:E183">
    <cfRule type="expression" dxfId="136" priority="34">
      <formula>#REF!=2</formula>
    </cfRule>
  </conditionalFormatting>
  <conditionalFormatting sqref="F178:F183">
    <cfRule type="expression" dxfId="135" priority="33">
      <formula>#REF!=3</formula>
    </cfRule>
  </conditionalFormatting>
  <conditionalFormatting sqref="G178:G183">
    <cfRule type="expression" dxfId="134" priority="32">
      <formula>#REF!=4</formula>
    </cfRule>
  </conditionalFormatting>
  <conditionalFormatting sqref="H178:H183">
    <cfRule type="expression" dxfId="133" priority="31">
      <formula>#REF!=5</formula>
    </cfRule>
  </conditionalFormatting>
  <conditionalFormatting sqref="C178:C183">
    <cfRule type="expression" priority="29" stopIfTrue="1">
      <formula>#REF!=""</formula>
    </cfRule>
    <cfRule type="expression" dxfId="132" priority="30">
      <formula>#REF!=0</formula>
    </cfRule>
  </conditionalFormatting>
  <conditionalFormatting sqref="D186:D189">
    <cfRule type="expression" dxfId="131" priority="28">
      <formula>#REF!=1</formula>
    </cfRule>
  </conditionalFormatting>
  <conditionalFormatting sqref="E186:E189">
    <cfRule type="expression" dxfId="130" priority="27">
      <formula>#REF!=2</formula>
    </cfRule>
  </conditionalFormatting>
  <conditionalFormatting sqref="F186:F189">
    <cfRule type="expression" dxfId="129" priority="26">
      <formula>#REF!=3</formula>
    </cfRule>
  </conditionalFormatting>
  <conditionalFormatting sqref="G186:G189">
    <cfRule type="expression" dxfId="128" priority="25">
      <formula>#REF!=4</formula>
    </cfRule>
  </conditionalFormatting>
  <conditionalFormatting sqref="H186:H189">
    <cfRule type="expression" dxfId="127" priority="24">
      <formula>#REF!=5</formula>
    </cfRule>
  </conditionalFormatting>
  <conditionalFormatting sqref="C186:C189">
    <cfRule type="expression" priority="22" stopIfTrue="1">
      <formula>#REF!=""</formula>
    </cfRule>
    <cfRule type="expression" dxfId="126" priority="23">
      <formula>#REF!=0</formula>
    </cfRule>
  </conditionalFormatting>
  <conditionalFormatting sqref="D192:D200">
    <cfRule type="expression" dxfId="125" priority="21">
      <formula>#REF!=1</formula>
    </cfRule>
  </conditionalFormatting>
  <conditionalFormatting sqref="E192:E200">
    <cfRule type="expression" dxfId="124" priority="20">
      <formula>#REF!=2</formula>
    </cfRule>
  </conditionalFormatting>
  <conditionalFormatting sqref="F192:F200">
    <cfRule type="expression" dxfId="123" priority="19">
      <formula>#REF!=3</formula>
    </cfRule>
  </conditionalFormatting>
  <conditionalFormatting sqref="G192:G200">
    <cfRule type="expression" dxfId="122" priority="18">
      <formula>#REF!=4</formula>
    </cfRule>
  </conditionalFormatting>
  <conditionalFormatting sqref="H192:H200">
    <cfRule type="expression" dxfId="121" priority="17">
      <formula>#REF!=5</formula>
    </cfRule>
  </conditionalFormatting>
  <conditionalFormatting sqref="C192:C200">
    <cfRule type="expression" priority="15" stopIfTrue="1">
      <formula>#REF!=""</formula>
    </cfRule>
    <cfRule type="expression" dxfId="120" priority="16">
      <formula>#REF!=0</formula>
    </cfRule>
  </conditionalFormatting>
  <conditionalFormatting sqref="D203:D213">
    <cfRule type="expression" dxfId="119" priority="14">
      <formula>#REF!=1</formula>
    </cfRule>
  </conditionalFormatting>
  <conditionalFormatting sqref="E203:E213">
    <cfRule type="expression" dxfId="118" priority="13">
      <formula>#REF!=2</formula>
    </cfRule>
  </conditionalFormatting>
  <conditionalFormatting sqref="F203:F213">
    <cfRule type="expression" dxfId="117" priority="12">
      <formula>#REF!=3</formula>
    </cfRule>
  </conditionalFormatting>
  <conditionalFormatting sqref="G203:G213">
    <cfRule type="expression" dxfId="116" priority="11">
      <formula>#REF!=4</formula>
    </cfRule>
  </conditionalFormatting>
  <conditionalFormatting sqref="H203:H213">
    <cfRule type="expression" dxfId="115" priority="10">
      <formula>#REF!=5</formula>
    </cfRule>
  </conditionalFormatting>
  <conditionalFormatting sqref="C203:C213">
    <cfRule type="expression" priority="8" stopIfTrue="1">
      <formula>#REF!=""</formula>
    </cfRule>
    <cfRule type="expression" dxfId="114" priority="9">
      <formula>#REF!=0</formula>
    </cfRule>
  </conditionalFormatting>
  <conditionalFormatting sqref="D216:D227">
    <cfRule type="expression" dxfId="113" priority="7">
      <formula>#REF!=1</formula>
    </cfRule>
  </conditionalFormatting>
  <conditionalFormatting sqref="E216:E227">
    <cfRule type="expression" dxfId="112" priority="6">
      <formula>#REF!=2</formula>
    </cfRule>
  </conditionalFormatting>
  <conditionalFormatting sqref="F216:F227">
    <cfRule type="expression" dxfId="111" priority="5">
      <formula>#REF!=3</formula>
    </cfRule>
  </conditionalFormatting>
  <conditionalFormatting sqref="G216:G227">
    <cfRule type="expression" dxfId="110" priority="4">
      <formula>#REF!=4</formula>
    </cfRule>
  </conditionalFormatting>
  <conditionalFormatting sqref="H216:H227">
    <cfRule type="expression" dxfId="109" priority="3">
      <formula>#REF!=5</formula>
    </cfRule>
  </conditionalFormatting>
  <conditionalFormatting sqref="C216:C227">
    <cfRule type="expression" priority="1" stopIfTrue="1">
      <formula>#REF!=""</formula>
    </cfRule>
    <cfRule type="expression" dxfId="108" priority="2">
      <formula>#REF!=0</formula>
    </cfRule>
  </conditionalFormatting>
  <pageMargins left="0.7" right="0.7" top="0.75" bottom="0.75" header="0.3" footer="0.3"/>
  <legacy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B8358-ADE7-4DD1-BAAF-ECDA7994F4F2}">
  <dimension ref="A1:H229"/>
  <sheetViews>
    <sheetView workbookViewId="0">
      <selection activeCell="A5" sqref="A5"/>
    </sheetView>
  </sheetViews>
  <sheetFormatPr defaultRowHeight="15" x14ac:dyDescent="0.25"/>
  <cols>
    <col min="1" max="1" width="8.5703125" style="32" customWidth="1"/>
    <col min="2" max="2" width="78.7109375" style="32" customWidth="1"/>
    <col min="3" max="58" width="5.7109375" style="32" customWidth="1"/>
    <col min="59" max="16384" width="9.140625" style="32"/>
  </cols>
  <sheetData>
    <row r="1" spans="1:8" ht="28.5" thickBot="1" x14ac:dyDescent="0.3">
      <c r="A1" s="35" t="s">
        <v>0</v>
      </c>
      <c r="B1" s="36"/>
    </row>
    <row r="2" spans="1:8" ht="28.5" thickBot="1" x14ac:dyDescent="0.3">
      <c r="A2" s="5" t="s">
        <v>1</v>
      </c>
      <c r="B2" s="16"/>
    </row>
    <row r="3" spans="1:8" ht="26.25" thickBot="1" x14ac:dyDescent="0.3">
      <c r="A3" s="6"/>
      <c r="B3" s="2" t="s">
        <v>2</v>
      </c>
    </row>
    <row r="4" spans="1:8" x14ac:dyDescent="0.25">
      <c r="A4" s="56" t="s">
        <v>3</v>
      </c>
      <c r="B4" s="143" t="s">
        <v>4</v>
      </c>
      <c r="C4" s="65" t="s">
        <v>5</v>
      </c>
      <c r="D4" s="144" t="s">
        <v>6</v>
      </c>
      <c r="E4" s="144" t="s">
        <v>7</v>
      </c>
      <c r="F4" s="144" t="s">
        <v>8</v>
      </c>
      <c r="G4" s="144" t="s">
        <v>9</v>
      </c>
      <c r="H4" s="145" t="s">
        <v>10</v>
      </c>
    </row>
    <row r="5" spans="1:8" x14ac:dyDescent="0.25">
      <c r="A5" s="10" t="s">
        <v>11</v>
      </c>
      <c r="B5" s="11" t="s">
        <v>12</v>
      </c>
      <c r="C5" s="28"/>
      <c r="D5" s="29" t="s">
        <v>13</v>
      </c>
      <c r="E5" s="29"/>
      <c r="F5" s="29"/>
      <c r="G5" s="29"/>
      <c r="H5" s="30"/>
    </row>
    <row r="6" spans="1:8" x14ac:dyDescent="0.25">
      <c r="A6" s="10" t="s">
        <v>14</v>
      </c>
      <c r="B6" s="11" t="s">
        <v>15</v>
      </c>
      <c r="C6" s="28"/>
      <c r="D6" s="29" t="s">
        <v>13</v>
      </c>
      <c r="E6" s="29"/>
      <c r="F6" s="29"/>
      <c r="G6" s="29"/>
      <c r="H6" s="30"/>
    </row>
    <row r="7" spans="1:8" x14ac:dyDescent="0.25">
      <c r="A7" s="10" t="s">
        <v>16</v>
      </c>
      <c r="B7" s="11" t="s">
        <v>17</v>
      </c>
      <c r="C7" s="28"/>
      <c r="D7" s="29" t="s">
        <v>13</v>
      </c>
      <c r="E7" s="29"/>
      <c r="F7" s="29"/>
      <c r="G7" s="29"/>
      <c r="H7" s="30"/>
    </row>
    <row r="8" spans="1:8" x14ac:dyDescent="0.25">
      <c r="A8" s="10" t="s">
        <v>18</v>
      </c>
      <c r="B8" s="11" t="s">
        <v>19</v>
      </c>
      <c r="C8" s="28"/>
      <c r="D8" s="29" t="s">
        <v>13</v>
      </c>
      <c r="E8" s="29"/>
      <c r="F8" s="29"/>
      <c r="G8" s="29"/>
      <c r="H8" s="30"/>
    </row>
    <row r="9" spans="1:8" x14ac:dyDescent="0.25">
      <c r="A9" s="10" t="s">
        <v>20</v>
      </c>
      <c r="B9" s="11" t="s">
        <v>21</v>
      </c>
      <c r="C9" s="28"/>
      <c r="D9" s="29" t="s">
        <v>13</v>
      </c>
      <c r="E9" s="29"/>
      <c r="F9" s="29"/>
      <c r="G9" s="29"/>
      <c r="H9" s="30"/>
    </row>
    <row r="10" spans="1:8" x14ac:dyDescent="0.25">
      <c r="A10" s="10" t="s">
        <v>22</v>
      </c>
      <c r="B10" s="11" t="s">
        <v>23</v>
      </c>
      <c r="C10" s="28"/>
      <c r="D10" s="29" t="s">
        <v>13</v>
      </c>
      <c r="E10" s="29"/>
      <c r="F10" s="29"/>
      <c r="G10" s="29"/>
      <c r="H10" s="30"/>
    </row>
    <row r="11" spans="1:8" x14ac:dyDescent="0.25">
      <c r="A11" s="10" t="s">
        <v>24</v>
      </c>
      <c r="B11" s="11" t="s">
        <v>25</v>
      </c>
      <c r="C11" s="28"/>
      <c r="D11" s="29" t="s">
        <v>13</v>
      </c>
      <c r="E11" s="29"/>
      <c r="F11" s="29"/>
      <c r="G11" s="29"/>
      <c r="H11" s="30"/>
    </row>
    <row r="12" spans="1:8" ht="15.75" thickBot="1" x14ac:dyDescent="0.3">
      <c r="A12" s="7" t="s">
        <v>26</v>
      </c>
      <c r="B12" s="146" t="s">
        <v>27</v>
      </c>
      <c r="C12" s="22"/>
      <c r="D12" s="23"/>
      <c r="E12" s="23"/>
      <c r="F12" s="23"/>
      <c r="G12" s="23"/>
      <c r="H12" s="24"/>
    </row>
    <row r="13" spans="1:8" x14ac:dyDescent="0.25">
      <c r="A13" s="56" t="s">
        <v>28</v>
      </c>
      <c r="B13" s="143" t="s">
        <v>29</v>
      </c>
      <c r="C13" s="65" t="s">
        <v>5</v>
      </c>
      <c r="D13" s="144" t="s">
        <v>6</v>
      </c>
      <c r="E13" s="144" t="s">
        <v>7</v>
      </c>
      <c r="F13" s="144" t="s">
        <v>8</v>
      </c>
      <c r="G13" s="144" t="s">
        <v>9</v>
      </c>
      <c r="H13" s="145" t="s">
        <v>10</v>
      </c>
    </row>
    <row r="14" spans="1:8" x14ac:dyDescent="0.25">
      <c r="A14" s="10" t="s">
        <v>30</v>
      </c>
      <c r="B14" s="11" t="s">
        <v>31</v>
      </c>
      <c r="C14" s="28"/>
      <c r="D14" s="29" t="s">
        <v>13</v>
      </c>
      <c r="E14" s="29"/>
      <c r="F14" s="29"/>
      <c r="G14" s="29"/>
      <c r="H14" s="30"/>
    </row>
    <row r="15" spans="1:8" x14ac:dyDescent="0.25">
      <c r="A15" s="10" t="s">
        <v>32</v>
      </c>
      <c r="B15" s="11" t="s">
        <v>33</v>
      </c>
      <c r="C15" s="28"/>
      <c r="D15" s="29" t="s">
        <v>13</v>
      </c>
      <c r="E15" s="29"/>
      <c r="F15" s="29"/>
      <c r="G15" s="29"/>
      <c r="H15" s="30"/>
    </row>
    <row r="16" spans="1:8" x14ac:dyDescent="0.25">
      <c r="A16" s="10" t="s">
        <v>34</v>
      </c>
      <c r="B16" s="11" t="s">
        <v>35</v>
      </c>
      <c r="C16" s="28"/>
      <c r="D16" s="29" t="s">
        <v>13</v>
      </c>
      <c r="E16" s="29"/>
      <c r="F16" s="29"/>
      <c r="G16" s="29"/>
      <c r="H16" s="30"/>
    </row>
    <row r="17" spans="1:8" x14ac:dyDescent="0.25">
      <c r="A17" s="10" t="s">
        <v>36</v>
      </c>
      <c r="B17" s="11" t="s">
        <v>37</v>
      </c>
      <c r="C17" s="28"/>
      <c r="D17" s="29" t="s">
        <v>13</v>
      </c>
      <c r="E17" s="29"/>
      <c r="F17" s="29"/>
      <c r="G17" s="29"/>
      <c r="H17" s="30"/>
    </row>
    <row r="18" spans="1:8" x14ac:dyDescent="0.25">
      <c r="A18" s="10" t="s">
        <v>38</v>
      </c>
      <c r="B18" s="11" t="s">
        <v>39</v>
      </c>
      <c r="C18" s="28"/>
      <c r="D18" s="29" t="s">
        <v>13</v>
      </c>
      <c r="E18" s="29"/>
      <c r="F18" s="29"/>
      <c r="G18" s="29"/>
      <c r="H18" s="30"/>
    </row>
    <row r="19" spans="1:8" x14ac:dyDescent="0.25">
      <c r="A19" s="10" t="s">
        <v>40</v>
      </c>
      <c r="B19" s="11" t="s">
        <v>41</v>
      </c>
      <c r="C19" s="28"/>
      <c r="D19" s="29" t="s">
        <v>13</v>
      </c>
      <c r="E19" s="29"/>
      <c r="F19" s="29"/>
      <c r="G19" s="29"/>
      <c r="H19" s="30"/>
    </row>
    <row r="20" spans="1:8" x14ac:dyDescent="0.25">
      <c r="A20" s="10" t="s">
        <v>42</v>
      </c>
      <c r="B20" s="11" t="s">
        <v>43</v>
      </c>
      <c r="C20" s="28"/>
      <c r="D20" s="29" t="s">
        <v>13</v>
      </c>
      <c r="E20" s="29"/>
      <c r="F20" s="29"/>
      <c r="G20" s="29"/>
      <c r="H20" s="30"/>
    </row>
    <row r="21" spans="1:8" x14ac:dyDescent="0.25">
      <c r="A21" s="10" t="s">
        <v>44</v>
      </c>
      <c r="B21" s="11" t="s">
        <v>45</v>
      </c>
      <c r="C21" s="28"/>
      <c r="D21" s="29" t="s">
        <v>13</v>
      </c>
      <c r="E21" s="29"/>
      <c r="F21" s="29"/>
      <c r="G21" s="29"/>
      <c r="H21" s="30"/>
    </row>
    <row r="22" spans="1:8" x14ac:dyDescent="0.25">
      <c r="A22" s="10" t="s">
        <v>46</v>
      </c>
      <c r="B22" s="11" t="s">
        <v>47</v>
      </c>
      <c r="C22" s="28"/>
      <c r="D22" s="29" t="s">
        <v>13</v>
      </c>
      <c r="E22" s="29"/>
      <c r="F22" s="29"/>
      <c r="G22" s="29"/>
      <c r="H22" s="30"/>
    </row>
    <row r="23" spans="1:8" ht="15.75" thickBot="1" x14ac:dyDescent="0.3">
      <c r="A23" s="7" t="s">
        <v>26</v>
      </c>
      <c r="B23" s="146" t="s">
        <v>48</v>
      </c>
      <c r="C23" s="22"/>
      <c r="D23" s="23"/>
      <c r="E23" s="23"/>
      <c r="F23" s="23"/>
      <c r="G23" s="23"/>
      <c r="H23" s="24"/>
    </row>
    <row r="24" spans="1:8" x14ac:dyDescent="0.25">
      <c r="A24" s="56" t="s">
        <v>49</v>
      </c>
      <c r="B24" s="143" t="s">
        <v>50</v>
      </c>
      <c r="C24" s="65" t="s">
        <v>5</v>
      </c>
      <c r="D24" s="144" t="s">
        <v>6</v>
      </c>
      <c r="E24" s="144" t="s">
        <v>7</v>
      </c>
      <c r="F24" s="144" t="s">
        <v>8</v>
      </c>
      <c r="G24" s="144" t="s">
        <v>9</v>
      </c>
      <c r="H24" s="145" t="s">
        <v>10</v>
      </c>
    </row>
    <row r="25" spans="1:8" x14ac:dyDescent="0.25">
      <c r="A25" s="10" t="s">
        <v>51</v>
      </c>
      <c r="B25" s="11" t="s">
        <v>52</v>
      </c>
      <c r="C25" s="28"/>
      <c r="D25" s="29" t="s">
        <v>13</v>
      </c>
      <c r="E25" s="29"/>
      <c r="F25" s="29"/>
      <c r="G25" s="29"/>
      <c r="H25" s="30"/>
    </row>
    <row r="26" spans="1:8" x14ac:dyDescent="0.25">
      <c r="A26" s="10" t="s">
        <v>53</v>
      </c>
      <c r="B26" s="11" t="s">
        <v>54</v>
      </c>
      <c r="C26" s="28"/>
      <c r="D26" s="29" t="s">
        <v>13</v>
      </c>
      <c r="E26" s="29"/>
      <c r="F26" s="29"/>
      <c r="G26" s="29"/>
      <c r="H26" s="30"/>
    </row>
    <row r="27" spans="1:8" x14ac:dyDescent="0.25">
      <c r="A27" s="10" t="s">
        <v>55</v>
      </c>
      <c r="B27" s="11" t="s">
        <v>56</v>
      </c>
      <c r="C27" s="28"/>
      <c r="D27" s="29" t="s">
        <v>13</v>
      </c>
      <c r="E27" s="29"/>
      <c r="F27" s="29"/>
      <c r="G27" s="29"/>
      <c r="H27" s="30"/>
    </row>
    <row r="28" spans="1:8" x14ac:dyDescent="0.25">
      <c r="A28" s="10" t="s">
        <v>57</v>
      </c>
      <c r="B28" s="11" t="s">
        <v>58</v>
      </c>
      <c r="C28" s="28"/>
      <c r="D28" s="29" t="s">
        <v>13</v>
      </c>
      <c r="E28" s="29"/>
      <c r="F28" s="29"/>
      <c r="G28" s="29"/>
      <c r="H28" s="30"/>
    </row>
    <row r="29" spans="1:8" x14ac:dyDescent="0.25">
      <c r="A29" s="10" t="s">
        <v>59</v>
      </c>
      <c r="B29" s="11" t="s">
        <v>60</v>
      </c>
      <c r="C29" s="28"/>
      <c r="D29" s="29" t="s">
        <v>13</v>
      </c>
      <c r="E29" s="29"/>
      <c r="F29" s="29"/>
      <c r="G29" s="29"/>
      <c r="H29" s="30"/>
    </row>
    <row r="30" spans="1:8" x14ac:dyDescent="0.25">
      <c r="A30" s="10" t="s">
        <v>61</v>
      </c>
      <c r="B30" s="11" t="s">
        <v>62</v>
      </c>
      <c r="C30" s="28"/>
      <c r="D30" s="29" t="s">
        <v>13</v>
      </c>
      <c r="E30" s="29"/>
      <c r="F30" s="29"/>
      <c r="G30" s="29"/>
      <c r="H30" s="30"/>
    </row>
    <row r="31" spans="1:8" x14ac:dyDescent="0.25">
      <c r="A31" s="10" t="s">
        <v>63</v>
      </c>
      <c r="B31" s="11" t="s">
        <v>64</v>
      </c>
      <c r="C31" s="28"/>
      <c r="D31" s="29" t="s">
        <v>13</v>
      </c>
      <c r="E31" s="29"/>
      <c r="F31" s="29"/>
      <c r="G31" s="29"/>
      <c r="H31" s="30"/>
    </row>
    <row r="32" spans="1:8" x14ac:dyDescent="0.25">
      <c r="A32" s="10" t="s">
        <v>65</v>
      </c>
      <c r="B32" s="11" t="s">
        <v>66</v>
      </c>
      <c r="C32" s="28"/>
      <c r="D32" s="29" t="s">
        <v>13</v>
      </c>
      <c r="E32" s="29"/>
      <c r="F32" s="29"/>
      <c r="G32" s="29"/>
      <c r="H32" s="30"/>
    </row>
    <row r="33" spans="1:8" ht="15.75" thickBot="1" x14ac:dyDescent="0.3">
      <c r="A33" s="7" t="s">
        <v>26</v>
      </c>
      <c r="B33" s="146" t="s">
        <v>67</v>
      </c>
      <c r="C33" s="22"/>
      <c r="D33" s="23"/>
      <c r="E33" s="23"/>
      <c r="F33" s="23"/>
      <c r="G33" s="23"/>
      <c r="H33" s="24"/>
    </row>
    <row r="34" spans="1:8" x14ac:dyDescent="0.25">
      <c r="A34" s="56" t="s">
        <v>68</v>
      </c>
      <c r="B34" s="143" t="s">
        <v>69</v>
      </c>
      <c r="C34" s="84" t="s">
        <v>5</v>
      </c>
      <c r="D34" s="147" t="s">
        <v>6</v>
      </c>
      <c r="E34" s="147" t="s">
        <v>7</v>
      </c>
      <c r="F34" s="147" t="s">
        <v>8</v>
      </c>
      <c r="G34" s="147" t="s">
        <v>9</v>
      </c>
      <c r="H34" s="148" t="s">
        <v>10</v>
      </c>
    </row>
    <row r="35" spans="1:8" x14ac:dyDescent="0.25">
      <c r="A35" s="10" t="s">
        <v>70</v>
      </c>
      <c r="B35" s="11" t="s">
        <v>71</v>
      </c>
      <c r="C35" s="28"/>
      <c r="D35" s="29"/>
      <c r="E35" s="29" t="s">
        <v>13</v>
      </c>
      <c r="F35" s="29"/>
      <c r="G35" s="29"/>
      <c r="H35" s="30"/>
    </row>
    <row r="36" spans="1:8" x14ac:dyDescent="0.25">
      <c r="A36" s="10" t="s">
        <v>72</v>
      </c>
      <c r="B36" s="11" t="s">
        <v>73</v>
      </c>
      <c r="C36" s="28"/>
      <c r="D36" s="29"/>
      <c r="E36" s="29" t="s">
        <v>13</v>
      </c>
      <c r="F36" s="29"/>
      <c r="G36" s="29"/>
      <c r="H36" s="30"/>
    </row>
    <row r="37" spans="1:8" x14ac:dyDescent="0.25">
      <c r="A37" s="10" t="s">
        <v>74</v>
      </c>
      <c r="B37" s="11" t="s">
        <v>75</v>
      </c>
      <c r="C37" s="28"/>
      <c r="D37" s="29"/>
      <c r="E37" s="29" t="s">
        <v>13</v>
      </c>
      <c r="F37" s="29"/>
      <c r="G37" s="29"/>
      <c r="H37" s="30"/>
    </row>
    <row r="38" spans="1:8" x14ac:dyDescent="0.25">
      <c r="A38" s="10" t="s">
        <v>76</v>
      </c>
      <c r="B38" s="11" t="s">
        <v>77</v>
      </c>
      <c r="C38" s="28"/>
      <c r="D38" s="29"/>
      <c r="E38" s="29" t="s">
        <v>13</v>
      </c>
      <c r="F38" s="29"/>
      <c r="G38" s="29"/>
      <c r="H38" s="30"/>
    </row>
    <row r="39" spans="1:8" x14ac:dyDescent="0.25">
      <c r="A39" s="10" t="s">
        <v>78</v>
      </c>
      <c r="B39" s="11" t="s">
        <v>79</v>
      </c>
      <c r="C39" s="28"/>
      <c r="D39" s="29"/>
      <c r="E39" s="29" t="s">
        <v>13</v>
      </c>
      <c r="F39" s="29"/>
      <c r="G39" s="29"/>
      <c r="H39" s="30"/>
    </row>
    <row r="40" spans="1:8" x14ac:dyDescent="0.25">
      <c r="A40" s="10" t="s">
        <v>80</v>
      </c>
      <c r="B40" s="11" t="s">
        <v>81</v>
      </c>
      <c r="C40" s="28"/>
      <c r="D40" s="29" t="s">
        <v>13</v>
      </c>
      <c r="E40" s="29"/>
      <c r="F40" s="29"/>
      <c r="G40" s="29"/>
      <c r="H40" s="30"/>
    </row>
    <row r="41" spans="1:8" ht="15.75" thickBot="1" x14ac:dyDescent="0.3">
      <c r="A41" s="7" t="s">
        <v>26</v>
      </c>
      <c r="B41" s="146" t="s">
        <v>82</v>
      </c>
      <c r="C41" s="22"/>
      <c r="D41" s="23"/>
      <c r="E41" s="23"/>
      <c r="F41" s="23"/>
      <c r="G41" s="23"/>
      <c r="H41" s="24"/>
    </row>
    <row r="42" spans="1:8" x14ac:dyDescent="0.25">
      <c r="A42" s="56"/>
      <c r="B42" s="143"/>
      <c r="C42" s="84" t="s">
        <v>5</v>
      </c>
      <c r="D42" s="147" t="s">
        <v>6</v>
      </c>
      <c r="E42" s="147" t="s">
        <v>7</v>
      </c>
      <c r="F42" s="147" t="s">
        <v>8</v>
      </c>
      <c r="G42" s="147" t="s">
        <v>9</v>
      </c>
      <c r="H42" s="148" t="s">
        <v>10</v>
      </c>
    </row>
    <row r="43" spans="1:8" x14ac:dyDescent="0.25">
      <c r="A43" s="10" t="s">
        <v>83</v>
      </c>
      <c r="B43" s="11" t="s">
        <v>84</v>
      </c>
      <c r="C43" s="28"/>
      <c r="D43" s="29" t="s">
        <v>13</v>
      </c>
      <c r="E43" s="29"/>
      <c r="F43" s="29"/>
      <c r="G43" s="29"/>
      <c r="H43" s="30"/>
    </row>
    <row r="44" spans="1:8" x14ac:dyDescent="0.25">
      <c r="A44" s="10" t="s">
        <v>85</v>
      </c>
      <c r="B44" s="11" t="s">
        <v>86</v>
      </c>
      <c r="C44" s="28"/>
      <c r="D44" s="29" t="s">
        <v>13</v>
      </c>
      <c r="E44" s="29"/>
      <c r="F44" s="29"/>
      <c r="G44" s="29"/>
      <c r="H44" s="30"/>
    </row>
    <row r="45" spans="1:8" x14ac:dyDescent="0.25">
      <c r="A45" s="10" t="s">
        <v>87</v>
      </c>
      <c r="B45" s="11" t="s">
        <v>88</v>
      </c>
      <c r="C45" s="28"/>
      <c r="D45" s="29" t="s">
        <v>13</v>
      </c>
      <c r="E45" s="29"/>
      <c r="F45" s="29"/>
      <c r="G45" s="29"/>
      <c r="H45" s="30"/>
    </row>
    <row r="46" spans="1:8" x14ac:dyDescent="0.25">
      <c r="A46" s="10" t="s">
        <v>89</v>
      </c>
      <c r="B46" s="11" t="s">
        <v>90</v>
      </c>
      <c r="C46" s="28"/>
      <c r="D46" s="29" t="s">
        <v>13</v>
      </c>
      <c r="E46" s="29"/>
      <c r="F46" s="29"/>
      <c r="G46" s="29"/>
      <c r="H46" s="30"/>
    </row>
    <row r="47" spans="1:8" x14ac:dyDescent="0.25">
      <c r="A47" s="10" t="s">
        <v>91</v>
      </c>
      <c r="B47" s="11" t="s">
        <v>92</v>
      </c>
      <c r="C47" s="28"/>
      <c r="D47" s="29" t="s">
        <v>13</v>
      </c>
      <c r="E47" s="29"/>
      <c r="F47" s="29"/>
      <c r="G47" s="29"/>
      <c r="H47" s="30"/>
    </row>
    <row r="48" spans="1:8" x14ac:dyDescent="0.25">
      <c r="A48" s="10" t="s">
        <v>93</v>
      </c>
      <c r="B48" s="11" t="s">
        <v>94</v>
      </c>
      <c r="C48" s="28"/>
      <c r="D48" s="29" t="s">
        <v>13</v>
      </c>
      <c r="E48" s="29"/>
      <c r="F48" s="29"/>
      <c r="G48" s="29"/>
      <c r="H48" s="30"/>
    </row>
    <row r="49" spans="1:8" x14ac:dyDescent="0.25">
      <c r="A49" s="10" t="s">
        <v>95</v>
      </c>
      <c r="B49" s="11" t="s">
        <v>96</v>
      </c>
      <c r="C49" s="28"/>
      <c r="D49" s="29" t="s">
        <v>13</v>
      </c>
      <c r="E49" s="29"/>
      <c r="F49" s="29"/>
      <c r="G49" s="29"/>
      <c r="H49" s="30"/>
    </row>
    <row r="50" spans="1:8" x14ac:dyDescent="0.25">
      <c r="A50" s="10" t="s">
        <v>97</v>
      </c>
      <c r="B50" s="11" t="s">
        <v>98</v>
      </c>
      <c r="C50" s="28"/>
      <c r="D50" s="29" t="s">
        <v>13</v>
      </c>
      <c r="E50" s="29"/>
      <c r="F50" s="29"/>
      <c r="G50" s="29"/>
      <c r="H50" s="30"/>
    </row>
    <row r="51" spans="1:8" x14ac:dyDescent="0.25">
      <c r="A51" s="10" t="s">
        <v>99</v>
      </c>
      <c r="B51" s="11" t="s">
        <v>100</v>
      </c>
      <c r="C51" s="28"/>
      <c r="D51" s="29" t="s">
        <v>13</v>
      </c>
      <c r="E51" s="29"/>
      <c r="F51" s="29"/>
      <c r="G51" s="29"/>
      <c r="H51" s="30"/>
    </row>
    <row r="52" spans="1:8" x14ac:dyDescent="0.25">
      <c r="A52" s="10" t="s">
        <v>101</v>
      </c>
      <c r="B52" s="11" t="s">
        <v>102</v>
      </c>
      <c r="C52" s="28"/>
      <c r="D52" s="29" t="s">
        <v>13</v>
      </c>
      <c r="E52" s="29"/>
      <c r="F52" s="29"/>
      <c r="G52" s="29"/>
      <c r="H52" s="30"/>
    </row>
    <row r="53" spans="1:8" ht="15.75" thickBot="1" x14ac:dyDescent="0.3">
      <c r="A53" s="7" t="s">
        <v>26</v>
      </c>
      <c r="B53" s="146" t="s">
        <v>103</v>
      </c>
      <c r="C53" s="22"/>
      <c r="D53" s="23"/>
      <c r="E53" s="23"/>
      <c r="F53" s="23"/>
      <c r="G53" s="23"/>
      <c r="H53" s="24"/>
    </row>
    <row r="54" spans="1:8" x14ac:dyDescent="0.25">
      <c r="A54" s="56"/>
      <c r="B54" s="143"/>
      <c r="C54" s="84" t="s">
        <v>5</v>
      </c>
      <c r="D54" s="147" t="s">
        <v>6</v>
      </c>
      <c r="E54" s="147" t="s">
        <v>7</v>
      </c>
      <c r="F54" s="147" t="s">
        <v>8</v>
      </c>
      <c r="G54" s="147" t="s">
        <v>9</v>
      </c>
      <c r="H54" s="148" t="s">
        <v>10</v>
      </c>
    </row>
    <row r="55" spans="1:8" x14ac:dyDescent="0.25">
      <c r="A55" s="10" t="s">
        <v>104</v>
      </c>
      <c r="B55" s="11" t="s">
        <v>105</v>
      </c>
      <c r="C55" s="28"/>
      <c r="D55" s="29" t="s">
        <v>13</v>
      </c>
      <c r="E55" s="29"/>
      <c r="F55" s="29"/>
      <c r="G55" s="29"/>
      <c r="H55" s="30"/>
    </row>
    <row r="56" spans="1:8" x14ac:dyDescent="0.25">
      <c r="A56" s="10" t="s">
        <v>106</v>
      </c>
      <c r="B56" s="11" t="s">
        <v>107</v>
      </c>
      <c r="C56" s="28"/>
      <c r="D56" s="29" t="s">
        <v>13</v>
      </c>
      <c r="E56" s="29"/>
      <c r="F56" s="29"/>
      <c r="G56" s="29"/>
      <c r="H56" s="30"/>
    </row>
    <row r="57" spans="1:8" x14ac:dyDescent="0.25">
      <c r="A57" s="10" t="s">
        <v>108</v>
      </c>
      <c r="B57" s="11" t="s">
        <v>109</v>
      </c>
      <c r="C57" s="28"/>
      <c r="D57" s="29" t="s">
        <v>13</v>
      </c>
      <c r="E57" s="29"/>
      <c r="F57" s="29"/>
      <c r="G57" s="29"/>
      <c r="H57" s="30"/>
    </row>
    <row r="58" spans="1:8" x14ac:dyDescent="0.25">
      <c r="A58" s="10" t="s">
        <v>110</v>
      </c>
      <c r="B58" s="11" t="s">
        <v>111</v>
      </c>
      <c r="C58" s="28"/>
      <c r="D58" s="29" t="s">
        <v>13</v>
      </c>
      <c r="E58" s="29"/>
      <c r="F58" s="29"/>
      <c r="G58" s="29"/>
      <c r="H58" s="30"/>
    </row>
    <row r="59" spans="1:8" x14ac:dyDescent="0.25">
      <c r="A59" s="10" t="s">
        <v>112</v>
      </c>
      <c r="B59" s="11" t="s">
        <v>113</v>
      </c>
      <c r="C59" s="28"/>
      <c r="D59" s="29" t="s">
        <v>13</v>
      </c>
      <c r="E59" s="29"/>
      <c r="F59" s="29"/>
      <c r="G59" s="29"/>
      <c r="H59" s="30"/>
    </row>
    <row r="60" spans="1:8" x14ac:dyDescent="0.25">
      <c r="A60" s="10" t="s">
        <v>114</v>
      </c>
      <c r="B60" s="11" t="s">
        <v>115</v>
      </c>
      <c r="C60" s="28"/>
      <c r="D60" s="29" t="s">
        <v>13</v>
      </c>
      <c r="E60" s="29"/>
      <c r="F60" s="29"/>
      <c r="G60" s="29"/>
      <c r="H60" s="30"/>
    </row>
    <row r="61" spans="1:8" x14ac:dyDescent="0.25">
      <c r="A61" s="10" t="s">
        <v>116</v>
      </c>
      <c r="B61" s="11" t="s">
        <v>117</v>
      </c>
      <c r="C61" s="28"/>
      <c r="D61" s="29" t="s">
        <v>13</v>
      </c>
      <c r="E61" s="29"/>
      <c r="F61" s="29"/>
      <c r="G61" s="29"/>
      <c r="H61" s="30"/>
    </row>
    <row r="62" spans="1:8" x14ac:dyDescent="0.25">
      <c r="A62" s="10" t="s">
        <v>118</v>
      </c>
      <c r="B62" s="11" t="s">
        <v>119</v>
      </c>
      <c r="C62" s="28"/>
      <c r="D62" s="29" t="s">
        <v>13</v>
      </c>
      <c r="E62" s="29"/>
      <c r="F62" s="29"/>
      <c r="G62" s="29"/>
      <c r="H62" s="30"/>
    </row>
    <row r="63" spans="1:8" ht="15.75" thickBot="1" x14ac:dyDescent="0.3">
      <c r="A63" s="7" t="s">
        <v>26</v>
      </c>
      <c r="B63" s="146" t="s">
        <v>120</v>
      </c>
      <c r="C63" s="22"/>
      <c r="D63" s="23"/>
      <c r="E63" s="23"/>
      <c r="F63" s="23"/>
      <c r="G63" s="23"/>
      <c r="H63" s="24"/>
    </row>
    <row r="64" spans="1:8" x14ac:dyDescent="0.25">
      <c r="A64" s="56"/>
      <c r="B64" s="143"/>
      <c r="C64" s="84" t="s">
        <v>5</v>
      </c>
      <c r="D64" s="147" t="s">
        <v>6</v>
      </c>
      <c r="E64" s="147" t="s">
        <v>7</v>
      </c>
      <c r="F64" s="147" t="s">
        <v>8</v>
      </c>
      <c r="G64" s="147" t="s">
        <v>9</v>
      </c>
      <c r="H64" s="148" t="s">
        <v>10</v>
      </c>
    </row>
    <row r="65" spans="1:8" x14ac:dyDescent="0.25">
      <c r="A65" s="10" t="s">
        <v>121</v>
      </c>
      <c r="B65" s="11" t="s">
        <v>122</v>
      </c>
      <c r="C65" s="28"/>
      <c r="D65" s="29" t="s">
        <v>13</v>
      </c>
      <c r="E65" s="29"/>
      <c r="F65" s="29"/>
      <c r="G65" s="29"/>
      <c r="H65" s="30"/>
    </row>
    <row r="66" spans="1:8" x14ac:dyDescent="0.25">
      <c r="A66" s="10" t="s">
        <v>123</v>
      </c>
      <c r="B66" s="11" t="s">
        <v>124</v>
      </c>
      <c r="C66" s="28"/>
      <c r="D66" s="29" t="s">
        <v>13</v>
      </c>
      <c r="E66" s="29"/>
      <c r="F66" s="29"/>
      <c r="G66" s="29"/>
      <c r="H66" s="30"/>
    </row>
    <row r="67" spans="1:8" x14ac:dyDescent="0.25">
      <c r="A67" s="10" t="s">
        <v>125</v>
      </c>
      <c r="B67" s="11" t="s">
        <v>126</v>
      </c>
      <c r="C67" s="28"/>
      <c r="D67" s="29" t="s">
        <v>13</v>
      </c>
      <c r="E67" s="29"/>
      <c r="F67" s="29"/>
      <c r="G67" s="29"/>
      <c r="H67" s="30"/>
    </row>
    <row r="68" spans="1:8" x14ac:dyDescent="0.25">
      <c r="A68" s="10" t="s">
        <v>127</v>
      </c>
      <c r="B68" s="11" t="s">
        <v>128</v>
      </c>
      <c r="C68" s="28"/>
      <c r="D68" s="29" t="s">
        <v>13</v>
      </c>
      <c r="E68" s="29"/>
      <c r="F68" s="29"/>
      <c r="G68" s="29"/>
      <c r="H68" s="30"/>
    </row>
    <row r="69" spans="1:8" x14ac:dyDescent="0.25">
      <c r="A69" s="10" t="s">
        <v>129</v>
      </c>
      <c r="B69" s="11" t="s">
        <v>130</v>
      </c>
      <c r="C69" s="28"/>
      <c r="D69" s="29" t="s">
        <v>13</v>
      </c>
      <c r="E69" s="29"/>
      <c r="F69" s="29"/>
      <c r="G69" s="29"/>
      <c r="H69" s="30"/>
    </row>
    <row r="70" spans="1:8" x14ac:dyDescent="0.25">
      <c r="A70" s="10" t="s">
        <v>131</v>
      </c>
      <c r="B70" s="11" t="s">
        <v>132</v>
      </c>
      <c r="C70" s="28"/>
      <c r="D70" s="29" t="s">
        <v>13</v>
      </c>
      <c r="E70" s="29"/>
      <c r="F70" s="29"/>
      <c r="G70" s="29"/>
      <c r="H70" s="30"/>
    </row>
    <row r="71" spans="1:8" ht="15.75" thickBot="1" x14ac:dyDescent="0.3">
      <c r="A71" s="7" t="s">
        <v>26</v>
      </c>
      <c r="B71" s="146" t="s">
        <v>133</v>
      </c>
      <c r="C71" s="22"/>
      <c r="D71" s="23"/>
      <c r="E71" s="23"/>
      <c r="F71" s="23"/>
      <c r="G71" s="23"/>
      <c r="H71" s="24"/>
    </row>
    <row r="72" spans="1:8" ht="15.75" thickBot="1" x14ac:dyDescent="0.3">
      <c r="A72" s="3" t="s">
        <v>26</v>
      </c>
      <c r="B72" s="4" t="s">
        <v>134</v>
      </c>
      <c r="C72" s="13"/>
      <c r="D72" s="14"/>
      <c r="E72" s="14"/>
      <c r="F72" s="14"/>
      <c r="G72" s="14"/>
      <c r="H72" s="21"/>
    </row>
    <row r="73" spans="1:8" ht="28.5" thickBot="1" x14ac:dyDescent="0.3">
      <c r="A73" s="5" t="s">
        <v>135</v>
      </c>
      <c r="B73" s="16"/>
      <c r="C73" s="16"/>
      <c r="D73" s="16"/>
      <c r="E73" s="16"/>
      <c r="F73" s="16" t="s">
        <v>136</v>
      </c>
      <c r="G73" s="16"/>
      <c r="H73" s="17"/>
    </row>
    <row r="74" spans="1:8" x14ac:dyDescent="0.25">
      <c r="A74" s="6"/>
      <c r="B74" s="2"/>
      <c r="C74" s="149" t="s">
        <v>137</v>
      </c>
      <c r="D74" s="149"/>
      <c r="E74" s="149"/>
      <c r="F74" s="149"/>
      <c r="G74" s="149"/>
      <c r="H74" s="20"/>
    </row>
    <row r="75" spans="1:8" x14ac:dyDescent="0.25">
      <c r="A75" s="56"/>
      <c r="B75" s="143"/>
      <c r="C75" s="84" t="s">
        <v>5</v>
      </c>
      <c r="D75" s="147" t="s">
        <v>6</v>
      </c>
      <c r="E75" s="147" t="s">
        <v>7</v>
      </c>
      <c r="F75" s="147" t="s">
        <v>8</v>
      </c>
      <c r="G75" s="147" t="s">
        <v>9</v>
      </c>
      <c r="H75" s="148" t="s">
        <v>10</v>
      </c>
    </row>
    <row r="76" spans="1:8" x14ac:dyDescent="0.25">
      <c r="A76" s="10" t="s">
        <v>138</v>
      </c>
      <c r="B76" s="11" t="s">
        <v>139</v>
      </c>
      <c r="C76" s="28"/>
      <c r="D76" s="29" t="s">
        <v>13</v>
      </c>
      <c r="E76" s="29"/>
      <c r="F76" s="29"/>
      <c r="G76" s="29"/>
      <c r="H76" s="30"/>
    </row>
    <row r="77" spans="1:8" x14ac:dyDescent="0.25">
      <c r="A77" s="10" t="s">
        <v>140</v>
      </c>
      <c r="B77" s="11" t="s">
        <v>141</v>
      </c>
      <c r="C77" s="28"/>
      <c r="D77" s="29" t="s">
        <v>13</v>
      </c>
      <c r="E77" s="29"/>
      <c r="F77" s="29"/>
      <c r="G77" s="29"/>
      <c r="H77" s="30"/>
    </row>
    <row r="78" spans="1:8" x14ac:dyDescent="0.25">
      <c r="A78" s="10" t="s">
        <v>142</v>
      </c>
      <c r="B78" s="11" t="s">
        <v>143</v>
      </c>
      <c r="C78" s="28"/>
      <c r="D78" s="29" t="s">
        <v>13</v>
      </c>
      <c r="E78" s="29"/>
      <c r="F78" s="29"/>
      <c r="G78" s="29"/>
      <c r="H78" s="30"/>
    </row>
    <row r="79" spans="1:8" x14ac:dyDescent="0.25">
      <c r="A79" s="10" t="s">
        <v>144</v>
      </c>
      <c r="B79" s="11" t="s">
        <v>145</v>
      </c>
      <c r="C79" s="28"/>
      <c r="D79" s="29" t="s">
        <v>13</v>
      </c>
      <c r="E79" s="29"/>
      <c r="F79" s="29"/>
      <c r="G79" s="29"/>
      <c r="H79" s="30"/>
    </row>
    <row r="80" spans="1:8" x14ac:dyDescent="0.25">
      <c r="A80" s="10" t="s">
        <v>146</v>
      </c>
      <c r="B80" s="11" t="s">
        <v>147</v>
      </c>
      <c r="C80" s="28"/>
      <c r="D80" s="29" t="s">
        <v>13</v>
      </c>
      <c r="E80" s="29"/>
      <c r="F80" s="29"/>
      <c r="G80" s="29"/>
      <c r="H80" s="30"/>
    </row>
    <row r="81" spans="1:8" x14ac:dyDescent="0.25">
      <c r="A81" s="10" t="s">
        <v>148</v>
      </c>
      <c r="B81" s="11" t="s">
        <v>149</v>
      </c>
      <c r="C81" s="28"/>
      <c r="D81" s="29" t="s">
        <v>13</v>
      </c>
      <c r="E81" s="29"/>
      <c r="F81" s="29"/>
      <c r="G81" s="29"/>
      <c r="H81" s="30"/>
    </row>
    <row r="82" spans="1:8" x14ac:dyDescent="0.25">
      <c r="A82" s="10" t="s">
        <v>150</v>
      </c>
      <c r="B82" s="11" t="s">
        <v>151</v>
      </c>
      <c r="C82" s="28"/>
      <c r="D82" s="29" t="s">
        <v>13</v>
      </c>
      <c r="E82" s="29"/>
      <c r="F82" s="29"/>
      <c r="G82" s="29"/>
      <c r="H82" s="30"/>
    </row>
    <row r="83" spans="1:8" x14ac:dyDescent="0.25">
      <c r="A83" s="10" t="s">
        <v>152</v>
      </c>
      <c r="B83" s="11" t="s">
        <v>153</v>
      </c>
      <c r="C83" s="28"/>
      <c r="D83" s="29" t="s">
        <v>13</v>
      </c>
      <c r="E83" s="29"/>
      <c r="F83" s="29"/>
      <c r="G83" s="29"/>
      <c r="H83" s="30"/>
    </row>
    <row r="84" spans="1:8" x14ac:dyDescent="0.25">
      <c r="A84" s="10" t="s">
        <v>154</v>
      </c>
      <c r="B84" s="11" t="s">
        <v>155</v>
      </c>
      <c r="C84" s="28"/>
      <c r="D84" s="29" t="s">
        <v>13</v>
      </c>
      <c r="E84" s="29"/>
      <c r="F84" s="29"/>
      <c r="G84" s="29"/>
      <c r="H84" s="30"/>
    </row>
    <row r="85" spans="1:8" x14ac:dyDescent="0.25">
      <c r="A85" s="10" t="s">
        <v>156</v>
      </c>
      <c r="B85" s="11" t="s">
        <v>157</v>
      </c>
      <c r="C85" s="28"/>
      <c r="D85" s="29"/>
      <c r="E85" s="29"/>
      <c r="F85" s="29" t="s">
        <v>13</v>
      </c>
      <c r="G85" s="29"/>
      <c r="H85" s="30"/>
    </row>
    <row r="86" spans="1:8" x14ac:dyDescent="0.25">
      <c r="A86" s="10" t="s">
        <v>158</v>
      </c>
      <c r="B86" s="11" t="s">
        <v>159</v>
      </c>
      <c r="C86" s="28"/>
      <c r="D86" s="29" t="s">
        <v>13</v>
      </c>
      <c r="E86" s="29"/>
      <c r="F86" s="29"/>
      <c r="G86" s="29"/>
      <c r="H86" s="30"/>
    </row>
    <row r="87" spans="1:8" x14ac:dyDescent="0.25">
      <c r="A87" s="10" t="s">
        <v>160</v>
      </c>
      <c r="B87" s="11" t="s">
        <v>161</v>
      </c>
      <c r="C87" s="28"/>
      <c r="D87" s="29"/>
      <c r="E87" s="29"/>
      <c r="F87" s="29" t="s">
        <v>13</v>
      </c>
      <c r="G87" s="29"/>
      <c r="H87" s="30"/>
    </row>
    <row r="88" spans="1:8" x14ac:dyDescent="0.25">
      <c r="A88" s="10" t="s">
        <v>162</v>
      </c>
      <c r="B88" s="11" t="s">
        <v>163</v>
      </c>
      <c r="C88" s="28"/>
      <c r="D88" s="29" t="s">
        <v>13</v>
      </c>
      <c r="E88" s="29"/>
      <c r="F88" s="29"/>
      <c r="G88" s="29"/>
      <c r="H88" s="30"/>
    </row>
    <row r="89" spans="1:8" ht="15.75" thickBot="1" x14ac:dyDescent="0.3">
      <c r="A89" s="7" t="s">
        <v>26</v>
      </c>
      <c r="B89" s="146" t="s">
        <v>164</v>
      </c>
      <c r="C89" s="22"/>
      <c r="D89" s="23"/>
      <c r="E89" s="23"/>
      <c r="F89" s="23"/>
      <c r="G89" s="23"/>
      <c r="H89" s="24"/>
    </row>
    <row r="90" spans="1:8" x14ac:dyDescent="0.25">
      <c r="A90" s="56"/>
      <c r="B90" s="143"/>
      <c r="C90" s="84" t="s">
        <v>5</v>
      </c>
      <c r="D90" s="147" t="s">
        <v>6</v>
      </c>
      <c r="E90" s="147" t="s">
        <v>7</v>
      </c>
      <c r="F90" s="147" t="s">
        <v>8</v>
      </c>
      <c r="G90" s="147" t="s">
        <v>9</v>
      </c>
      <c r="H90" s="148" t="s">
        <v>10</v>
      </c>
    </row>
    <row r="91" spans="1:8" x14ac:dyDescent="0.25">
      <c r="A91" s="10" t="s">
        <v>165</v>
      </c>
      <c r="B91" s="11" t="s">
        <v>166</v>
      </c>
      <c r="C91" s="28"/>
      <c r="D91" s="29" t="s">
        <v>13</v>
      </c>
      <c r="E91" s="29"/>
      <c r="F91" s="29"/>
      <c r="G91" s="29"/>
      <c r="H91" s="30"/>
    </row>
    <row r="92" spans="1:8" x14ac:dyDescent="0.25">
      <c r="A92" s="10" t="s">
        <v>167</v>
      </c>
      <c r="B92" s="11" t="s">
        <v>168</v>
      </c>
      <c r="C92" s="28"/>
      <c r="D92" s="29" t="s">
        <v>13</v>
      </c>
      <c r="E92" s="29"/>
      <c r="F92" s="29"/>
      <c r="G92" s="29"/>
      <c r="H92" s="30"/>
    </row>
    <row r="93" spans="1:8" x14ac:dyDescent="0.25">
      <c r="A93" s="10" t="s">
        <v>169</v>
      </c>
      <c r="B93" s="11" t="s">
        <v>170</v>
      </c>
      <c r="C93" s="28"/>
      <c r="D93" s="29" t="s">
        <v>13</v>
      </c>
      <c r="E93" s="29"/>
      <c r="F93" s="29"/>
      <c r="G93" s="29"/>
      <c r="H93" s="30"/>
    </row>
    <row r="94" spans="1:8" x14ac:dyDescent="0.25">
      <c r="A94" s="10" t="s">
        <v>171</v>
      </c>
      <c r="B94" s="11" t="s">
        <v>172</v>
      </c>
      <c r="C94" s="28"/>
      <c r="D94" s="29" t="s">
        <v>13</v>
      </c>
      <c r="E94" s="29"/>
      <c r="F94" s="29"/>
      <c r="G94" s="29"/>
      <c r="H94" s="30"/>
    </row>
    <row r="95" spans="1:8" ht="15.75" thickBot="1" x14ac:dyDescent="0.3">
      <c r="A95" s="7" t="s">
        <v>26</v>
      </c>
      <c r="B95" s="146" t="s">
        <v>173</v>
      </c>
      <c r="C95" s="22"/>
      <c r="D95" s="23"/>
      <c r="E95" s="23"/>
      <c r="F95" s="23"/>
      <c r="G95" s="23"/>
      <c r="H95" s="24"/>
    </row>
    <row r="96" spans="1:8" x14ac:dyDescent="0.25">
      <c r="A96" s="56"/>
      <c r="B96" s="143"/>
      <c r="C96" s="84" t="s">
        <v>5</v>
      </c>
      <c r="D96" s="147" t="s">
        <v>6</v>
      </c>
      <c r="E96" s="147" t="s">
        <v>7</v>
      </c>
      <c r="F96" s="147" t="s">
        <v>8</v>
      </c>
      <c r="G96" s="147" t="s">
        <v>9</v>
      </c>
      <c r="H96" s="148" t="s">
        <v>10</v>
      </c>
    </row>
    <row r="97" spans="1:8" x14ac:dyDescent="0.25">
      <c r="A97" s="10" t="s">
        <v>174</v>
      </c>
      <c r="B97" s="11" t="s">
        <v>175</v>
      </c>
      <c r="C97" s="28"/>
      <c r="D97" s="29"/>
      <c r="E97" s="29" t="s">
        <v>13</v>
      </c>
      <c r="F97" s="29"/>
      <c r="G97" s="29"/>
      <c r="H97" s="30"/>
    </row>
    <row r="98" spans="1:8" x14ac:dyDescent="0.25">
      <c r="A98" s="10" t="s">
        <v>176</v>
      </c>
      <c r="B98" s="11" t="s">
        <v>177</v>
      </c>
      <c r="C98" s="28"/>
      <c r="D98" s="29" t="s">
        <v>13</v>
      </c>
      <c r="E98" s="29"/>
      <c r="F98" s="29"/>
      <c r="G98" s="29"/>
      <c r="H98" s="30"/>
    </row>
    <row r="99" spans="1:8" x14ac:dyDescent="0.25">
      <c r="A99" s="10" t="s">
        <v>178</v>
      </c>
      <c r="B99" s="11" t="s">
        <v>179</v>
      </c>
      <c r="C99" s="28"/>
      <c r="D99" s="29"/>
      <c r="E99" s="29" t="s">
        <v>13</v>
      </c>
      <c r="F99" s="29"/>
      <c r="G99" s="29"/>
      <c r="H99" s="30"/>
    </row>
    <row r="100" spans="1:8" x14ac:dyDescent="0.25">
      <c r="A100" s="10" t="s">
        <v>180</v>
      </c>
      <c r="B100" s="11" t="s">
        <v>181</v>
      </c>
      <c r="C100" s="28" t="s">
        <v>13</v>
      </c>
      <c r="D100" s="29"/>
      <c r="E100" s="29"/>
      <c r="F100" s="29"/>
      <c r="G100" s="29"/>
      <c r="H100" s="30"/>
    </row>
    <row r="101" spans="1:8" x14ac:dyDescent="0.25">
      <c r="A101" s="10" t="s">
        <v>182</v>
      </c>
      <c r="B101" s="11" t="s">
        <v>183</v>
      </c>
      <c r="C101" s="28"/>
      <c r="D101" s="29"/>
      <c r="E101" s="29" t="s">
        <v>13</v>
      </c>
      <c r="F101" s="29"/>
      <c r="G101" s="29"/>
      <c r="H101" s="30"/>
    </row>
    <row r="102" spans="1:8" x14ac:dyDescent="0.25">
      <c r="A102" s="10" t="s">
        <v>184</v>
      </c>
      <c r="B102" s="11" t="s">
        <v>185</v>
      </c>
      <c r="C102" s="28"/>
      <c r="D102" s="29"/>
      <c r="E102" s="29" t="s">
        <v>13</v>
      </c>
      <c r="F102" s="29"/>
      <c r="G102" s="29"/>
      <c r="H102" s="30"/>
    </row>
    <row r="103" spans="1:8" x14ac:dyDescent="0.25">
      <c r="A103" s="10" t="s">
        <v>186</v>
      </c>
      <c r="B103" s="11" t="s">
        <v>187</v>
      </c>
      <c r="C103" s="28"/>
      <c r="D103" s="29"/>
      <c r="E103" s="29" t="s">
        <v>13</v>
      </c>
      <c r="F103" s="29"/>
      <c r="G103" s="29"/>
      <c r="H103" s="30"/>
    </row>
    <row r="104" spans="1:8" x14ac:dyDescent="0.25">
      <c r="A104" s="10" t="s">
        <v>188</v>
      </c>
      <c r="B104" s="11" t="s">
        <v>189</v>
      </c>
      <c r="C104" s="28"/>
      <c r="D104" s="29"/>
      <c r="E104" s="29"/>
      <c r="F104" s="29" t="s">
        <v>13</v>
      </c>
      <c r="G104" s="29"/>
      <c r="H104" s="30"/>
    </row>
    <row r="105" spans="1:8" x14ac:dyDescent="0.25">
      <c r="A105" s="10" t="s">
        <v>190</v>
      </c>
      <c r="B105" s="11" t="s">
        <v>191</v>
      </c>
      <c r="C105" s="28"/>
      <c r="D105" s="29"/>
      <c r="E105" s="29" t="s">
        <v>13</v>
      </c>
      <c r="F105" s="29"/>
      <c r="G105" s="29"/>
      <c r="H105" s="30"/>
    </row>
    <row r="106" spans="1:8" x14ac:dyDescent="0.25">
      <c r="A106" s="10" t="s">
        <v>192</v>
      </c>
      <c r="B106" s="11" t="s">
        <v>193</v>
      </c>
      <c r="C106" s="28"/>
      <c r="D106" s="29"/>
      <c r="E106" s="29" t="s">
        <v>13</v>
      </c>
      <c r="F106" s="29"/>
      <c r="G106" s="29"/>
      <c r="H106" s="30"/>
    </row>
    <row r="107" spans="1:8" x14ac:dyDescent="0.25">
      <c r="A107" s="10" t="s">
        <v>194</v>
      </c>
      <c r="B107" s="11" t="s">
        <v>195</v>
      </c>
      <c r="C107" s="28"/>
      <c r="D107" s="29"/>
      <c r="E107" s="29" t="s">
        <v>13</v>
      </c>
      <c r="F107" s="29"/>
      <c r="G107" s="29"/>
      <c r="H107" s="30"/>
    </row>
    <row r="108" spans="1:8" x14ac:dyDescent="0.25">
      <c r="A108" s="10" t="s">
        <v>196</v>
      </c>
      <c r="B108" s="11" t="s">
        <v>197</v>
      </c>
      <c r="C108" s="28"/>
      <c r="D108" s="29"/>
      <c r="E108" s="29" t="s">
        <v>13</v>
      </c>
      <c r="F108" s="29"/>
      <c r="G108" s="29"/>
      <c r="H108" s="30"/>
    </row>
    <row r="109" spans="1:8" x14ac:dyDescent="0.25">
      <c r="A109" s="10" t="s">
        <v>198</v>
      </c>
      <c r="B109" s="11" t="s">
        <v>199</v>
      </c>
      <c r="C109" s="28"/>
      <c r="D109" s="29"/>
      <c r="E109" s="29" t="s">
        <v>13</v>
      </c>
      <c r="F109" s="29"/>
      <c r="G109" s="29"/>
      <c r="H109" s="30"/>
    </row>
    <row r="110" spans="1:8" x14ac:dyDescent="0.25">
      <c r="A110" s="10" t="s">
        <v>200</v>
      </c>
      <c r="B110" s="11" t="s">
        <v>201</v>
      </c>
      <c r="C110" s="28"/>
      <c r="D110" s="29"/>
      <c r="E110" s="29" t="s">
        <v>13</v>
      </c>
      <c r="F110" s="29"/>
      <c r="G110" s="29"/>
      <c r="H110" s="30"/>
    </row>
    <row r="111" spans="1:8" x14ac:dyDescent="0.25">
      <c r="A111" s="10" t="s">
        <v>202</v>
      </c>
      <c r="B111" s="11" t="s">
        <v>203</v>
      </c>
      <c r="C111" s="28"/>
      <c r="D111" s="29"/>
      <c r="E111" s="29" t="s">
        <v>13</v>
      </c>
      <c r="F111" s="29"/>
      <c r="G111" s="29"/>
      <c r="H111" s="30"/>
    </row>
    <row r="112" spans="1:8" x14ac:dyDescent="0.25">
      <c r="A112" s="10" t="s">
        <v>204</v>
      </c>
      <c r="B112" s="11" t="s">
        <v>205</v>
      </c>
      <c r="C112" s="28"/>
      <c r="D112" s="29"/>
      <c r="E112" s="29" t="s">
        <v>13</v>
      </c>
      <c r="F112" s="29"/>
      <c r="G112" s="29"/>
      <c r="H112" s="30"/>
    </row>
    <row r="113" spans="1:8" x14ac:dyDescent="0.25">
      <c r="A113" s="10" t="s">
        <v>206</v>
      </c>
      <c r="B113" s="11" t="s">
        <v>207</v>
      </c>
      <c r="C113" s="28"/>
      <c r="D113" s="29"/>
      <c r="E113" s="29"/>
      <c r="F113" s="29" t="s">
        <v>13</v>
      </c>
      <c r="G113" s="29"/>
      <c r="H113" s="30"/>
    </row>
    <row r="114" spans="1:8" x14ac:dyDescent="0.25">
      <c r="A114" s="10" t="s">
        <v>208</v>
      </c>
      <c r="B114" s="11" t="s">
        <v>209</v>
      </c>
      <c r="C114" s="28"/>
      <c r="D114" s="29" t="s">
        <v>13</v>
      </c>
      <c r="E114" s="29"/>
      <c r="F114" s="29"/>
      <c r="G114" s="29"/>
      <c r="H114" s="30"/>
    </row>
    <row r="115" spans="1:8" x14ac:dyDescent="0.25">
      <c r="A115" s="10" t="s">
        <v>210</v>
      </c>
      <c r="B115" s="11" t="s">
        <v>211</v>
      </c>
      <c r="C115" s="28"/>
      <c r="D115" s="29"/>
      <c r="E115" s="29" t="s">
        <v>13</v>
      </c>
      <c r="F115" s="29"/>
      <c r="G115" s="29"/>
      <c r="H115" s="30"/>
    </row>
    <row r="116" spans="1:8" x14ac:dyDescent="0.25">
      <c r="A116" s="10" t="s">
        <v>212</v>
      </c>
      <c r="B116" s="11" t="s">
        <v>213</v>
      </c>
      <c r="C116" s="28"/>
      <c r="D116" s="29"/>
      <c r="E116" s="29" t="s">
        <v>13</v>
      </c>
      <c r="F116" s="29"/>
      <c r="G116" s="29"/>
      <c r="H116" s="30"/>
    </row>
    <row r="117" spans="1:8" ht="15.75" thickBot="1" x14ac:dyDescent="0.3">
      <c r="A117" s="7" t="s">
        <v>26</v>
      </c>
      <c r="B117" s="146" t="s">
        <v>214</v>
      </c>
      <c r="C117" s="22"/>
      <c r="D117" s="23"/>
      <c r="E117" s="23"/>
      <c r="F117" s="23"/>
      <c r="G117" s="23"/>
      <c r="H117" s="24"/>
    </row>
    <row r="118" spans="1:8" ht="15.75" thickBot="1" x14ac:dyDescent="0.3">
      <c r="A118" s="3" t="s">
        <v>26</v>
      </c>
      <c r="B118" s="4" t="s">
        <v>215</v>
      </c>
      <c r="C118" s="13"/>
      <c r="D118" s="14"/>
      <c r="E118" s="14"/>
      <c r="F118" s="14"/>
      <c r="G118" s="14"/>
      <c r="H118" s="21"/>
    </row>
    <row r="119" spans="1:8" ht="28.5" thickBot="1" x14ac:dyDescent="0.3">
      <c r="A119" s="8" t="s">
        <v>216</v>
      </c>
      <c r="B119" s="15"/>
      <c r="C119" s="15"/>
      <c r="D119" s="15"/>
      <c r="E119" s="15"/>
      <c r="F119" s="15"/>
      <c r="G119" s="15"/>
      <c r="H119" s="18"/>
    </row>
    <row r="120" spans="1:8" ht="15.75" thickBot="1" x14ac:dyDescent="0.3">
      <c r="A120" s="6"/>
      <c r="B120" s="2"/>
      <c r="C120" s="149" t="s">
        <v>137</v>
      </c>
      <c r="D120" s="149"/>
      <c r="E120" s="149"/>
      <c r="F120" s="149"/>
      <c r="G120" s="149"/>
      <c r="H120" s="20"/>
    </row>
    <row r="121" spans="1:8" x14ac:dyDescent="0.25">
      <c r="A121" s="56"/>
      <c r="B121" s="143"/>
      <c r="C121" s="65" t="s">
        <v>5</v>
      </c>
      <c r="D121" s="144" t="s">
        <v>6</v>
      </c>
      <c r="E121" s="144" t="s">
        <v>7</v>
      </c>
      <c r="F121" s="144" t="s">
        <v>8</v>
      </c>
      <c r="G121" s="144" t="s">
        <v>9</v>
      </c>
      <c r="H121" s="145" t="s">
        <v>10</v>
      </c>
    </row>
    <row r="122" spans="1:8" x14ac:dyDescent="0.25">
      <c r="A122" s="10" t="s">
        <v>217</v>
      </c>
      <c r="B122" s="11" t="s">
        <v>218</v>
      </c>
      <c r="C122" s="28"/>
      <c r="D122" s="29" t="s">
        <v>13</v>
      </c>
      <c r="E122" s="29"/>
      <c r="F122" s="29"/>
      <c r="G122" s="29"/>
      <c r="H122" s="30"/>
    </row>
    <row r="123" spans="1:8" x14ac:dyDescent="0.25">
      <c r="A123" s="10" t="s">
        <v>219</v>
      </c>
      <c r="B123" s="11" t="s">
        <v>220</v>
      </c>
      <c r="C123" s="28"/>
      <c r="D123" s="29" t="s">
        <v>13</v>
      </c>
      <c r="E123" s="29"/>
      <c r="F123" s="29"/>
      <c r="G123" s="29"/>
      <c r="H123" s="30"/>
    </row>
    <row r="124" spans="1:8" x14ac:dyDescent="0.25">
      <c r="A124" s="10" t="s">
        <v>221</v>
      </c>
      <c r="B124" s="11" t="s">
        <v>222</v>
      </c>
      <c r="C124" s="28"/>
      <c r="D124" s="29" t="s">
        <v>13</v>
      </c>
      <c r="E124" s="29"/>
      <c r="F124" s="29"/>
      <c r="G124" s="29"/>
      <c r="H124" s="30"/>
    </row>
    <row r="125" spans="1:8" x14ac:dyDescent="0.25">
      <c r="A125" s="10" t="s">
        <v>223</v>
      </c>
      <c r="B125" s="11" t="s">
        <v>224</v>
      </c>
      <c r="C125" s="28"/>
      <c r="D125" s="29" t="s">
        <v>13</v>
      </c>
      <c r="E125" s="29"/>
      <c r="F125" s="29"/>
      <c r="G125" s="29"/>
      <c r="H125" s="30"/>
    </row>
    <row r="126" spans="1:8" x14ac:dyDescent="0.25">
      <c r="A126" s="10" t="s">
        <v>225</v>
      </c>
      <c r="B126" s="11" t="s">
        <v>226</v>
      </c>
      <c r="C126" s="28"/>
      <c r="D126" s="29" t="s">
        <v>13</v>
      </c>
      <c r="E126" s="29"/>
      <c r="F126" s="29"/>
      <c r="G126" s="29"/>
      <c r="H126" s="30"/>
    </row>
    <row r="127" spans="1:8" x14ac:dyDescent="0.25">
      <c r="A127" s="10" t="s">
        <v>227</v>
      </c>
      <c r="B127" s="11" t="s">
        <v>228</v>
      </c>
      <c r="C127" s="28"/>
      <c r="D127" s="29" t="s">
        <v>13</v>
      </c>
      <c r="E127" s="29"/>
      <c r="F127" s="29"/>
      <c r="G127" s="29"/>
      <c r="H127" s="30"/>
    </row>
    <row r="128" spans="1:8" x14ac:dyDescent="0.25">
      <c r="A128" s="10" t="s">
        <v>229</v>
      </c>
      <c r="B128" s="11" t="s">
        <v>230</v>
      </c>
      <c r="C128" s="28"/>
      <c r="D128" s="29" t="s">
        <v>13</v>
      </c>
      <c r="E128" s="29"/>
      <c r="F128" s="29"/>
      <c r="G128" s="29"/>
      <c r="H128" s="30"/>
    </row>
    <row r="129" spans="1:8" x14ac:dyDescent="0.25">
      <c r="A129" s="10" t="s">
        <v>231</v>
      </c>
      <c r="B129" s="11" t="s">
        <v>232</v>
      </c>
      <c r="C129" s="28"/>
      <c r="D129" s="29" t="s">
        <v>13</v>
      </c>
      <c r="E129" s="29"/>
      <c r="F129" s="29"/>
      <c r="G129" s="29"/>
      <c r="H129" s="30"/>
    </row>
    <row r="130" spans="1:8" x14ac:dyDescent="0.25">
      <c r="A130" s="10" t="s">
        <v>233</v>
      </c>
      <c r="B130" s="11" t="s">
        <v>234</v>
      </c>
      <c r="C130" s="28"/>
      <c r="D130" s="29" t="s">
        <v>13</v>
      </c>
      <c r="E130" s="29"/>
      <c r="F130" s="29"/>
      <c r="G130" s="29"/>
      <c r="H130" s="30"/>
    </row>
    <row r="131" spans="1:8" x14ac:dyDescent="0.25">
      <c r="A131" s="7" t="s">
        <v>26</v>
      </c>
      <c r="B131" s="146" t="s">
        <v>235</v>
      </c>
      <c r="C131" s="25"/>
      <c r="D131" s="26"/>
      <c r="E131" s="26"/>
      <c r="F131" s="26"/>
      <c r="G131" s="26"/>
      <c r="H131" s="27"/>
    </row>
    <row r="132" spans="1:8" x14ac:dyDescent="0.25">
      <c r="A132" s="56"/>
      <c r="B132" s="143"/>
      <c r="C132" s="84" t="s">
        <v>5</v>
      </c>
      <c r="D132" s="147" t="s">
        <v>6</v>
      </c>
      <c r="E132" s="147" t="s">
        <v>7</v>
      </c>
      <c r="F132" s="147" t="s">
        <v>8</v>
      </c>
      <c r="G132" s="147" t="s">
        <v>9</v>
      </c>
      <c r="H132" s="148" t="s">
        <v>10</v>
      </c>
    </row>
    <row r="133" spans="1:8" x14ac:dyDescent="0.25">
      <c r="A133" s="10" t="s">
        <v>236</v>
      </c>
      <c r="B133" s="11" t="s">
        <v>237</v>
      </c>
      <c r="C133" s="28"/>
      <c r="D133" s="29" t="s">
        <v>13</v>
      </c>
      <c r="E133" s="29"/>
      <c r="F133" s="29"/>
      <c r="G133" s="29"/>
      <c r="H133" s="30"/>
    </row>
    <row r="134" spans="1:8" x14ac:dyDescent="0.25">
      <c r="A134" s="10" t="s">
        <v>238</v>
      </c>
      <c r="B134" s="11" t="s">
        <v>239</v>
      </c>
      <c r="C134" s="28"/>
      <c r="D134" s="29" t="s">
        <v>13</v>
      </c>
      <c r="E134" s="29"/>
      <c r="F134" s="29"/>
      <c r="G134" s="29"/>
      <c r="H134" s="30"/>
    </row>
    <row r="135" spans="1:8" x14ac:dyDescent="0.25">
      <c r="A135" s="10" t="s">
        <v>240</v>
      </c>
      <c r="B135" s="11" t="s">
        <v>241</v>
      </c>
      <c r="C135" s="28"/>
      <c r="D135" s="29"/>
      <c r="E135" s="29"/>
      <c r="F135" s="29" t="s">
        <v>13</v>
      </c>
      <c r="G135" s="29"/>
      <c r="H135" s="30"/>
    </row>
    <row r="136" spans="1:8" x14ac:dyDescent="0.25">
      <c r="A136" s="10" t="s">
        <v>242</v>
      </c>
      <c r="B136" s="11" t="s">
        <v>243</v>
      </c>
      <c r="C136" s="28"/>
      <c r="D136" s="29" t="s">
        <v>13</v>
      </c>
      <c r="E136" s="29"/>
      <c r="F136" s="29"/>
      <c r="G136" s="29"/>
      <c r="H136" s="30"/>
    </row>
    <row r="137" spans="1:8" x14ac:dyDescent="0.25">
      <c r="A137" s="10" t="s">
        <v>244</v>
      </c>
      <c r="B137" s="11" t="s">
        <v>245</v>
      </c>
      <c r="C137" s="28"/>
      <c r="D137" s="29" t="s">
        <v>13</v>
      </c>
      <c r="E137" s="29"/>
      <c r="F137" s="29"/>
      <c r="G137" s="29"/>
      <c r="H137" s="30"/>
    </row>
    <row r="138" spans="1:8" x14ac:dyDescent="0.25">
      <c r="A138" s="10" t="s">
        <v>246</v>
      </c>
      <c r="B138" s="11" t="s">
        <v>247</v>
      </c>
      <c r="C138" s="28"/>
      <c r="D138" s="29" t="s">
        <v>13</v>
      </c>
      <c r="E138" s="29"/>
      <c r="F138" s="29"/>
      <c r="G138" s="29"/>
      <c r="H138" s="30"/>
    </row>
    <row r="139" spans="1:8" x14ac:dyDescent="0.25">
      <c r="A139" s="10" t="s">
        <v>248</v>
      </c>
      <c r="B139" s="11" t="s">
        <v>249</v>
      </c>
      <c r="C139" s="28"/>
      <c r="D139" s="29" t="s">
        <v>13</v>
      </c>
      <c r="E139" s="29"/>
      <c r="F139" s="29"/>
      <c r="G139" s="29"/>
      <c r="H139" s="30"/>
    </row>
    <row r="140" spans="1:8" x14ac:dyDescent="0.25">
      <c r="A140" s="10" t="s">
        <v>250</v>
      </c>
      <c r="B140" s="11" t="s">
        <v>251</v>
      </c>
      <c r="C140" s="28"/>
      <c r="D140" s="29" t="s">
        <v>13</v>
      </c>
      <c r="E140" s="29"/>
      <c r="F140" s="29"/>
      <c r="G140" s="29"/>
      <c r="H140" s="30"/>
    </row>
    <row r="141" spans="1:8" x14ac:dyDescent="0.25">
      <c r="A141" s="10" t="s">
        <v>252</v>
      </c>
      <c r="B141" s="11" t="s">
        <v>253</v>
      </c>
      <c r="C141" s="28"/>
      <c r="D141" s="29" t="s">
        <v>13</v>
      </c>
      <c r="E141" s="29"/>
      <c r="F141" s="29"/>
      <c r="G141" s="29"/>
      <c r="H141" s="30"/>
    </row>
    <row r="142" spans="1:8" x14ac:dyDescent="0.25">
      <c r="A142" s="10" t="s">
        <v>254</v>
      </c>
      <c r="B142" s="11" t="s">
        <v>255</v>
      </c>
      <c r="C142" s="28"/>
      <c r="D142" s="29"/>
      <c r="E142" s="29"/>
      <c r="F142" s="29" t="s">
        <v>13</v>
      </c>
      <c r="G142" s="29"/>
      <c r="H142" s="30"/>
    </row>
    <row r="143" spans="1:8" x14ac:dyDescent="0.25">
      <c r="A143" s="10" t="s">
        <v>256</v>
      </c>
      <c r="B143" s="11" t="s">
        <v>257</v>
      </c>
      <c r="C143" s="28"/>
      <c r="D143" s="29"/>
      <c r="E143" s="29" t="s">
        <v>13</v>
      </c>
      <c r="F143" s="29"/>
      <c r="G143" s="29"/>
      <c r="H143" s="30"/>
    </row>
    <row r="144" spans="1:8" x14ac:dyDescent="0.25">
      <c r="A144" s="10" t="s">
        <v>258</v>
      </c>
      <c r="B144" s="11" t="s">
        <v>259</v>
      </c>
      <c r="C144" s="28"/>
      <c r="D144" s="29" t="s">
        <v>13</v>
      </c>
      <c r="E144" s="29"/>
      <c r="F144" s="29"/>
      <c r="G144" s="29"/>
      <c r="H144" s="30"/>
    </row>
    <row r="145" spans="1:8" x14ac:dyDescent="0.25">
      <c r="A145" s="10" t="s">
        <v>260</v>
      </c>
      <c r="B145" s="11" t="s">
        <v>261</v>
      </c>
      <c r="C145" s="28"/>
      <c r="D145" s="29" t="s">
        <v>13</v>
      </c>
      <c r="E145" s="29"/>
      <c r="F145" s="29"/>
      <c r="G145" s="29"/>
      <c r="H145" s="30"/>
    </row>
    <row r="146" spans="1:8" x14ac:dyDescent="0.25">
      <c r="A146" s="10" t="s">
        <v>262</v>
      </c>
      <c r="B146" s="11" t="s">
        <v>263</v>
      </c>
      <c r="C146" s="28"/>
      <c r="D146" s="29" t="s">
        <v>13</v>
      </c>
      <c r="E146" s="29"/>
      <c r="F146" s="29"/>
      <c r="G146" s="29"/>
      <c r="H146" s="30"/>
    </row>
    <row r="147" spans="1:8" x14ac:dyDescent="0.25">
      <c r="A147" s="10" t="s">
        <v>264</v>
      </c>
      <c r="B147" s="11" t="s">
        <v>265</v>
      </c>
      <c r="C147" s="28"/>
      <c r="D147" s="29"/>
      <c r="E147" s="29" t="s">
        <v>13</v>
      </c>
      <c r="F147" s="29"/>
      <c r="G147" s="29"/>
      <c r="H147" s="30"/>
    </row>
    <row r="148" spans="1:8" x14ac:dyDescent="0.25">
      <c r="A148" s="10" t="s">
        <v>266</v>
      </c>
      <c r="B148" s="11" t="s">
        <v>267</v>
      </c>
      <c r="C148" s="28"/>
      <c r="D148" s="29" t="s">
        <v>13</v>
      </c>
      <c r="E148" s="29"/>
      <c r="F148" s="29"/>
      <c r="G148" s="29"/>
      <c r="H148" s="30"/>
    </row>
    <row r="149" spans="1:8" x14ac:dyDescent="0.25">
      <c r="A149" s="10" t="s">
        <v>268</v>
      </c>
      <c r="B149" s="11" t="s">
        <v>269</v>
      </c>
      <c r="C149" s="28"/>
      <c r="D149" s="29"/>
      <c r="E149" s="29"/>
      <c r="F149" s="29" t="s">
        <v>13</v>
      </c>
      <c r="G149" s="29"/>
      <c r="H149" s="30"/>
    </row>
    <row r="150" spans="1:8" x14ac:dyDescent="0.25">
      <c r="A150" s="10" t="s">
        <v>270</v>
      </c>
      <c r="B150" s="11" t="s">
        <v>271</v>
      </c>
      <c r="C150" s="28"/>
      <c r="D150" s="29"/>
      <c r="E150" s="29" t="s">
        <v>13</v>
      </c>
      <c r="F150" s="29"/>
      <c r="G150" s="29"/>
      <c r="H150" s="30"/>
    </row>
    <row r="151" spans="1:8" x14ac:dyDescent="0.25">
      <c r="A151" s="10" t="s">
        <v>272</v>
      </c>
      <c r="B151" s="11" t="s">
        <v>273</v>
      </c>
      <c r="C151" s="28"/>
      <c r="D151" s="29"/>
      <c r="E151" s="29" t="s">
        <v>13</v>
      </c>
      <c r="F151" s="29"/>
      <c r="G151" s="29"/>
      <c r="H151" s="30"/>
    </row>
    <row r="152" spans="1:8" x14ac:dyDescent="0.25">
      <c r="A152" s="10" t="s">
        <v>274</v>
      </c>
      <c r="B152" s="11" t="s">
        <v>275</v>
      </c>
      <c r="C152" s="28"/>
      <c r="D152" s="29" t="s">
        <v>13</v>
      </c>
      <c r="E152" s="29"/>
      <c r="F152" s="29"/>
      <c r="G152" s="29"/>
      <c r="H152" s="30"/>
    </row>
    <row r="153" spans="1:8" x14ac:dyDescent="0.25">
      <c r="A153" s="10" t="s">
        <v>276</v>
      </c>
      <c r="B153" s="11" t="s">
        <v>277</v>
      </c>
      <c r="C153" s="28"/>
      <c r="D153" s="29" t="s">
        <v>13</v>
      </c>
      <c r="E153" s="29"/>
      <c r="F153" s="29"/>
      <c r="G153" s="29"/>
      <c r="H153" s="30"/>
    </row>
    <row r="154" spans="1:8" x14ac:dyDescent="0.25">
      <c r="A154" s="10" t="s">
        <v>278</v>
      </c>
      <c r="B154" s="11" t="s">
        <v>279</v>
      </c>
      <c r="C154" s="28"/>
      <c r="D154" s="29" t="s">
        <v>13</v>
      </c>
      <c r="E154" s="29"/>
      <c r="F154" s="29"/>
      <c r="G154" s="29"/>
      <c r="H154" s="30"/>
    </row>
    <row r="155" spans="1:8" x14ac:dyDescent="0.25">
      <c r="A155" s="10" t="s">
        <v>280</v>
      </c>
      <c r="B155" s="11" t="s">
        <v>281</v>
      </c>
      <c r="C155" s="28"/>
      <c r="D155" s="29"/>
      <c r="E155" s="29" t="s">
        <v>13</v>
      </c>
      <c r="F155" s="29"/>
      <c r="G155" s="29"/>
      <c r="H155" s="30"/>
    </row>
    <row r="156" spans="1:8" x14ac:dyDescent="0.25">
      <c r="A156" s="10" t="s">
        <v>282</v>
      </c>
      <c r="B156" s="11" t="s">
        <v>283</v>
      </c>
      <c r="C156" s="28"/>
      <c r="D156" s="29"/>
      <c r="E156" s="29" t="s">
        <v>13</v>
      </c>
      <c r="F156" s="29"/>
      <c r="G156" s="29"/>
      <c r="H156" s="30"/>
    </row>
    <row r="157" spans="1:8" x14ac:dyDescent="0.25">
      <c r="A157" s="10" t="s">
        <v>284</v>
      </c>
      <c r="B157" s="11" t="s">
        <v>285</v>
      </c>
      <c r="C157" s="28"/>
      <c r="D157" s="29"/>
      <c r="E157" s="29" t="s">
        <v>13</v>
      </c>
      <c r="F157" s="29"/>
      <c r="G157" s="29"/>
      <c r="H157" s="30"/>
    </row>
    <row r="158" spans="1:8" x14ac:dyDescent="0.25">
      <c r="A158" s="10" t="s">
        <v>286</v>
      </c>
      <c r="B158" s="11" t="s">
        <v>287</v>
      </c>
      <c r="C158" s="28"/>
      <c r="D158" s="29"/>
      <c r="E158" s="29" t="s">
        <v>13</v>
      </c>
      <c r="F158" s="29"/>
      <c r="G158" s="29"/>
      <c r="H158" s="30"/>
    </row>
    <row r="159" spans="1:8" ht="15.75" thickBot="1" x14ac:dyDescent="0.3">
      <c r="A159" s="7" t="s">
        <v>26</v>
      </c>
      <c r="B159" s="146" t="s">
        <v>288</v>
      </c>
      <c r="C159" s="22"/>
      <c r="D159" s="23"/>
      <c r="E159" s="23"/>
      <c r="F159" s="23"/>
      <c r="G159" s="23"/>
      <c r="H159" s="24"/>
    </row>
    <row r="160" spans="1:8" x14ac:dyDescent="0.25">
      <c r="A160" s="56"/>
      <c r="B160" s="143"/>
      <c r="C160" s="84" t="s">
        <v>5</v>
      </c>
      <c r="D160" s="147" t="s">
        <v>6</v>
      </c>
      <c r="E160" s="147" t="s">
        <v>7</v>
      </c>
      <c r="F160" s="147" t="s">
        <v>8</v>
      </c>
      <c r="G160" s="147" t="s">
        <v>9</v>
      </c>
      <c r="H160" s="148" t="s">
        <v>10</v>
      </c>
    </row>
    <row r="161" spans="1:8" x14ac:dyDescent="0.25">
      <c r="A161" s="10" t="s">
        <v>289</v>
      </c>
      <c r="B161" s="11" t="s">
        <v>290</v>
      </c>
      <c r="C161" s="28"/>
      <c r="D161" s="29">
        <v>1</v>
      </c>
      <c r="E161" s="29"/>
      <c r="F161" s="29"/>
      <c r="G161" s="29"/>
      <c r="H161" s="30"/>
    </row>
    <row r="162" spans="1:8" x14ac:dyDescent="0.25">
      <c r="A162" s="10" t="s">
        <v>291</v>
      </c>
      <c r="B162" s="11" t="s">
        <v>292</v>
      </c>
      <c r="C162" s="28"/>
      <c r="D162" s="29">
        <v>1</v>
      </c>
      <c r="E162" s="29"/>
      <c r="F162" s="29"/>
      <c r="G162" s="29"/>
      <c r="H162" s="30"/>
    </row>
    <row r="163" spans="1:8" x14ac:dyDescent="0.25">
      <c r="A163" s="10" t="s">
        <v>293</v>
      </c>
      <c r="B163" s="11" t="s">
        <v>294</v>
      </c>
      <c r="C163" s="28"/>
      <c r="D163" s="29">
        <v>1</v>
      </c>
      <c r="E163" s="29"/>
      <c r="F163" s="29"/>
      <c r="G163" s="29"/>
      <c r="H163" s="30"/>
    </row>
    <row r="164" spans="1:8" x14ac:dyDescent="0.25">
      <c r="A164" s="10" t="s">
        <v>295</v>
      </c>
      <c r="B164" s="11" t="s">
        <v>296</v>
      </c>
      <c r="C164" s="28"/>
      <c r="D164" s="29"/>
      <c r="E164" s="29">
        <v>1</v>
      </c>
      <c r="F164" s="29"/>
      <c r="G164" s="29"/>
      <c r="H164" s="30"/>
    </row>
    <row r="165" spans="1:8" x14ac:dyDescent="0.25">
      <c r="A165" s="10" t="s">
        <v>297</v>
      </c>
      <c r="B165" s="11" t="s">
        <v>298</v>
      </c>
      <c r="C165" s="28"/>
      <c r="D165" s="29"/>
      <c r="E165" s="29" t="s">
        <v>13</v>
      </c>
      <c r="F165" s="29"/>
      <c r="G165" s="29"/>
      <c r="H165" s="30"/>
    </row>
    <row r="166" spans="1:8" x14ac:dyDescent="0.25">
      <c r="A166" s="10" t="s">
        <v>299</v>
      </c>
      <c r="B166" s="11" t="s">
        <v>300</v>
      </c>
      <c r="C166" s="28"/>
      <c r="D166" s="29"/>
      <c r="E166" s="29" t="s">
        <v>13</v>
      </c>
      <c r="F166" s="29"/>
      <c r="G166" s="29"/>
      <c r="H166" s="30"/>
    </row>
    <row r="167" spans="1:8" x14ac:dyDescent="0.25">
      <c r="A167" s="10" t="s">
        <v>301</v>
      </c>
      <c r="B167" s="11" t="s">
        <v>302</v>
      </c>
      <c r="C167" s="28"/>
      <c r="D167" s="29" t="s">
        <v>13</v>
      </c>
      <c r="E167" s="29"/>
      <c r="F167" s="29"/>
      <c r="G167" s="29"/>
      <c r="H167" s="30"/>
    </row>
    <row r="168" spans="1:8" x14ac:dyDescent="0.25">
      <c r="A168" s="10" t="s">
        <v>303</v>
      </c>
      <c r="B168" s="11" t="s">
        <v>304</v>
      </c>
      <c r="C168" s="28"/>
      <c r="D168" s="29"/>
      <c r="E168" s="29"/>
      <c r="F168" s="29" t="s">
        <v>13</v>
      </c>
      <c r="G168" s="29"/>
      <c r="H168" s="30"/>
    </row>
    <row r="169" spans="1:8" x14ac:dyDescent="0.25">
      <c r="A169" s="10" t="s">
        <v>305</v>
      </c>
      <c r="B169" s="11" t="s">
        <v>306</v>
      </c>
      <c r="C169" s="28"/>
      <c r="D169" s="29"/>
      <c r="E169" s="29" t="s">
        <v>13</v>
      </c>
      <c r="F169" s="29"/>
      <c r="G169" s="29"/>
      <c r="H169" s="30"/>
    </row>
    <row r="170" spans="1:8" x14ac:dyDescent="0.25">
      <c r="A170" s="10" t="s">
        <v>307</v>
      </c>
      <c r="B170" s="11" t="s">
        <v>308</v>
      </c>
      <c r="C170" s="28"/>
      <c r="D170" s="29"/>
      <c r="E170" s="29" t="s">
        <v>13</v>
      </c>
      <c r="F170" s="29"/>
      <c r="G170" s="29"/>
      <c r="H170" s="30"/>
    </row>
    <row r="171" spans="1:8" x14ac:dyDescent="0.25">
      <c r="A171" s="10" t="s">
        <v>309</v>
      </c>
      <c r="B171" s="11" t="s">
        <v>310</v>
      </c>
      <c r="C171" s="28"/>
      <c r="D171" s="29"/>
      <c r="E171" s="29"/>
      <c r="F171" s="29" t="s">
        <v>13</v>
      </c>
      <c r="G171" s="29"/>
      <c r="H171" s="30"/>
    </row>
    <row r="172" spans="1:8" x14ac:dyDescent="0.25">
      <c r="A172" s="10" t="s">
        <v>311</v>
      </c>
      <c r="B172" s="11" t="s">
        <v>312</v>
      </c>
      <c r="C172" s="28"/>
      <c r="D172" s="29"/>
      <c r="E172" s="29" t="s">
        <v>13</v>
      </c>
      <c r="F172" s="29"/>
      <c r="G172" s="29"/>
      <c r="H172" s="30"/>
    </row>
    <row r="173" spans="1:8" ht="15.75" thickBot="1" x14ac:dyDescent="0.3">
      <c r="A173" s="7" t="s">
        <v>26</v>
      </c>
      <c r="B173" s="146" t="s">
        <v>313</v>
      </c>
      <c r="C173" s="22"/>
      <c r="D173" s="23"/>
      <c r="E173" s="23"/>
      <c r="F173" s="23"/>
      <c r="G173" s="23"/>
      <c r="H173" s="24"/>
    </row>
    <row r="174" spans="1:8" ht="15.75" thickBot="1" x14ac:dyDescent="0.3">
      <c r="A174" s="3" t="s">
        <v>26</v>
      </c>
      <c r="B174" s="4" t="s">
        <v>314</v>
      </c>
      <c r="C174" s="13"/>
      <c r="D174" s="14"/>
      <c r="E174" s="14"/>
      <c r="F174" s="14"/>
      <c r="G174" s="14"/>
      <c r="H174" s="21"/>
    </row>
    <row r="175" spans="1:8" ht="28.5" thickBot="1" x14ac:dyDescent="0.3">
      <c r="A175" s="9" t="s">
        <v>315</v>
      </c>
      <c r="B175" s="12"/>
      <c r="C175" s="12"/>
      <c r="D175" s="12"/>
      <c r="E175" s="12"/>
      <c r="F175" s="12"/>
      <c r="G175" s="12"/>
      <c r="H175" s="19"/>
    </row>
    <row r="176" spans="1:8" ht="15.75" thickBot="1" x14ac:dyDescent="0.3">
      <c r="A176" s="6"/>
      <c r="B176" s="2"/>
      <c r="C176" s="149" t="s">
        <v>137</v>
      </c>
      <c r="D176" s="149"/>
      <c r="E176" s="149"/>
      <c r="F176" s="149"/>
      <c r="G176" s="149"/>
      <c r="H176" s="20"/>
    </row>
    <row r="177" spans="1:8" x14ac:dyDescent="0.25">
      <c r="A177" s="56"/>
      <c r="B177" s="143"/>
      <c r="C177" s="65" t="s">
        <v>5</v>
      </c>
      <c r="D177" s="144" t="s">
        <v>6</v>
      </c>
      <c r="E177" s="144" t="s">
        <v>7</v>
      </c>
      <c r="F177" s="144" t="s">
        <v>8</v>
      </c>
      <c r="G177" s="144" t="s">
        <v>9</v>
      </c>
      <c r="H177" s="145" t="s">
        <v>10</v>
      </c>
    </row>
    <row r="178" spans="1:8" x14ac:dyDescent="0.25">
      <c r="A178" s="10" t="s">
        <v>316</v>
      </c>
      <c r="B178" s="11" t="s">
        <v>317</v>
      </c>
      <c r="C178" s="28"/>
      <c r="D178" s="29" t="s">
        <v>13</v>
      </c>
      <c r="E178" s="29"/>
      <c r="F178" s="29"/>
      <c r="G178" s="29"/>
      <c r="H178" s="30"/>
    </row>
    <row r="179" spans="1:8" x14ac:dyDescent="0.25">
      <c r="A179" s="10" t="s">
        <v>318</v>
      </c>
      <c r="B179" s="11" t="s">
        <v>319</v>
      </c>
      <c r="C179" s="28"/>
      <c r="D179" s="29" t="s">
        <v>13</v>
      </c>
      <c r="E179" s="29"/>
      <c r="F179" s="29"/>
      <c r="G179" s="29"/>
      <c r="H179" s="30"/>
    </row>
    <row r="180" spans="1:8" x14ac:dyDescent="0.25">
      <c r="A180" s="10" t="s">
        <v>320</v>
      </c>
      <c r="B180" s="11" t="s">
        <v>321</v>
      </c>
      <c r="C180" s="28"/>
      <c r="D180" s="29"/>
      <c r="E180" s="29"/>
      <c r="F180" s="29" t="s">
        <v>13</v>
      </c>
      <c r="G180" s="29"/>
      <c r="H180" s="30"/>
    </row>
    <row r="181" spans="1:8" x14ac:dyDescent="0.25">
      <c r="A181" s="10" t="s">
        <v>322</v>
      </c>
      <c r="B181" s="11" t="s">
        <v>323</v>
      </c>
      <c r="C181" s="28"/>
      <c r="D181" s="29"/>
      <c r="E181" s="29" t="s">
        <v>13</v>
      </c>
      <c r="F181" s="29"/>
      <c r="G181" s="29"/>
      <c r="H181" s="30"/>
    </row>
    <row r="182" spans="1:8" x14ac:dyDescent="0.25">
      <c r="A182" s="10" t="s">
        <v>324</v>
      </c>
      <c r="B182" s="11" t="s">
        <v>325</v>
      </c>
      <c r="C182" s="28"/>
      <c r="D182" s="29"/>
      <c r="E182" s="29" t="s">
        <v>13</v>
      </c>
      <c r="F182" s="29"/>
      <c r="G182" s="29"/>
      <c r="H182" s="30"/>
    </row>
    <row r="183" spans="1:8" x14ac:dyDescent="0.25">
      <c r="A183" s="10" t="s">
        <v>326</v>
      </c>
      <c r="B183" s="11" t="s">
        <v>327</v>
      </c>
      <c r="C183" s="28"/>
      <c r="D183" s="29"/>
      <c r="E183" s="29" t="s">
        <v>13</v>
      </c>
      <c r="F183" s="29"/>
      <c r="G183" s="29"/>
      <c r="H183" s="30"/>
    </row>
    <row r="184" spans="1:8" x14ac:dyDescent="0.25">
      <c r="A184" s="7" t="s">
        <v>26</v>
      </c>
      <c r="B184" s="146" t="s">
        <v>328</v>
      </c>
      <c r="C184" s="25"/>
      <c r="D184" s="26"/>
      <c r="E184" s="26"/>
      <c r="F184" s="26"/>
      <c r="G184" s="26"/>
      <c r="H184" s="27"/>
    </row>
    <row r="185" spans="1:8" x14ac:dyDescent="0.25">
      <c r="A185" s="56"/>
      <c r="B185" s="143"/>
      <c r="C185" s="84" t="s">
        <v>5</v>
      </c>
      <c r="D185" s="147" t="s">
        <v>6</v>
      </c>
      <c r="E185" s="147" t="s">
        <v>7</v>
      </c>
      <c r="F185" s="147" t="s">
        <v>8</v>
      </c>
      <c r="G185" s="147" t="s">
        <v>9</v>
      </c>
      <c r="H185" s="148" t="s">
        <v>10</v>
      </c>
    </row>
    <row r="186" spans="1:8" x14ac:dyDescent="0.25">
      <c r="A186" s="10" t="s">
        <v>329</v>
      </c>
      <c r="B186" s="11" t="s">
        <v>330</v>
      </c>
      <c r="C186" s="28"/>
      <c r="D186" s="29"/>
      <c r="E186" s="29" t="s">
        <v>13</v>
      </c>
      <c r="F186" s="29"/>
      <c r="G186" s="29"/>
      <c r="H186" s="30"/>
    </row>
    <row r="187" spans="1:8" x14ac:dyDescent="0.25">
      <c r="A187" s="10" t="s">
        <v>331</v>
      </c>
      <c r="B187" s="11" t="s">
        <v>332</v>
      </c>
      <c r="C187" s="28"/>
      <c r="D187" s="29"/>
      <c r="E187" s="29" t="s">
        <v>13</v>
      </c>
      <c r="F187" s="29"/>
      <c r="G187" s="29"/>
      <c r="H187" s="30"/>
    </row>
    <row r="188" spans="1:8" x14ac:dyDescent="0.25">
      <c r="A188" s="10" t="s">
        <v>333</v>
      </c>
      <c r="B188" s="11" t="s">
        <v>334</v>
      </c>
      <c r="C188" s="28"/>
      <c r="D188" s="29"/>
      <c r="E188" s="29" t="s">
        <v>13</v>
      </c>
      <c r="F188" s="29"/>
      <c r="G188" s="29"/>
      <c r="H188" s="30"/>
    </row>
    <row r="189" spans="1:8" x14ac:dyDescent="0.25">
      <c r="A189" s="10" t="s">
        <v>335</v>
      </c>
      <c r="B189" s="11" t="s">
        <v>336</v>
      </c>
      <c r="C189" s="28"/>
      <c r="D189" s="29"/>
      <c r="E189" s="29" t="s">
        <v>13</v>
      </c>
      <c r="F189" s="29"/>
      <c r="G189" s="29"/>
      <c r="H189" s="30"/>
    </row>
    <row r="190" spans="1:8" x14ac:dyDescent="0.25">
      <c r="A190" s="7" t="s">
        <v>26</v>
      </c>
      <c r="B190" s="146" t="s">
        <v>337</v>
      </c>
      <c r="C190" s="25"/>
      <c r="D190" s="26"/>
      <c r="E190" s="26"/>
      <c r="F190" s="26"/>
      <c r="G190" s="26"/>
      <c r="H190" s="27"/>
    </row>
    <row r="191" spans="1:8" x14ac:dyDescent="0.25">
      <c r="A191" s="56"/>
      <c r="B191" s="143"/>
      <c r="C191" s="84" t="s">
        <v>5</v>
      </c>
      <c r="D191" s="147" t="s">
        <v>6</v>
      </c>
      <c r="E191" s="147" t="s">
        <v>7</v>
      </c>
      <c r="F191" s="147" t="s">
        <v>8</v>
      </c>
      <c r="G191" s="147" t="s">
        <v>9</v>
      </c>
      <c r="H191" s="148" t="s">
        <v>10</v>
      </c>
    </row>
    <row r="192" spans="1:8" x14ac:dyDescent="0.25">
      <c r="A192" s="10" t="s">
        <v>338</v>
      </c>
      <c r="B192" s="11" t="s">
        <v>339</v>
      </c>
      <c r="C192" s="28"/>
      <c r="D192" s="29"/>
      <c r="E192" s="29" t="s">
        <v>13</v>
      </c>
      <c r="F192" s="29"/>
      <c r="G192" s="29"/>
      <c r="H192" s="30"/>
    </row>
    <row r="193" spans="1:8" x14ac:dyDescent="0.25">
      <c r="A193" s="10" t="s">
        <v>340</v>
      </c>
      <c r="B193" s="11" t="s">
        <v>341</v>
      </c>
      <c r="C193" s="28"/>
      <c r="D193" s="29" t="s">
        <v>13</v>
      </c>
      <c r="E193" s="29"/>
      <c r="F193" s="29"/>
      <c r="G193" s="29"/>
      <c r="H193" s="30"/>
    </row>
    <row r="194" spans="1:8" x14ac:dyDescent="0.25">
      <c r="A194" s="10" t="s">
        <v>342</v>
      </c>
      <c r="B194" s="11" t="s">
        <v>343</v>
      </c>
      <c r="C194" s="28"/>
      <c r="D194" s="29"/>
      <c r="E194" s="29" t="s">
        <v>13</v>
      </c>
      <c r="F194" s="29"/>
      <c r="G194" s="29"/>
      <c r="H194" s="30"/>
    </row>
    <row r="195" spans="1:8" x14ac:dyDescent="0.25">
      <c r="A195" s="10" t="s">
        <v>344</v>
      </c>
      <c r="B195" s="11" t="s">
        <v>345</v>
      </c>
      <c r="C195" s="28"/>
      <c r="D195" s="29"/>
      <c r="E195" s="29" t="s">
        <v>13</v>
      </c>
      <c r="F195" s="29"/>
      <c r="G195" s="29"/>
      <c r="H195" s="30"/>
    </row>
    <row r="196" spans="1:8" x14ac:dyDescent="0.25">
      <c r="A196" s="10" t="s">
        <v>346</v>
      </c>
      <c r="B196" s="11" t="s">
        <v>347</v>
      </c>
      <c r="C196" s="28"/>
      <c r="D196" s="29"/>
      <c r="E196" s="29"/>
      <c r="F196" s="29" t="s">
        <v>13</v>
      </c>
      <c r="G196" s="29"/>
      <c r="H196" s="30"/>
    </row>
    <row r="197" spans="1:8" x14ac:dyDescent="0.25">
      <c r="A197" s="10" t="s">
        <v>348</v>
      </c>
      <c r="B197" s="11" t="s">
        <v>349</v>
      </c>
      <c r="C197" s="28"/>
      <c r="D197" s="29"/>
      <c r="E197" s="29" t="s">
        <v>13</v>
      </c>
      <c r="F197" s="29"/>
      <c r="G197" s="29"/>
      <c r="H197" s="30"/>
    </row>
    <row r="198" spans="1:8" x14ac:dyDescent="0.25">
      <c r="A198" s="10" t="s">
        <v>350</v>
      </c>
      <c r="B198" s="11" t="s">
        <v>351</v>
      </c>
      <c r="C198" s="28"/>
      <c r="D198" s="29" t="s">
        <v>13</v>
      </c>
      <c r="E198" s="29"/>
      <c r="F198" s="29"/>
      <c r="G198" s="29"/>
      <c r="H198" s="30"/>
    </row>
    <row r="199" spans="1:8" x14ac:dyDescent="0.25">
      <c r="A199" s="10" t="s">
        <v>352</v>
      </c>
      <c r="B199" s="11" t="s">
        <v>353</v>
      </c>
      <c r="C199" s="28"/>
      <c r="D199" s="29"/>
      <c r="E199" s="29" t="s">
        <v>13</v>
      </c>
      <c r="F199" s="29"/>
      <c r="G199" s="29"/>
      <c r="H199" s="30"/>
    </row>
    <row r="200" spans="1:8" x14ac:dyDescent="0.25">
      <c r="A200" s="10" t="s">
        <v>354</v>
      </c>
      <c r="B200" s="11" t="s">
        <v>355</v>
      </c>
      <c r="C200" s="28"/>
      <c r="D200" s="29"/>
      <c r="E200" s="29" t="s">
        <v>13</v>
      </c>
      <c r="F200" s="29"/>
      <c r="G200" s="29"/>
      <c r="H200" s="30"/>
    </row>
    <row r="201" spans="1:8" x14ac:dyDescent="0.25">
      <c r="A201" s="7" t="s">
        <v>26</v>
      </c>
      <c r="B201" s="146" t="s">
        <v>356</v>
      </c>
      <c r="C201" s="25"/>
      <c r="D201" s="26"/>
      <c r="E201" s="26"/>
      <c r="F201" s="26"/>
      <c r="G201" s="26"/>
      <c r="H201" s="27"/>
    </row>
    <row r="202" spans="1:8" x14ac:dyDescent="0.25">
      <c r="A202" s="56"/>
      <c r="B202" s="143"/>
      <c r="C202" s="84" t="s">
        <v>5</v>
      </c>
      <c r="D202" s="147" t="s">
        <v>6</v>
      </c>
      <c r="E202" s="147" t="s">
        <v>7</v>
      </c>
      <c r="F202" s="147" t="s">
        <v>8</v>
      </c>
      <c r="G202" s="147" t="s">
        <v>9</v>
      </c>
      <c r="H202" s="148" t="s">
        <v>10</v>
      </c>
    </row>
    <row r="203" spans="1:8" x14ac:dyDescent="0.25">
      <c r="A203" s="10" t="s">
        <v>357</v>
      </c>
      <c r="B203" s="11" t="s">
        <v>358</v>
      </c>
      <c r="C203" s="28"/>
      <c r="D203" s="29" t="s">
        <v>13</v>
      </c>
      <c r="E203" s="29"/>
      <c r="F203" s="29"/>
      <c r="G203" s="29"/>
      <c r="H203" s="30"/>
    </row>
    <row r="204" spans="1:8" x14ac:dyDescent="0.25">
      <c r="A204" s="10" t="s">
        <v>359</v>
      </c>
      <c r="B204" s="11" t="s">
        <v>360</v>
      </c>
      <c r="C204" s="28"/>
      <c r="D204" s="29"/>
      <c r="E204" s="29" t="s">
        <v>13</v>
      </c>
      <c r="F204" s="29"/>
      <c r="G204" s="29"/>
      <c r="H204" s="30"/>
    </row>
    <row r="205" spans="1:8" x14ac:dyDescent="0.25">
      <c r="A205" s="10" t="s">
        <v>361</v>
      </c>
      <c r="B205" s="11" t="s">
        <v>362</v>
      </c>
      <c r="C205" s="28"/>
      <c r="D205" s="29"/>
      <c r="E205" s="29" t="s">
        <v>13</v>
      </c>
      <c r="F205" s="29"/>
      <c r="G205" s="29"/>
      <c r="H205" s="30"/>
    </row>
    <row r="206" spans="1:8" x14ac:dyDescent="0.25">
      <c r="A206" s="10" t="s">
        <v>363</v>
      </c>
      <c r="B206" s="11" t="s">
        <v>364</v>
      </c>
      <c r="C206" s="28"/>
      <c r="D206" s="29"/>
      <c r="E206" s="29" t="s">
        <v>13</v>
      </c>
      <c r="F206" s="29"/>
      <c r="G206" s="29"/>
      <c r="H206" s="30"/>
    </row>
    <row r="207" spans="1:8" x14ac:dyDescent="0.25">
      <c r="A207" s="10" t="s">
        <v>365</v>
      </c>
      <c r="B207" s="11" t="s">
        <v>366</v>
      </c>
      <c r="C207" s="28"/>
      <c r="D207" s="29"/>
      <c r="E207" s="29" t="s">
        <v>13</v>
      </c>
      <c r="F207" s="29"/>
      <c r="G207" s="29"/>
      <c r="H207" s="30"/>
    </row>
    <row r="208" spans="1:8" x14ac:dyDescent="0.25">
      <c r="A208" s="10" t="s">
        <v>367</v>
      </c>
      <c r="B208" s="11" t="s">
        <v>368</v>
      </c>
      <c r="C208" s="28"/>
      <c r="D208" s="29"/>
      <c r="E208" s="29" t="s">
        <v>13</v>
      </c>
      <c r="F208" s="29"/>
      <c r="G208" s="29"/>
      <c r="H208" s="30"/>
    </row>
    <row r="209" spans="1:8" x14ac:dyDescent="0.25">
      <c r="A209" s="10" t="s">
        <v>369</v>
      </c>
      <c r="B209" s="11" t="s">
        <v>370</v>
      </c>
      <c r="C209" s="28"/>
      <c r="D209" s="29"/>
      <c r="E209" s="29" t="s">
        <v>13</v>
      </c>
      <c r="F209" s="29"/>
      <c r="G209" s="29"/>
      <c r="H209" s="30"/>
    </row>
    <row r="210" spans="1:8" x14ac:dyDescent="0.25">
      <c r="A210" s="10" t="s">
        <v>371</v>
      </c>
      <c r="B210" s="11" t="s">
        <v>372</v>
      </c>
      <c r="C210" s="28"/>
      <c r="D210" s="29"/>
      <c r="E210" s="29"/>
      <c r="F210" s="29" t="s">
        <v>13</v>
      </c>
      <c r="G210" s="29"/>
      <c r="H210" s="30"/>
    </row>
    <row r="211" spans="1:8" x14ac:dyDescent="0.25">
      <c r="A211" s="10" t="s">
        <v>373</v>
      </c>
      <c r="B211" s="11" t="s">
        <v>374</v>
      </c>
      <c r="C211" s="28" t="s">
        <v>13</v>
      </c>
      <c r="D211" s="29"/>
      <c r="E211" s="29"/>
      <c r="F211" s="29"/>
      <c r="G211" s="29"/>
      <c r="H211" s="30"/>
    </row>
    <row r="212" spans="1:8" x14ac:dyDescent="0.25">
      <c r="A212" s="10" t="s">
        <v>375</v>
      </c>
      <c r="B212" s="11" t="s">
        <v>376</v>
      </c>
      <c r="C212" s="28"/>
      <c r="D212" s="29" t="s">
        <v>13</v>
      </c>
      <c r="E212" s="29"/>
      <c r="F212" s="29"/>
      <c r="G212" s="29"/>
      <c r="H212" s="30"/>
    </row>
    <row r="213" spans="1:8" x14ac:dyDescent="0.25">
      <c r="A213" s="10" t="s">
        <v>377</v>
      </c>
      <c r="B213" s="11" t="s">
        <v>378</v>
      </c>
      <c r="C213" s="28"/>
      <c r="D213" s="29"/>
      <c r="E213" s="29" t="s">
        <v>13</v>
      </c>
      <c r="F213" s="29"/>
      <c r="G213" s="29"/>
      <c r="H213" s="30"/>
    </row>
    <row r="214" spans="1:8" ht="15.75" thickBot="1" x14ac:dyDescent="0.3">
      <c r="A214" s="7" t="s">
        <v>26</v>
      </c>
      <c r="B214" s="146" t="s">
        <v>379</v>
      </c>
      <c r="C214" s="22"/>
      <c r="D214" s="23"/>
      <c r="E214" s="23"/>
      <c r="F214" s="23"/>
      <c r="G214" s="23"/>
      <c r="H214" s="24"/>
    </row>
    <row r="215" spans="1:8" x14ac:dyDescent="0.25">
      <c r="A215" s="56"/>
      <c r="B215" s="143"/>
      <c r="C215" s="84" t="s">
        <v>5</v>
      </c>
      <c r="D215" s="147" t="s">
        <v>6</v>
      </c>
      <c r="E215" s="147" t="s">
        <v>7</v>
      </c>
      <c r="F215" s="147" t="s">
        <v>8</v>
      </c>
      <c r="G215" s="147" t="s">
        <v>9</v>
      </c>
      <c r="H215" s="148" t="s">
        <v>10</v>
      </c>
    </row>
    <row r="216" spans="1:8" x14ac:dyDescent="0.25">
      <c r="A216" s="10" t="s">
        <v>380</v>
      </c>
      <c r="B216" s="11" t="s">
        <v>381</v>
      </c>
      <c r="C216" s="28"/>
      <c r="D216" s="29" t="s">
        <v>13</v>
      </c>
      <c r="E216" s="29"/>
      <c r="F216" s="29"/>
      <c r="G216" s="29"/>
      <c r="H216" s="30"/>
    </row>
    <row r="217" spans="1:8" x14ac:dyDescent="0.25">
      <c r="A217" s="10" t="s">
        <v>382</v>
      </c>
      <c r="B217" s="11" t="s">
        <v>383</v>
      </c>
      <c r="C217" s="28"/>
      <c r="D217" s="29"/>
      <c r="E217" s="29" t="s">
        <v>13</v>
      </c>
      <c r="F217" s="29"/>
      <c r="G217" s="29"/>
      <c r="H217" s="30"/>
    </row>
    <row r="218" spans="1:8" x14ac:dyDescent="0.25">
      <c r="A218" s="10" t="s">
        <v>384</v>
      </c>
      <c r="B218" s="11" t="s">
        <v>385</v>
      </c>
      <c r="C218" s="28"/>
      <c r="D218" s="29"/>
      <c r="E218" s="29" t="s">
        <v>13</v>
      </c>
      <c r="F218" s="29"/>
      <c r="G218" s="29"/>
      <c r="H218" s="30"/>
    </row>
    <row r="219" spans="1:8" x14ac:dyDescent="0.25">
      <c r="A219" s="10" t="s">
        <v>386</v>
      </c>
      <c r="B219" s="11" t="s">
        <v>387</v>
      </c>
      <c r="C219" s="28"/>
      <c r="D219" s="29"/>
      <c r="E219" s="29" t="s">
        <v>13</v>
      </c>
      <c r="F219" s="29"/>
      <c r="G219" s="29"/>
      <c r="H219" s="30"/>
    </row>
    <row r="220" spans="1:8" x14ac:dyDescent="0.25">
      <c r="A220" s="10" t="s">
        <v>388</v>
      </c>
      <c r="B220" s="11" t="s">
        <v>389</v>
      </c>
      <c r="C220" s="28"/>
      <c r="D220" s="29"/>
      <c r="E220" s="29" t="s">
        <v>13</v>
      </c>
      <c r="F220" s="29"/>
      <c r="G220" s="29"/>
      <c r="H220" s="30"/>
    </row>
    <row r="221" spans="1:8" x14ac:dyDescent="0.25">
      <c r="A221" s="10" t="s">
        <v>390</v>
      </c>
      <c r="B221" s="11" t="s">
        <v>391</v>
      </c>
      <c r="C221" s="28"/>
      <c r="D221" s="29" t="s">
        <v>13</v>
      </c>
      <c r="E221" s="29"/>
      <c r="F221" s="29"/>
      <c r="G221" s="29"/>
      <c r="H221" s="30"/>
    </row>
    <row r="222" spans="1:8" x14ac:dyDescent="0.25">
      <c r="A222" s="10" t="s">
        <v>392</v>
      </c>
      <c r="B222" s="11" t="s">
        <v>393</v>
      </c>
      <c r="C222" s="28"/>
      <c r="D222" s="29" t="s">
        <v>13</v>
      </c>
      <c r="E222" s="29"/>
      <c r="F222" s="29"/>
      <c r="G222" s="29"/>
      <c r="H222" s="30"/>
    </row>
    <row r="223" spans="1:8" x14ac:dyDescent="0.25">
      <c r="A223" s="10" t="s">
        <v>394</v>
      </c>
      <c r="B223" s="11" t="s">
        <v>395</v>
      </c>
      <c r="C223" s="28"/>
      <c r="D223" s="29" t="s">
        <v>13</v>
      </c>
      <c r="E223" s="29"/>
      <c r="F223" s="29"/>
      <c r="G223" s="29"/>
      <c r="H223" s="30"/>
    </row>
    <row r="224" spans="1:8" x14ac:dyDescent="0.25">
      <c r="A224" s="10" t="s">
        <v>396</v>
      </c>
      <c r="B224" s="11" t="s">
        <v>397</v>
      </c>
      <c r="C224" s="28"/>
      <c r="D224" s="29" t="s">
        <v>13</v>
      </c>
      <c r="E224" s="29"/>
      <c r="F224" s="29"/>
      <c r="G224" s="29"/>
      <c r="H224" s="30"/>
    </row>
    <row r="225" spans="1:8" x14ac:dyDescent="0.25">
      <c r="A225" s="10" t="s">
        <v>398</v>
      </c>
      <c r="B225" s="11" t="s">
        <v>399</v>
      </c>
      <c r="C225" s="28"/>
      <c r="D225" s="29" t="s">
        <v>13</v>
      </c>
      <c r="E225" s="29"/>
      <c r="F225" s="29"/>
      <c r="G225" s="29"/>
      <c r="H225" s="30"/>
    </row>
    <row r="226" spans="1:8" x14ac:dyDescent="0.25">
      <c r="A226" s="10" t="s">
        <v>400</v>
      </c>
      <c r="B226" s="11" t="s">
        <v>401</v>
      </c>
      <c r="C226" s="28"/>
      <c r="D226" s="29"/>
      <c r="E226" s="29" t="s">
        <v>13</v>
      </c>
      <c r="F226" s="29"/>
      <c r="G226" s="29"/>
      <c r="H226" s="30"/>
    </row>
    <row r="227" spans="1:8" x14ac:dyDescent="0.25">
      <c r="A227" s="10" t="s">
        <v>402</v>
      </c>
      <c r="B227" s="11" t="s">
        <v>403</v>
      </c>
      <c r="C227" s="28"/>
      <c r="D227" s="29" t="s">
        <v>13</v>
      </c>
      <c r="E227" s="29"/>
      <c r="F227" s="29"/>
      <c r="G227" s="29"/>
      <c r="H227" s="30"/>
    </row>
    <row r="228" spans="1:8" ht="15.75" thickBot="1" x14ac:dyDescent="0.3">
      <c r="A228" s="7" t="s">
        <v>26</v>
      </c>
      <c r="B228" s="146" t="s">
        <v>404</v>
      </c>
      <c r="C228" s="22"/>
      <c r="D228" s="23"/>
      <c r="E228" s="23"/>
      <c r="F228" s="23"/>
      <c r="G228" s="23"/>
      <c r="H228" s="24"/>
    </row>
    <row r="229" spans="1:8" ht="15.75" thickBot="1" x14ac:dyDescent="0.3">
      <c r="A229" s="3" t="s">
        <v>26</v>
      </c>
      <c r="B229" s="4" t="s">
        <v>405</v>
      </c>
      <c r="C229" s="13"/>
      <c r="D229" s="14"/>
      <c r="E229" s="14"/>
      <c r="F229" s="14"/>
      <c r="G229" s="14"/>
      <c r="H229" s="21"/>
    </row>
  </sheetData>
  <mergeCells count="1">
    <mergeCell ref="A1:B1"/>
  </mergeCells>
  <conditionalFormatting sqref="H5:H11">
    <cfRule type="expression" dxfId="107" priority="438">
      <formula>#REF!=5</formula>
    </cfRule>
  </conditionalFormatting>
  <conditionalFormatting sqref="C5:C11">
    <cfRule type="expression" priority="436" stopIfTrue="1">
      <formula>#REF!=""</formula>
    </cfRule>
    <cfRule type="expression" dxfId="106" priority="437">
      <formula>#REF!=0</formula>
    </cfRule>
  </conditionalFormatting>
  <conditionalFormatting sqref="D5:D11">
    <cfRule type="expression" dxfId="105" priority="403">
      <formula>#REF!=1</formula>
    </cfRule>
  </conditionalFormatting>
  <conditionalFormatting sqref="E5:E11">
    <cfRule type="expression" dxfId="104" priority="370">
      <formula>#REF!=2</formula>
    </cfRule>
  </conditionalFormatting>
  <conditionalFormatting sqref="F5:F11">
    <cfRule type="expression" dxfId="103" priority="369">
      <formula>#REF!=3</formula>
    </cfRule>
  </conditionalFormatting>
  <conditionalFormatting sqref="G5:G11">
    <cfRule type="expression" dxfId="102" priority="368">
      <formula>#REF!=4</formula>
    </cfRule>
  </conditionalFormatting>
  <conditionalFormatting sqref="D14:D22">
    <cfRule type="expression" dxfId="101" priority="119">
      <formula>#REF!=1</formula>
    </cfRule>
  </conditionalFormatting>
  <conditionalFormatting sqref="E14:E22">
    <cfRule type="expression" dxfId="100" priority="118">
      <formula>#REF!=2</formula>
    </cfRule>
  </conditionalFormatting>
  <conditionalFormatting sqref="F14:F22">
    <cfRule type="expression" dxfId="99" priority="117">
      <formula>#REF!=3</formula>
    </cfRule>
  </conditionalFormatting>
  <conditionalFormatting sqref="G14:G22">
    <cfRule type="expression" dxfId="98" priority="116">
      <formula>#REF!=4</formula>
    </cfRule>
  </conditionalFormatting>
  <conditionalFormatting sqref="H14:H22">
    <cfRule type="expression" dxfId="97" priority="115">
      <formula>#REF!=5</formula>
    </cfRule>
  </conditionalFormatting>
  <conditionalFormatting sqref="C14:C22">
    <cfRule type="expression" priority="113" stopIfTrue="1">
      <formula>#REF!=""</formula>
    </cfRule>
    <cfRule type="expression" dxfId="96" priority="114">
      <formula>#REF!=0</formula>
    </cfRule>
  </conditionalFormatting>
  <conditionalFormatting sqref="D25:D32">
    <cfRule type="expression" dxfId="95" priority="112">
      <formula>#REF!=1</formula>
    </cfRule>
  </conditionalFormatting>
  <conditionalFormatting sqref="E25:E32">
    <cfRule type="expression" dxfId="94" priority="111">
      <formula>#REF!=2</formula>
    </cfRule>
  </conditionalFormatting>
  <conditionalFormatting sqref="F25:F32">
    <cfRule type="expression" dxfId="93" priority="110">
      <formula>#REF!=3</formula>
    </cfRule>
  </conditionalFormatting>
  <conditionalFormatting sqref="G25:G32">
    <cfRule type="expression" dxfId="92" priority="109">
      <formula>#REF!=4</formula>
    </cfRule>
  </conditionalFormatting>
  <conditionalFormatting sqref="H25:H32">
    <cfRule type="expression" dxfId="91" priority="108">
      <formula>#REF!=5</formula>
    </cfRule>
  </conditionalFormatting>
  <conditionalFormatting sqref="C25:C32">
    <cfRule type="expression" priority="106" stopIfTrue="1">
      <formula>#REF!=""</formula>
    </cfRule>
    <cfRule type="expression" dxfId="90" priority="107">
      <formula>#REF!=0</formula>
    </cfRule>
  </conditionalFormatting>
  <conditionalFormatting sqref="D35:D40">
    <cfRule type="expression" dxfId="89" priority="105">
      <formula>#REF!=1</formula>
    </cfRule>
  </conditionalFormatting>
  <conditionalFormatting sqref="E35:E40">
    <cfRule type="expression" dxfId="88" priority="104">
      <formula>#REF!=2</formula>
    </cfRule>
  </conditionalFormatting>
  <conditionalFormatting sqref="F35:F40">
    <cfRule type="expression" dxfId="87" priority="103">
      <formula>#REF!=3</formula>
    </cfRule>
  </conditionalFormatting>
  <conditionalFormatting sqref="G35:G40">
    <cfRule type="expression" dxfId="86" priority="102">
      <formula>#REF!=4</formula>
    </cfRule>
  </conditionalFormatting>
  <conditionalFormatting sqref="H35:H40">
    <cfRule type="expression" dxfId="85" priority="101">
      <formula>#REF!=5</formula>
    </cfRule>
  </conditionalFormatting>
  <conditionalFormatting sqref="C35:C40">
    <cfRule type="expression" priority="99" stopIfTrue="1">
      <formula>#REF!=""</formula>
    </cfRule>
    <cfRule type="expression" dxfId="84" priority="100">
      <formula>#REF!=0</formula>
    </cfRule>
  </conditionalFormatting>
  <conditionalFormatting sqref="D43:D52">
    <cfRule type="expression" dxfId="83" priority="98">
      <formula>#REF!=1</formula>
    </cfRule>
  </conditionalFormatting>
  <conditionalFormatting sqref="E43:E52">
    <cfRule type="expression" dxfId="82" priority="97">
      <formula>#REF!=2</formula>
    </cfRule>
  </conditionalFormatting>
  <conditionalFormatting sqref="F43:F52">
    <cfRule type="expression" dxfId="81" priority="96">
      <formula>#REF!=3</formula>
    </cfRule>
  </conditionalFormatting>
  <conditionalFormatting sqref="G43:G52">
    <cfRule type="expression" dxfId="80" priority="95">
      <formula>#REF!=4</formula>
    </cfRule>
  </conditionalFormatting>
  <conditionalFormatting sqref="H43:H52">
    <cfRule type="expression" dxfId="79" priority="94">
      <formula>#REF!=5</formula>
    </cfRule>
  </conditionalFormatting>
  <conditionalFormatting sqref="C43:C52">
    <cfRule type="expression" priority="92" stopIfTrue="1">
      <formula>#REF!=""</formula>
    </cfRule>
    <cfRule type="expression" dxfId="78" priority="93">
      <formula>#REF!=0</formula>
    </cfRule>
  </conditionalFormatting>
  <conditionalFormatting sqref="D55:D62">
    <cfRule type="expression" dxfId="77" priority="91">
      <formula>#REF!=1</formula>
    </cfRule>
  </conditionalFormatting>
  <conditionalFormatting sqref="E55:E62">
    <cfRule type="expression" dxfId="76" priority="90">
      <formula>#REF!=2</formula>
    </cfRule>
  </conditionalFormatting>
  <conditionalFormatting sqref="F55:F62">
    <cfRule type="expression" dxfId="75" priority="89">
      <formula>#REF!=3</formula>
    </cfRule>
  </conditionalFormatting>
  <conditionalFormatting sqref="G55:G62">
    <cfRule type="expression" dxfId="74" priority="88">
      <formula>#REF!=4</formula>
    </cfRule>
  </conditionalFormatting>
  <conditionalFormatting sqref="H55:H62">
    <cfRule type="expression" dxfId="73" priority="87">
      <formula>#REF!=5</formula>
    </cfRule>
  </conditionalFormatting>
  <conditionalFormatting sqref="C55:C62">
    <cfRule type="expression" priority="85" stopIfTrue="1">
      <formula>#REF!=""</formula>
    </cfRule>
    <cfRule type="expression" dxfId="72" priority="86">
      <formula>#REF!=0</formula>
    </cfRule>
  </conditionalFormatting>
  <conditionalFormatting sqref="D65:D70">
    <cfRule type="expression" dxfId="71" priority="84">
      <formula>#REF!=1</formula>
    </cfRule>
  </conditionalFormatting>
  <conditionalFormatting sqref="E65:E70">
    <cfRule type="expression" dxfId="70" priority="83">
      <formula>#REF!=2</formula>
    </cfRule>
  </conditionalFormatting>
  <conditionalFormatting sqref="F65:F70">
    <cfRule type="expression" dxfId="69" priority="82">
      <formula>#REF!=3</formula>
    </cfRule>
  </conditionalFormatting>
  <conditionalFormatting sqref="G65:G70">
    <cfRule type="expression" dxfId="68" priority="81">
      <formula>#REF!=4</formula>
    </cfRule>
  </conditionalFormatting>
  <conditionalFormatting sqref="H65:H70">
    <cfRule type="expression" dxfId="67" priority="80">
      <formula>#REF!=5</formula>
    </cfRule>
  </conditionalFormatting>
  <conditionalFormatting sqref="C65:C70">
    <cfRule type="expression" priority="78" stopIfTrue="1">
      <formula>#REF!=""</formula>
    </cfRule>
    <cfRule type="expression" dxfId="66" priority="79">
      <formula>#REF!=0</formula>
    </cfRule>
  </conditionalFormatting>
  <conditionalFormatting sqref="D76:D88">
    <cfRule type="expression" dxfId="65" priority="77">
      <formula>#REF!=1</formula>
    </cfRule>
  </conditionalFormatting>
  <conditionalFormatting sqref="E76:E88">
    <cfRule type="expression" dxfId="64" priority="76">
      <formula>#REF!=2</formula>
    </cfRule>
  </conditionalFormatting>
  <conditionalFormatting sqref="F76:F88">
    <cfRule type="expression" dxfId="63" priority="75">
      <formula>#REF!=3</formula>
    </cfRule>
  </conditionalFormatting>
  <conditionalFormatting sqref="G76:G88">
    <cfRule type="expression" dxfId="62" priority="74">
      <formula>#REF!=4</formula>
    </cfRule>
  </conditionalFormatting>
  <conditionalFormatting sqref="H76:H88">
    <cfRule type="expression" dxfId="61" priority="73">
      <formula>#REF!=5</formula>
    </cfRule>
  </conditionalFormatting>
  <conditionalFormatting sqref="C76:C88">
    <cfRule type="expression" priority="71" stopIfTrue="1">
      <formula>#REF!=""</formula>
    </cfRule>
    <cfRule type="expression" dxfId="60" priority="72">
      <formula>#REF!=0</formula>
    </cfRule>
  </conditionalFormatting>
  <conditionalFormatting sqref="D91:D94">
    <cfRule type="expression" dxfId="59" priority="70">
      <formula>#REF!=1</formula>
    </cfRule>
  </conditionalFormatting>
  <conditionalFormatting sqref="E91:E94">
    <cfRule type="expression" dxfId="58" priority="69">
      <formula>#REF!=2</formula>
    </cfRule>
  </conditionalFormatting>
  <conditionalFormatting sqref="F91:F94">
    <cfRule type="expression" dxfId="57" priority="68">
      <formula>#REF!=3</formula>
    </cfRule>
  </conditionalFormatting>
  <conditionalFormatting sqref="G91:G94">
    <cfRule type="expression" dxfId="56" priority="67">
      <formula>#REF!=4</formula>
    </cfRule>
  </conditionalFormatting>
  <conditionalFormatting sqref="H91:H94">
    <cfRule type="expression" dxfId="55" priority="66">
      <formula>#REF!=5</formula>
    </cfRule>
  </conditionalFormatting>
  <conditionalFormatting sqref="C91:C94">
    <cfRule type="expression" priority="64" stopIfTrue="1">
      <formula>#REF!=""</formula>
    </cfRule>
    <cfRule type="expression" dxfId="54" priority="65">
      <formula>#REF!=0</formula>
    </cfRule>
  </conditionalFormatting>
  <conditionalFormatting sqref="D97:D116">
    <cfRule type="expression" dxfId="53" priority="63">
      <formula>#REF!=1</formula>
    </cfRule>
  </conditionalFormatting>
  <conditionalFormatting sqref="E97:E116">
    <cfRule type="expression" dxfId="52" priority="62">
      <formula>#REF!=2</formula>
    </cfRule>
  </conditionalFormatting>
  <conditionalFormatting sqref="F97:F116">
    <cfRule type="expression" dxfId="51" priority="61">
      <formula>#REF!=3</formula>
    </cfRule>
  </conditionalFormatting>
  <conditionalFormatting sqref="G97:G116">
    <cfRule type="expression" dxfId="50" priority="60">
      <formula>#REF!=4</formula>
    </cfRule>
  </conditionalFormatting>
  <conditionalFormatting sqref="H97:H116">
    <cfRule type="expression" dxfId="49" priority="59">
      <formula>#REF!=5</formula>
    </cfRule>
  </conditionalFormatting>
  <conditionalFormatting sqref="C97:C116">
    <cfRule type="expression" priority="57" stopIfTrue="1">
      <formula>#REF!=""</formula>
    </cfRule>
    <cfRule type="expression" dxfId="48" priority="58">
      <formula>#REF!=0</formula>
    </cfRule>
  </conditionalFormatting>
  <conditionalFormatting sqref="D122:D130">
    <cfRule type="expression" dxfId="47" priority="56">
      <formula>#REF!=1</formula>
    </cfRule>
  </conditionalFormatting>
  <conditionalFormatting sqref="E122:E130">
    <cfRule type="expression" dxfId="46" priority="55">
      <formula>#REF!=2</formula>
    </cfRule>
  </conditionalFormatting>
  <conditionalFormatting sqref="F122:F130">
    <cfRule type="expression" dxfId="45" priority="54">
      <formula>#REF!=3</formula>
    </cfRule>
  </conditionalFormatting>
  <conditionalFormatting sqref="G122:G130">
    <cfRule type="expression" dxfId="44" priority="53">
      <formula>#REF!=4</formula>
    </cfRule>
  </conditionalFormatting>
  <conditionalFormatting sqref="H122:H130">
    <cfRule type="expression" dxfId="43" priority="52">
      <formula>#REF!=5</formula>
    </cfRule>
  </conditionalFormatting>
  <conditionalFormatting sqref="C122:C130">
    <cfRule type="expression" priority="50" stopIfTrue="1">
      <formula>#REF!=""</formula>
    </cfRule>
    <cfRule type="expression" dxfId="42" priority="51">
      <formula>#REF!=0</formula>
    </cfRule>
  </conditionalFormatting>
  <conditionalFormatting sqref="D133:D158">
    <cfRule type="expression" dxfId="41" priority="49">
      <formula>#REF!=1</formula>
    </cfRule>
  </conditionalFormatting>
  <conditionalFormatting sqref="E133:E158">
    <cfRule type="expression" dxfId="40" priority="48">
      <formula>#REF!=2</formula>
    </cfRule>
  </conditionalFormatting>
  <conditionalFormatting sqref="F133:F158">
    <cfRule type="expression" dxfId="39" priority="47">
      <formula>#REF!=3</formula>
    </cfRule>
  </conditionalFormatting>
  <conditionalFormatting sqref="G133:G158">
    <cfRule type="expression" dxfId="38" priority="46">
      <formula>#REF!=4</formula>
    </cfRule>
  </conditionalFormatting>
  <conditionalFormatting sqref="H133:H158">
    <cfRule type="expression" dxfId="37" priority="45">
      <formula>#REF!=5</formula>
    </cfRule>
  </conditionalFormatting>
  <conditionalFormatting sqref="C133:C158">
    <cfRule type="expression" priority="43" stopIfTrue="1">
      <formula>#REF!=""</formula>
    </cfRule>
    <cfRule type="expression" dxfId="36" priority="44">
      <formula>#REF!=0</formula>
    </cfRule>
  </conditionalFormatting>
  <conditionalFormatting sqref="D161:D172">
    <cfRule type="expression" dxfId="35" priority="42">
      <formula>#REF!=1</formula>
    </cfRule>
  </conditionalFormatting>
  <conditionalFormatting sqref="E161:E172">
    <cfRule type="expression" dxfId="34" priority="41">
      <formula>#REF!=2</formula>
    </cfRule>
  </conditionalFormatting>
  <conditionalFormatting sqref="F161:F172">
    <cfRule type="expression" dxfId="33" priority="40">
      <formula>#REF!=3</formula>
    </cfRule>
  </conditionalFormatting>
  <conditionalFormatting sqref="G161:G172">
    <cfRule type="expression" dxfId="32" priority="39">
      <formula>#REF!=4</formula>
    </cfRule>
  </conditionalFormatting>
  <conditionalFormatting sqref="H161:H172">
    <cfRule type="expression" dxfId="31" priority="38">
      <formula>#REF!=5</formula>
    </cfRule>
  </conditionalFormatting>
  <conditionalFormatting sqref="C161:C172">
    <cfRule type="expression" priority="36" stopIfTrue="1">
      <formula>#REF!=""</formula>
    </cfRule>
    <cfRule type="expression" dxfId="30" priority="37">
      <formula>#REF!=0</formula>
    </cfRule>
  </conditionalFormatting>
  <conditionalFormatting sqref="D178:D183">
    <cfRule type="expression" dxfId="29" priority="35">
      <formula>#REF!=1</formula>
    </cfRule>
  </conditionalFormatting>
  <conditionalFormatting sqref="E178:E183">
    <cfRule type="expression" dxfId="28" priority="34">
      <formula>#REF!=2</formula>
    </cfRule>
  </conditionalFormatting>
  <conditionalFormatting sqref="F178:F183">
    <cfRule type="expression" dxfId="27" priority="33">
      <formula>#REF!=3</formula>
    </cfRule>
  </conditionalFormatting>
  <conditionalFormatting sqref="G178:G183">
    <cfRule type="expression" dxfId="26" priority="32">
      <formula>#REF!=4</formula>
    </cfRule>
  </conditionalFormatting>
  <conditionalFormatting sqref="H178:H183">
    <cfRule type="expression" dxfId="25" priority="31">
      <formula>#REF!=5</formula>
    </cfRule>
  </conditionalFormatting>
  <conditionalFormatting sqref="C178:C183">
    <cfRule type="expression" priority="29" stopIfTrue="1">
      <formula>#REF!=""</formula>
    </cfRule>
    <cfRule type="expression" dxfId="24" priority="30">
      <formula>#REF!=0</formula>
    </cfRule>
  </conditionalFormatting>
  <conditionalFormatting sqref="D186:D189">
    <cfRule type="expression" dxfId="23" priority="28">
      <formula>#REF!=1</formula>
    </cfRule>
  </conditionalFormatting>
  <conditionalFormatting sqref="E186:E189">
    <cfRule type="expression" dxfId="22" priority="27">
      <formula>#REF!=2</formula>
    </cfRule>
  </conditionalFormatting>
  <conditionalFormatting sqref="F186:F189">
    <cfRule type="expression" dxfId="21" priority="26">
      <formula>#REF!=3</formula>
    </cfRule>
  </conditionalFormatting>
  <conditionalFormatting sqref="G186:G189">
    <cfRule type="expression" dxfId="20" priority="25">
      <formula>#REF!=4</formula>
    </cfRule>
  </conditionalFormatting>
  <conditionalFormatting sqref="H186:H189">
    <cfRule type="expression" dxfId="19" priority="24">
      <formula>#REF!=5</formula>
    </cfRule>
  </conditionalFormatting>
  <conditionalFormatting sqref="C186:C189">
    <cfRule type="expression" priority="22" stopIfTrue="1">
      <formula>#REF!=""</formula>
    </cfRule>
    <cfRule type="expression" dxfId="18" priority="23">
      <formula>#REF!=0</formula>
    </cfRule>
  </conditionalFormatting>
  <conditionalFormatting sqref="D192:D200">
    <cfRule type="expression" dxfId="17" priority="21">
      <formula>#REF!=1</formula>
    </cfRule>
  </conditionalFormatting>
  <conditionalFormatting sqref="E192:E200">
    <cfRule type="expression" dxfId="16" priority="20">
      <formula>#REF!=2</formula>
    </cfRule>
  </conditionalFormatting>
  <conditionalFormatting sqref="F192:F200">
    <cfRule type="expression" dxfId="15" priority="19">
      <formula>#REF!=3</formula>
    </cfRule>
  </conditionalFormatting>
  <conditionalFormatting sqref="G192:G200">
    <cfRule type="expression" dxfId="14" priority="18">
      <formula>#REF!=4</formula>
    </cfRule>
  </conditionalFormatting>
  <conditionalFormatting sqref="H192:H200">
    <cfRule type="expression" dxfId="13" priority="17">
      <formula>#REF!=5</formula>
    </cfRule>
  </conditionalFormatting>
  <conditionalFormatting sqref="C192:C200">
    <cfRule type="expression" priority="15" stopIfTrue="1">
      <formula>#REF!=""</formula>
    </cfRule>
    <cfRule type="expression" dxfId="12" priority="16">
      <formula>#REF!=0</formula>
    </cfRule>
  </conditionalFormatting>
  <conditionalFormatting sqref="D203:D213">
    <cfRule type="expression" dxfId="11" priority="14">
      <formula>#REF!=1</formula>
    </cfRule>
  </conditionalFormatting>
  <conditionalFormatting sqref="E203:E213">
    <cfRule type="expression" dxfId="10" priority="13">
      <formula>#REF!=2</formula>
    </cfRule>
  </conditionalFormatting>
  <conditionalFormatting sqref="F203:F213">
    <cfRule type="expression" dxfId="9" priority="12">
      <formula>#REF!=3</formula>
    </cfRule>
  </conditionalFormatting>
  <conditionalFormatting sqref="G203:G213">
    <cfRule type="expression" dxfId="8" priority="11">
      <formula>#REF!=4</formula>
    </cfRule>
  </conditionalFormatting>
  <conditionalFormatting sqref="H203:H213">
    <cfRule type="expression" dxfId="7" priority="10">
      <formula>#REF!=5</formula>
    </cfRule>
  </conditionalFormatting>
  <conditionalFormatting sqref="C203:C213">
    <cfRule type="expression" priority="8" stopIfTrue="1">
      <formula>#REF!=""</formula>
    </cfRule>
    <cfRule type="expression" dxfId="6" priority="9">
      <formula>#REF!=0</formula>
    </cfRule>
  </conditionalFormatting>
  <conditionalFormatting sqref="D216:D227">
    <cfRule type="expression" dxfId="5" priority="7">
      <formula>#REF!=1</formula>
    </cfRule>
  </conditionalFormatting>
  <conditionalFormatting sqref="E216:E227">
    <cfRule type="expression" dxfId="4" priority="6">
      <formula>#REF!=2</formula>
    </cfRule>
  </conditionalFormatting>
  <conditionalFormatting sqref="F216:F227">
    <cfRule type="expression" dxfId="3" priority="5">
      <formula>#REF!=3</formula>
    </cfRule>
  </conditionalFormatting>
  <conditionalFormatting sqref="G216:G227">
    <cfRule type="expression" dxfId="2" priority="4">
      <formula>#REF!=4</formula>
    </cfRule>
  </conditionalFormatting>
  <conditionalFormatting sqref="H216:H227">
    <cfRule type="expression" dxfId="1" priority="3">
      <formula>#REF!=5</formula>
    </cfRule>
  </conditionalFormatting>
  <conditionalFormatting sqref="C216:C227">
    <cfRule type="expression" priority="1" stopIfTrue="1">
      <formula>#REF!=""</formula>
    </cfRule>
    <cfRule type="expression" dxfId="0" priority="2">
      <formula>#REF!=0</formula>
    </cfRule>
  </conditionalFormatting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D911E9-2AD6-4BCC-B1AD-57A3909BF36F}">
  <dimension ref="A1:H229"/>
  <sheetViews>
    <sheetView workbookViewId="0">
      <selection sqref="A1:B1"/>
    </sheetView>
  </sheetViews>
  <sheetFormatPr defaultRowHeight="15" x14ac:dyDescent="0.25"/>
  <cols>
    <col min="1" max="1" width="8.5703125" style="32" customWidth="1"/>
    <col min="2" max="2" width="78.7109375" style="32" customWidth="1"/>
    <col min="3" max="66" width="5.7109375" style="32" customWidth="1"/>
    <col min="67" max="16384" width="9.140625" style="32"/>
  </cols>
  <sheetData>
    <row r="1" spans="1:8" ht="28.5" thickBot="1" x14ac:dyDescent="0.3">
      <c r="A1" s="35" t="s">
        <v>0</v>
      </c>
      <c r="B1" s="36"/>
    </row>
    <row r="2" spans="1:8" ht="28.5" thickBot="1" x14ac:dyDescent="0.3">
      <c r="A2" s="5" t="s">
        <v>1</v>
      </c>
      <c r="B2" s="16"/>
    </row>
    <row r="3" spans="1:8" ht="26.25" thickBot="1" x14ac:dyDescent="0.3">
      <c r="A3" s="6"/>
      <c r="B3" s="2" t="s">
        <v>2</v>
      </c>
    </row>
    <row r="4" spans="1:8" x14ac:dyDescent="0.25">
      <c r="A4" s="56" t="s">
        <v>3</v>
      </c>
      <c r="B4" s="143" t="s">
        <v>4</v>
      </c>
      <c r="C4" s="65" t="s">
        <v>5</v>
      </c>
      <c r="D4" s="144" t="s">
        <v>6</v>
      </c>
      <c r="E4" s="144" t="s">
        <v>7</v>
      </c>
      <c r="F4" s="144" t="s">
        <v>8</v>
      </c>
      <c r="G4" s="144" t="s">
        <v>9</v>
      </c>
      <c r="H4" s="145" t="s">
        <v>10</v>
      </c>
    </row>
    <row r="5" spans="1:8" x14ac:dyDescent="0.25">
      <c r="A5" s="10" t="s">
        <v>11</v>
      </c>
      <c r="B5" s="11" t="s">
        <v>12</v>
      </c>
      <c r="C5" s="28"/>
      <c r="D5" s="29" t="s">
        <v>406</v>
      </c>
      <c r="E5" s="29"/>
      <c r="F5" s="29"/>
      <c r="G5" s="29"/>
      <c r="H5" s="30"/>
    </row>
    <row r="6" spans="1:8" x14ac:dyDescent="0.25">
      <c r="A6" s="10" t="s">
        <v>14</v>
      </c>
      <c r="B6" s="11" t="s">
        <v>15</v>
      </c>
      <c r="C6" s="28"/>
      <c r="D6" s="29"/>
      <c r="E6" s="29" t="s">
        <v>406</v>
      </c>
      <c r="F6" s="29"/>
      <c r="G6" s="29"/>
      <c r="H6" s="30"/>
    </row>
    <row r="7" spans="1:8" x14ac:dyDescent="0.25">
      <c r="A7" s="10" t="s">
        <v>16</v>
      </c>
      <c r="B7" s="11" t="s">
        <v>17</v>
      </c>
      <c r="C7" s="28"/>
      <c r="D7" s="29" t="s">
        <v>406</v>
      </c>
      <c r="E7" s="29"/>
      <c r="F7" s="29"/>
      <c r="G7" s="29"/>
      <c r="H7" s="30"/>
    </row>
    <row r="8" spans="1:8" x14ac:dyDescent="0.25">
      <c r="A8" s="10" t="s">
        <v>18</v>
      </c>
      <c r="B8" s="11" t="s">
        <v>19</v>
      </c>
      <c r="C8" s="28"/>
      <c r="D8" s="29" t="s">
        <v>406</v>
      </c>
      <c r="E8" s="29"/>
      <c r="F8" s="29"/>
      <c r="G8" s="29"/>
      <c r="H8" s="30"/>
    </row>
    <row r="9" spans="1:8" x14ac:dyDescent="0.25">
      <c r="A9" s="10" t="s">
        <v>20</v>
      </c>
      <c r="B9" s="11" t="s">
        <v>21</v>
      </c>
      <c r="C9" s="28"/>
      <c r="D9" s="29" t="s">
        <v>406</v>
      </c>
      <c r="E9" s="29"/>
      <c r="F9" s="29"/>
      <c r="G9" s="29"/>
      <c r="H9" s="30"/>
    </row>
    <row r="10" spans="1:8" x14ac:dyDescent="0.25">
      <c r="A10" s="10" t="s">
        <v>22</v>
      </c>
      <c r="B10" s="11" t="s">
        <v>23</v>
      </c>
      <c r="C10" s="28"/>
      <c r="D10" s="29"/>
      <c r="E10" s="29" t="s">
        <v>406</v>
      </c>
      <c r="F10" s="29"/>
      <c r="G10" s="29"/>
      <c r="H10" s="30"/>
    </row>
    <row r="11" spans="1:8" x14ac:dyDescent="0.25">
      <c r="A11" s="10" t="s">
        <v>24</v>
      </c>
      <c r="B11" s="11" t="s">
        <v>25</v>
      </c>
      <c r="C11" s="28" t="s">
        <v>406</v>
      </c>
      <c r="D11" s="29"/>
      <c r="E11" s="29"/>
      <c r="F11" s="29"/>
      <c r="G11" s="29"/>
      <c r="H11" s="30"/>
    </row>
    <row r="12" spans="1:8" ht="15.75" thickBot="1" x14ac:dyDescent="0.3">
      <c r="A12" s="7" t="s">
        <v>26</v>
      </c>
      <c r="B12" s="146" t="s">
        <v>27</v>
      </c>
      <c r="C12" s="22"/>
      <c r="D12" s="23"/>
      <c r="E12" s="23"/>
      <c r="F12" s="23"/>
      <c r="G12" s="23"/>
      <c r="H12" s="24"/>
    </row>
    <row r="13" spans="1:8" x14ac:dyDescent="0.25">
      <c r="A13" s="56" t="s">
        <v>28</v>
      </c>
      <c r="B13" s="143" t="s">
        <v>29</v>
      </c>
      <c r="C13" s="65" t="s">
        <v>5</v>
      </c>
      <c r="D13" s="144" t="s">
        <v>6</v>
      </c>
      <c r="E13" s="144" t="s">
        <v>7</v>
      </c>
      <c r="F13" s="144" t="s">
        <v>8</v>
      </c>
      <c r="G13" s="144" t="s">
        <v>9</v>
      </c>
      <c r="H13" s="145" t="s">
        <v>10</v>
      </c>
    </row>
    <row r="14" spans="1:8" x14ac:dyDescent="0.25">
      <c r="A14" s="10" t="s">
        <v>30</v>
      </c>
      <c r="B14" s="11" t="s">
        <v>31</v>
      </c>
      <c r="C14" s="28"/>
      <c r="D14" s="29" t="s">
        <v>406</v>
      </c>
      <c r="E14" s="29"/>
      <c r="F14" s="29"/>
      <c r="G14" s="29"/>
      <c r="H14" s="30"/>
    </row>
    <row r="15" spans="1:8" x14ac:dyDescent="0.25">
      <c r="A15" s="10" t="s">
        <v>32</v>
      </c>
      <c r="B15" s="11" t="s">
        <v>33</v>
      </c>
      <c r="C15" s="28"/>
      <c r="D15" s="29" t="s">
        <v>406</v>
      </c>
      <c r="E15" s="29"/>
      <c r="F15" s="29"/>
      <c r="G15" s="29"/>
      <c r="H15" s="30"/>
    </row>
    <row r="16" spans="1:8" x14ac:dyDescent="0.25">
      <c r="A16" s="10" t="s">
        <v>34</v>
      </c>
      <c r="B16" s="11" t="s">
        <v>35</v>
      </c>
      <c r="C16" s="28"/>
      <c r="D16" s="29" t="s">
        <v>406</v>
      </c>
      <c r="E16" s="29"/>
      <c r="F16" s="29"/>
      <c r="G16" s="29"/>
      <c r="H16" s="30"/>
    </row>
    <row r="17" spans="1:8" x14ac:dyDescent="0.25">
      <c r="A17" s="10" t="s">
        <v>36</v>
      </c>
      <c r="B17" s="11" t="s">
        <v>37</v>
      </c>
      <c r="C17" s="28"/>
      <c r="D17" s="29" t="s">
        <v>406</v>
      </c>
      <c r="E17" s="29"/>
      <c r="F17" s="29"/>
      <c r="G17" s="29"/>
      <c r="H17" s="30"/>
    </row>
    <row r="18" spans="1:8" x14ac:dyDescent="0.25">
      <c r="A18" s="10" t="s">
        <v>38</v>
      </c>
      <c r="B18" s="11" t="s">
        <v>39</v>
      </c>
      <c r="C18" s="28" t="s">
        <v>406</v>
      </c>
      <c r="D18" s="29"/>
      <c r="E18" s="29"/>
      <c r="F18" s="29"/>
      <c r="G18" s="29"/>
      <c r="H18" s="30"/>
    </row>
    <row r="19" spans="1:8" x14ac:dyDescent="0.25">
      <c r="A19" s="10" t="s">
        <v>40</v>
      </c>
      <c r="B19" s="11" t="s">
        <v>41</v>
      </c>
      <c r="C19" s="28" t="s">
        <v>406</v>
      </c>
      <c r="D19" s="29"/>
      <c r="E19" s="29"/>
      <c r="F19" s="29"/>
      <c r="G19" s="29"/>
      <c r="H19" s="30"/>
    </row>
    <row r="20" spans="1:8" x14ac:dyDescent="0.25">
      <c r="A20" s="10" t="s">
        <v>42</v>
      </c>
      <c r="B20" s="11" t="s">
        <v>43</v>
      </c>
      <c r="C20" s="28"/>
      <c r="D20" s="29" t="s">
        <v>406</v>
      </c>
      <c r="E20" s="29"/>
      <c r="F20" s="29"/>
      <c r="G20" s="29"/>
      <c r="H20" s="30"/>
    </row>
    <row r="21" spans="1:8" x14ac:dyDescent="0.25">
      <c r="A21" s="10" t="s">
        <v>44</v>
      </c>
      <c r="B21" s="11" t="s">
        <v>45</v>
      </c>
      <c r="C21" s="28"/>
      <c r="D21" s="29" t="s">
        <v>406</v>
      </c>
      <c r="E21" s="29"/>
      <c r="F21" s="29"/>
      <c r="G21" s="29"/>
      <c r="H21" s="30"/>
    </row>
    <row r="22" spans="1:8" x14ac:dyDescent="0.25">
      <c r="A22" s="10" t="s">
        <v>46</v>
      </c>
      <c r="B22" s="11" t="s">
        <v>47</v>
      </c>
      <c r="C22" s="28"/>
      <c r="D22" s="29" t="s">
        <v>406</v>
      </c>
      <c r="E22" s="29"/>
      <c r="F22" s="29"/>
      <c r="G22" s="29"/>
      <c r="H22" s="30"/>
    </row>
    <row r="23" spans="1:8" ht="15.75" thickBot="1" x14ac:dyDescent="0.3">
      <c r="A23" s="7" t="s">
        <v>26</v>
      </c>
      <c r="B23" s="146" t="s">
        <v>48</v>
      </c>
      <c r="C23" s="22"/>
      <c r="D23" s="23"/>
      <c r="E23" s="23"/>
      <c r="F23" s="23"/>
      <c r="G23" s="23"/>
      <c r="H23" s="24"/>
    </row>
    <row r="24" spans="1:8" x14ac:dyDescent="0.25">
      <c r="A24" s="56" t="s">
        <v>49</v>
      </c>
      <c r="B24" s="143" t="s">
        <v>50</v>
      </c>
      <c r="C24" s="65" t="s">
        <v>5</v>
      </c>
      <c r="D24" s="144" t="s">
        <v>6</v>
      </c>
      <c r="E24" s="144" t="s">
        <v>7</v>
      </c>
      <c r="F24" s="144" t="s">
        <v>8</v>
      </c>
      <c r="G24" s="144" t="s">
        <v>9</v>
      </c>
      <c r="H24" s="145" t="s">
        <v>10</v>
      </c>
    </row>
    <row r="25" spans="1:8" x14ac:dyDescent="0.25">
      <c r="A25" s="10" t="s">
        <v>51</v>
      </c>
      <c r="B25" s="11" t="s">
        <v>52</v>
      </c>
      <c r="C25" s="28"/>
      <c r="D25" s="29"/>
      <c r="E25" s="29" t="s">
        <v>406</v>
      </c>
      <c r="F25" s="29"/>
      <c r="G25" s="29"/>
      <c r="H25" s="30"/>
    </row>
    <row r="26" spans="1:8" x14ac:dyDescent="0.25">
      <c r="A26" s="10" t="s">
        <v>53</v>
      </c>
      <c r="B26" s="11" t="s">
        <v>54</v>
      </c>
      <c r="C26" s="28"/>
      <c r="D26" s="29"/>
      <c r="E26" s="29" t="s">
        <v>406</v>
      </c>
      <c r="F26" s="29"/>
      <c r="G26" s="29"/>
      <c r="H26" s="30"/>
    </row>
    <row r="27" spans="1:8" x14ac:dyDescent="0.25">
      <c r="A27" s="10" t="s">
        <v>55</v>
      </c>
      <c r="B27" s="11" t="s">
        <v>56</v>
      </c>
      <c r="C27" s="28"/>
      <c r="D27" s="29"/>
      <c r="E27" s="29" t="s">
        <v>406</v>
      </c>
      <c r="F27" s="29"/>
      <c r="G27" s="29"/>
      <c r="H27" s="30"/>
    </row>
    <row r="28" spans="1:8" x14ac:dyDescent="0.25">
      <c r="A28" s="10" t="s">
        <v>57</v>
      </c>
      <c r="B28" s="11" t="s">
        <v>58</v>
      </c>
      <c r="C28" s="28"/>
      <c r="D28" s="29" t="s">
        <v>406</v>
      </c>
      <c r="E28" s="29"/>
      <c r="F28" s="29"/>
      <c r="G28" s="29"/>
      <c r="H28" s="30"/>
    </row>
    <row r="29" spans="1:8" x14ac:dyDescent="0.25">
      <c r="A29" s="10" t="s">
        <v>59</v>
      </c>
      <c r="B29" s="11" t="s">
        <v>60</v>
      </c>
      <c r="C29" s="28"/>
      <c r="D29" s="29" t="s">
        <v>406</v>
      </c>
      <c r="E29" s="29"/>
      <c r="F29" s="29"/>
      <c r="G29" s="29"/>
      <c r="H29" s="30"/>
    </row>
    <row r="30" spans="1:8" x14ac:dyDescent="0.25">
      <c r="A30" s="10" t="s">
        <v>61</v>
      </c>
      <c r="B30" s="11" t="s">
        <v>62</v>
      </c>
      <c r="C30" s="28"/>
      <c r="D30" s="29" t="s">
        <v>406</v>
      </c>
      <c r="E30" s="29"/>
      <c r="F30" s="29"/>
      <c r="G30" s="29"/>
      <c r="H30" s="30"/>
    </row>
    <row r="31" spans="1:8" x14ac:dyDescent="0.25">
      <c r="A31" s="10" t="s">
        <v>63</v>
      </c>
      <c r="B31" s="11" t="s">
        <v>64</v>
      </c>
      <c r="C31" s="28"/>
      <c r="D31" s="29" t="s">
        <v>406</v>
      </c>
      <c r="E31" s="29"/>
      <c r="F31" s="29"/>
      <c r="G31" s="29"/>
      <c r="H31" s="30"/>
    </row>
    <row r="32" spans="1:8" x14ac:dyDescent="0.25">
      <c r="A32" s="10" t="s">
        <v>65</v>
      </c>
      <c r="B32" s="11" t="s">
        <v>66</v>
      </c>
      <c r="C32" s="28"/>
      <c r="D32" s="29" t="s">
        <v>406</v>
      </c>
      <c r="E32" s="29"/>
      <c r="F32" s="29"/>
      <c r="G32" s="29"/>
      <c r="H32" s="30"/>
    </row>
    <row r="33" spans="1:8" ht="15.75" thickBot="1" x14ac:dyDescent="0.3">
      <c r="A33" s="7" t="s">
        <v>26</v>
      </c>
      <c r="B33" s="146" t="s">
        <v>67</v>
      </c>
      <c r="C33" s="22"/>
      <c r="D33" s="23"/>
      <c r="E33" s="23"/>
      <c r="F33" s="23"/>
      <c r="G33" s="23"/>
      <c r="H33" s="24"/>
    </row>
    <row r="34" spans="1:8" x14ac:dyDescent="0.25">
      <c r="A34" s="56" t="s">
        <v>68</v>
      </c>
      <c r="B34" s="143" t="s">
        <v>69</v>
      </c>
      <c r="C34" s="84" t="s">
        <v>5</v>
      </c>
      <c r="D34" s="147" t="s">
        <v>6</v>
      </c>
      <c r="E34" s="147" t="s">
        <v>7</v>
      </c>
      <c r="F34" s="147" t="s">
        <v>8</v>
      </c>
      <c r="G34" s="147" t="s">
        <v>9</v>
      </c>
      <c r="H34" s="148" t="s">
        <v>10</v>
      </c>
    </row>
    <row r="35" spans="1:8" x14ac:dyDescent="0.25">
      <c r="A35" s="10" t="s">
        <v>70</v>
      </c>
      <c r="B35" s="11" t="s">
        <v>71</v>
      </c>
      <c r="C35" s="28"/>
      <c r="D35" s="29"/>
      <c r="E35" s="29" t="s">
        <v>406</v>
      </c>
      <c r="F35" s="29"/>
      <c r="G35" s="29"/>
      <c r="H35" s="30"/>
    </row>
    <row r="36" spans="1:8" x14ac:dyDescent="0.25">
      <c r="A36" s="10" t="s">
        <v>72</v>
      </c>
      <c r="B36" s="11" t="s">
        <v>73</v>
      </c>
      <c r="C36" s="28"/>
      <c r="D36" s="29" t="s">
        <v>406</v>
      </c>
      <c r="E36" s="29"/>
      <c r="F36" s="29"/>
      <c r="G36" s="29"/>
      <c r="H36" s="30"/>
    </row>
    <row r="37" spans="1:8" x14ac:dyDescent="0.25">
      <c r="A37" s="10" t="s">
        <v>74</v>
      </c>
      <c r="B37" s="11" t="s">
        <v>75</v>
      </c>
      <c r="C37" s="28"/>
      <c r="D37" s="29" t="s">
        <v>406</v>
      </c>
      <c r="E37" s="29"/>
      <c r="F37" s="29"/>
      <c r="G37" s="29"/>
      <c r="H37" s="30"/>
    </row>
    <row r="38" spans="1:8" x14ac:dyDescent="0.25">
      <c r="A38" s="10" t="s">
        <v>76</v>
      </c>
      <c r="B38" s="11" t="s">
        <v>77</v>
      </c>
      <c r="C38" s="28" t="s">
        <v>406</v>
      </c>
      <c r="D38" s="29"/>
      <c r="E38" s="29"/>
      <c r="F38" s="29"/>
      <c r="G38" s="29"/>
      <c r="H38" s="30"/>
    </row>
    <row r="39" spans="1:8" x14ac:dyDescent="0.25">
      <c r="A39" s="10" t="s">
        <v>78</v>
      </c>
      <c r="B39" s="11" t="s">
        <v>79</v>
      </c>
      <c r="C39" s="28" t="s">
        <v>406</v>
      </c>
      <c r="D39" s="29"/>
      <c r="E39" s="29"/>
      <c r="F39" s="29"/>
      <c r="G39" s="29"/>
      <c r="H39" s="30"/>
    </row>
    <row r="40" spans="1:8" x14ac:dyDescent="0.25">
      <c r="A40" s="10" t="s">
        <v>80</v>
      </c>
      <c r="B40" s="11" t="s">
        <v>81</v>
      </c>
      <c r="C40" s="28"/>
      <c r="D40" s="29"/>
      <c r="E40" s="29" t="s">
        <v>406</v>
      </c>
      <c r="F40" s="29"/>
      <c r="G40" s="29"/>
      <c r="H40" s="30"/>
    </row>
    <row r="41" spans="1:8" ht="15.75" thickBot="1" x14ac:dyDescent="0.3">
      <c r="A41" s="7" t="s">
        <v>26</v>
      </c>
      <c r="B41" s="146" t="s">
        <v>82</v>
      </c>
      <c r="C41" s="22"/>
      <c r="D41" s="23"/>
      <c r="E41" s="23"/>
      <c r="F41" s="23"/>
      <c r="G41" s="23"/>
      <c r="H41" s="24"/>
    </row>
    <row r="42" spans="1:8" x14ac:dyDescent="0.25">
      <c r="A42" s="56"/>
      <c r="B42" s="143"/>
      <c r="C42" s="84" t="s">
        <v>5</v>
      </c>
      <c r="D42" s="147" t="s">
        <v>6</v>
      </c>
      <c r="E42" s="147" t="s">
        <v>7</v>
      </c>
      <c r="F42" s="147" t="s">
        <v>8</v>
      </c>
      <c r="G42" s="147" t="s">
        <v>9</v>
      </c>
      <c r="H42" s="148" t="s">
        <v>10</v>
      </c>
    </row>
    <row r="43" spans="1:8" x14ac:dyDescent="0.25">
      <c r="A43" s="10" t="s">
        <v>83</v>
      </c>
      <c r="B43" s="11" t="s">
        <v>84</v>
      </c>
      <c r="C43" s="28" t="s">
        <v>406</v>
      </c>
      <c r="D43" s="29"/>
      <c r="E43" s="29"/>
      <c r="F43" s="29"/>
      <c r="G43" s="29"/>
      <c r="H43" s="30"/>
    </row>
    <row r="44" spans="1:8" x14ac:dyDescent="0.25">
      <c r="A44" s="10" t="s">
        <v>85</v>
      </c>
      <c r="B44" s="11" t="s">
        <v>86</v>
      </c>
      <c r="C44" s="28" t="s">
        <v>406</v>
      </c>
      <c r="D44" s="29"/>
      <c r="E44" s="29"/>
      <c r="F44" s="29"/>
      <c r="G44" s="29"/>
      <c r="H44" s="30"/>
    </row>
    <row r="45" spans="1:8" x14ac:dyDescent="0.25">
      <c r="A45" s="10" t="s">
        <v>87</v>
      </c>
      <c r="B45" s="11" t="s">
        <v>88</v>
      </c>
      <c r="C45" s="28" t="s">
        <v>406</v>
      </c>
      <c r="D45" s="29"/>
      <c r="E45" s="29"/>
      <c r="F45" s="29"/>
      <c r="G45" s="29"/>
      <c r="H45" s="30"/>
    </row>
    <row r="46" spans="1:8" x14ac:dyDescent="0.25">
      <c r="A46" s="10" t="s">
        <v>89</v>
      </c>
      <c r="B46" s="11" t="s">
        <v>90</v>
      </c>
      <c r="C46" s="28" t="s">
        <v>406</v>
      </c>
      <c r="D46" s="29"/>
      <c r="E46" s="29"/>
      <c r="F46" s="29"/>
      <c r="G46" s="29"/>
      <c r="H46" s="30"/>
    </row>
    <row r="47" spans="1:8" x14ac:dyDescent="0.25">
      <c r="A47" s="10" t="s">
        <v>91</v>
      </c>
      <c r="B47" s="11" t="s">
        <v>92</v>
      </c>
      <c r="C47" s="28" t="s">
        <v>406</v>
      </c>
      <c r="D47" s="29"/>
      <c r="E47" s="29"/>
      <c r="F47" s="29"/>
      <c r="G47" s="29"/>
      <c r="H47" s="30"/>
    </row>
    <row r="48" spans="1:8" x14ac:dyDescent="0.25">
      <c r="A48" s="10" t="s">
        <v>93</v>
      </c>
      <c r="B48" s="11" t="s">
        <v>94</v>
      </c>
      <c r="C48" s="28"/>
      <c r="D48" s="29" t="s">
        <v>406</v>
      </c>
      <c r="E48" s="29"/>
      <c r="F48" s="29"/>
      <c r="G48" s="29"/>
      <c r="H48" s="30"/>
    </row>
    <row r="49" spans="1:8" x14ac:dyDescent="0.25">
      <c r="A49" s="10" t="s">
        <v>95</v>
      </c>
      <c r="B49" s="11" t="s">
        <v>96</v>
      </c>
      <c r="C49" s="28" t="s">
        <v>406</v>
      </c>
      <c r="D49" s="29"/>
      <c r="E49" s="29"/>
      <c r="F49" s="29"/>
      <c r="G49" s="29"/>
      <c r="H49" s="30"/>
    </row>
    <row r="50" spans="1:8" x14ac:dyDescent="0.25">
      <c r="A50" s="10" t="s">
        <v>97</v>
      </c>
      <c r="B50" s="11" t="s">
        <v>98</v>
      </c>
      <c r="C50" s="28" t="s">
        <v>406</v>
      </c>
      <c r="D50" s="29"/>
      <c r="E50" s="29"/>
      <c r="F50" s="29"/>
      <c r="G50" s="29"/>
      <c r="H50" s="30"/>
    </row>
    <row r="51" spans="1:8" x14ac:dyDescent="0.25">
      <c r="A51" s="10" t="s">
        <v>99</v>
      </c>
      <c r="B51" s="11" t="s">
        <v>100</v>
      </c>
      <c r="C51" s="28"/>
      <c r="D51" s="29"/>
      <c r="E51" s="29" t="s">
        <v>406</v>
      </c>
      <c r="F51" s="29"/>
      <c r="G51" s="29"/>
      <c r="H51" s="30"/>
    </row>
    <row r="52" spans="1:8" x14ac:dyDescent="0.25">
      <c r="A52" s="10" t="s">
        <v>101</v>
      </c>
      <c r="B52" s="11" t="s">
        <v>102</v>
      </c>
      <c r="C52" s="28"/>
      <c r="D52" s="29" t="s">
        <v>406</v>
      </c>
      <c r="E52" s="29"/>
      <c r="F52" s="29"/>
      <c r="G52" s="29"/>
      <c r="H52" s="30"/>
    </row>
    <row r="53" spans="1:8" ht="15.75" thickBot="1" x14ac:dyDescent="0.3">
      <c r="A53" s="7" t="s">
        <v>26</v>
      </c>
      <c r="B53" s="146" t="s">
        <v>103</v>
      </c>
      <c r="C53" s="22"/>
      <c r="D53" s="23"/>
      <c r="E53" s="23"/>
      <c r="F53" s="23"/>
      <c r="G53" s="23"/>
      <c r="H53" s="24"/>
    </row>
    <row r="54" spans="1:8" x14ac:dyDescent="0.25">
      <c r="A54" s="56"/>
      <c r="B54" s="143"/>
      <c r="C54" s="84" t="s">
        <v>5</v>
      </c>
      <c r="D54" s="147" t="s">
        <v>6</v>
      </c>
      <c r="E54" s="147" t="s">
        <v>7</v>
      </c>
      <c r="F54" s="147" t="s">
        <v>8</v>
      </c>
      <c r="G54" s="147" t="s">
        <v>9</v>
      </c>
      <c r="H54" s="148" t="s">
        <v>10</v>
      </c>
    </row>
    <row r="55" spans="1:8" x14ac:dyDescent="0.25">
      <c r="A55" s="10" t="s">
        <v>104</v>
      </c>
      <c r="B55" s="11" t="s">
        <v>105</v>
      </c>
      <c r="C55" s="28"/>
      <c r="D55" s="29" t="s">
        <v>406</v>
      </c>
      <c r="E55" s="29"/>
      <c r="F55" s="29"/>
      <c r="G55" s="29"/>
      <c r="H55" s="30"/>
    </row>
    <row r="56" spans="1:8" x14ac:dyDescent="0.25">
      <c r="A56" s="10" t="s">
        <v>106</v>
      </c>
      <c r="B56" s="11" t="s">
        <v>107</v>
      </c>
      <c r="C56" s="28"/>
      <c r="D56" s="29"/>
      <c r="E56" s="29" t="s">
        <v>406</v>
      </c>
      <c r="F56" s="29"/>
      <c r="G56" s="29"/>
      <c r="H56" s="30"/>
    </row>
    <row r="57" spans="1:8" x14ac:dyDescent="0.25">
      <c r="A57" s="10" t="s">
        <v>108</v>
      </c>
      <c r="B57" s="11" t="s">
        <v>109</v>
      </c>
      <c r="C57" s="28"/>
      <c r="D57" s="29"/>
      <c r="E57" s="29" t="s">
        <v>406</v>
      </c>
      <c r="F57" s="29"/>
      <c r="G57" s="29"/>
      <c r="H57" s="30"/>
    </row>
    <row r="58" spans="1:8" x14ac:dyDescent="0.25">
      <c r="A58" s="10" t="s">
        <v>110</v>
      </c>
      <c r="B58" s="11" t="s">
        <v>111</v>
      </c>
      <c r="C58" s="28"/>
      <c r="D58" s="29"/>
      <c r="E58" s="29" t="s">
        <v>406</v>
      </c>
      <c r="F58" s="29"/>
      <c r="G58" s="29"/>
      <c r="H58" s="30"/>
    </row>
    <row r="59" spans="1:8" x14ac:dyDescent="0.25">
      <c r="A59" s="10" t="s">
        <v>112</v>
      </c>
      <c r="B59" s="11" t="s">
        <v>113</v>
      </c>
      <c r="C59" s="28"/>
      <c r="D59" s="29"/>
      <c r="E59" s="29" t="s">
        <v>406</v>
      </c>
      <c r="F59" s="29"/>
      <c r="G59" s="29"/>
      <c r="H59" s="30"/>
    </row>
    <row r="60" spans="1:8" x14ac:dyDescent="0.25">
      <c r="A60" s="10" t="s">
        <v>114</v>
      </c>
      <c r="B60" s="11" t="s">
        <v>115</v>
      </c>
      <c r="C60" s="28"/>
      <c r="D60" s="29" t="s">
        <v>406</v>
      </c>
      <c r="E60" s="29"/>
      <c r="F60" s="29"/>
      <c r="G60" s="29"/>
      <c r="H60" s="30"/>
    </row>
    <row r="61" spans="1:8" x14ac:dyDescent="0.25">
      <c r="A61" s="10" t="s">
        <v>116</v>
      </c>
      <c r="B61" s="11" t="s">
        <v>117</v>
      </c>
      <c r="C61" s="28"/>
      <c r="D61" s="29" t="s">
        <v>406</v>
      </c>
      <c r="E61" s="29"/>
      <c r="F61" s="29"/>
      <c r="G61" s="29"/>
      <c r="H61" s="30"/>
    </row>
    <row r="62" spans="1:8" x14ac:dyDescent="0.25">
      <c r="A62" s="10" t="s">
        <v>118</v>
      </c>
      <c r="B62" s="11" t="s">
        <v>119</v>
      </c>
      <c r="C62" s="28"/>
      <c r="D62" s="29" t="s">
        <v>406</v>
      </c>
      <c r="E62" s="29"/>
      <c r="F62" s="29"/>
      <c r="G62" s="29"/>
      <c r="H62" s="30"/>
    </row>
    <row r="63" spans="1:8" ht="15.75" thickBot="1" x14ac:dyDescent="0.3">
      <c r="A63" s="7" t="s">
        <v>26</v>
      </c>
      <c r="B63" s="146" t="s">
        <v>120</v>
      </c>
      <c r="C63" s="22"/>
      <c r="D63" s="23"/>
      <c r="E63" s="23"/>
      <c r="F63" s="23"/>
      <c r="G63" s="23"/>
      <c r="H63" s="24"/>
    </row>
    <row r="64" spans="1:8" x14ac:dyDescent="0.25">
      <c r="A64" s="56"/>
      <c r="B64" s="143"/>
      <c r="C64" s="84" t="s">
        <v>5</v>
      </c>
      <c r="D64" s="147" t="s">
        <v>6</v>
      </c>
      <c r="E64" s="147" t="s">
        <v>7</v>
      </c>
      <c r="F64" s="147" t="s">
        <v>8</v>
      </c>
      <c r="G64" s="147" t="s">
        <v>9</v>
      </c>
      <c r="H64" s="148" t="s">
        <v>10</v>
      </c>
    </row>
    <row r="65" spans="1:8" x14ac:dyDescent="0.25">
      <c r="A65" s="10" t="s">
        <v>121</v>
      </c>
      <c r="B65" s="11" t="s">
        <v>122</v>
      </c>
      <c r="C65" s="28"/>
      <c r="D65" s="29"/>
      <c r="E65" s="29" t="s">
        <v>406</v>
      </c>
      <c r="F65" s="29"/>
      <c r="G65" s="29"/>
      <c r="H65" s="30"/>
    </row>
    <row r="66" spans="1:8" x14ac:dyDescent="0.25">
      <c r="A66" s="10" t="s">
        <v>123</v>
      </c>
      <c r="B66" s="11" t="s">
        <v>124</v>
      </c>
      <c r="C66" s="28"/>
      <c r="D66" s="29"/>
      <c r="E66" s="29" t="s">
        <v>406</v>
      </c>
      <c r="F66" s="29"/>
      <c r="G66" s="29"/>
      <c r="H66" s="30"/>
    </row>
    <row r="67" spans="1:8" x14ac:dyDescent="0.25">
      <c r="A67" s="10" t="s">
        <v>125</v>
      </c>
      <c r="B67" s="11" t="s">
        <v>126</v>
      </c>
      <c r="C67" s="28"/>
      <c r="D67" s="29"/>
      <c r="E67" s="29"/>
      <c r="F67" s="29" t="s">
        <v>406</v>
      </c>
      <c r="G67" s="29"/>
      <c r="H67" s="30"/>
    </row>
    <row r="68" spans="1:8" x14ac:dyDescent="0.25">
      <c r="A68" s="10" t="s">
        <v>127</v>
      </c>
      <c r="B68" s="11" t="s">
        <v>128</v>
      </c>
      <c r="C68" s="28"/>
      <c r="D68" s="29"/>
      <c r="E68" s="29"/>
      <c r="F68" s="29" t="s">
        <v>406</v>
      </c>
      <c r="G68" s="29"/>
      <c r="H68" s="30"/>
    </row>
    <row r="69" spans="1:8" x14ac:dyDescent="0.25">
      <c r="A69" s="10" t="s">
        <v>129</v>
      </c>
      <c r="B69" s="11" t="s">
        <v>130</v>
      </c>
      <c r="C69" s="28"/>
      <c r="D69" s="29"/>
      <c r="E69" s="29"/>
      <c r="F69" s="29" t="s">
        <v>406</v>
      </c>
      <c r="G69" s="29"/>
      <c r="H69" s="30"/>
    </row>
    <row r="70" spans="1:8" x14ac:dyDescent="0.25">
      <c r="A70" s="10" t="s">
        <v>131</v>
      </c>
      <c r="B70" s="11" t="s">
        <v>132</v>
      </c>
      <c r="C70" s="28"/>
      <c r="D70" s="29"/>
      <c r="E70" s="29" t="s">
        <v>406</v>
      </c>
      <c r="F70" s="29"/>
      <c r="G70" s="29"/>
      <c r="H70" s="30"/>
    </row>
    <row r="71" spans="1:8" ht="15.75" thickBot="1" x14ac:dyDescent="0.3">
      <c r="A71" s="7" t="s">
        <v>26</v>
      </c>
      <c r="B71" s="146" t="s">
        <v>133</v>
      </c>
      <c r="C71" s="22"/>
      <c r="D71" s="23"/>
      <c r="E71" s="23"/>
      <c r="F71" s="23"/>
      <c r="G71" s="23"/>
      <c r="H71" s="24"/>
    </row>
    <row r="72" spans="1:8" ht="15.75" thickBot="1" x14ac:dyDescent="0.3">
      <c r="A72" s="3" t="s">
        <v>26</v>
      </c>
      <c r="B72" s="4" t="s">
        <v>134</v>
      </c>
      <c r="C72" s="13"/>
      <c r="D72" s="14"/>
      <c r="E72" s="14"/>
      <c r="F72" s="14"/>
      <c r="G72" s="14"/>
      <c r="H72" s="21"/>
    </row>
    <row r="73" spans="1:8" ht="28.5" thickBot="1" x14ac:dyDescent="0.3">
      <c r="A73" s="5" t="s">
        <v>135</v>
      </c>
      <c r="B73" s="16"/>
      <c r="C73" s="16"/>
      <c r="D73" s="16"/>
      <c r="E73" s="16"/>
      <c r="F73" s="16" t="s">
        <v>136</v>
      </c>
      <c r="G73" s="16"/>
      <c r="H73" s="17"/>
    </row>
    <row r="74" spans="1:8" x14ac:dyDescent="0.25">
      <c r="A74" s="6"/>
      <c r="B74" s="2"/>
      <c r="C74" s="149" t="s">
        <v>137</v>
      </c>
      <c r="D74" s="149"/>
      <c r="E74" s="149"/>
      <c r="F74" s="149"/>
      <c r="G74" s="149"/>
      <c r="H74" s="20"/>
    </row>
    <row r="75" spans="1:8" x14ac:dyDescent="0.25">
      <c r="A75" s="56"/>
      <c r="B75" s="143"/>
      <c r="C75" s="84" t="s">
        <v>5</v>
      </c>
      <c r="D75" s="147" t="s">
        <v>6</v>
      </c>
      <c r="E75" s="147" t="s">
        <v>7</v>
      </c>
      <c r="F75" s="147" t="s">
        <v>8</v>
      </c>
      <c r="G75" s="147" t="s">
        <v>9</v>
      </c>
      <c r="H75" s="148" t="s">
        <v>10</v>
      </c>
    </row>
    <row r="76" spans="1:8" x14ac:dyDescent="0.25">
      <c r="A76" s="10" t="s">
        <v>138</v>
      </c>
      <c r="B76" s="11" t="s">
        <v>139</v>
      </c>
      <c r="C76" s="28"/>
      <c r="D76" s="29"/>
      <c r="E76" s="29" t="s">
        <v>406</v>
      </c>
      <c r="F76" s="29"/>
      <c r="G76" s="29"/>
      <c r="H76" s="30"/>
    </row>
    <row r="77" spans="1:8" x14ac:dyDescent="0.25">
      <c r="A77" s="10" t="s">
        <v>140</v>
      </c>
      <c r="B77" s="11" t="s">
        <v>141</v>
      </c>
      <c r="C77" s="28"/>
      <c r="D77" s="29"/>
      <c r="E77" s="29"/>
      <c r="F77" s="29" t="s">
        <v>406</v>
      </c>
      <c r="G77" s="29"/>
      <c r="H77" s="30"/>
    </row>
    <row r="78" spans="1:8" x14ac:dyDescent="0.25">
      <c r="A78" s="10" t="s">
        <v>142</v>
      </c>
      <c r="B78" s="11" t="s">
        <v>143</v>
      </c>
      <c r="C78" s="28"/>
      <c r="D78" s="29" t="s">
        <v>406</v>
      </c>
      <c r="E78" s="29"/>
      <c r="F78" s="29"/>
      <c r="G78" s="29"/>
      <c r="H78" s="30"/>
    </row>
    <row r="79" spans="1:8" x14ac:dyDescent="0.25">
      <c r="A79" s="10" t="s">
        <v>144</v>
      </c>
      <c r="B79" s="11" t="s">
        <v>145</v>
      </c>
      <c r="C79" s="28"/>
      <c r="D79" s="29" t="s">
        <v>406</v>
      </c>
      <c r="E79" s="29"/>
      <c r="F79" s="29"/>
      <c r="G79" s="29"/>
      <c r="H79" s="30"/>
    </row>
    <row r="80" spans="1:8" x14ac:dyDescent="0.25">
      <c r="A80" s="10" t="s">
        <v>146</v>
      </c>
      <c r="B80" s="11" t="s">
        <v>147</v>
      </c>
      <c r="C80" s="28"/>
      <c r="D80" s="29" t="s">
        <v>406</v>
      </c>
      <c r="E80" s="29"/>
      <c r="F80" s="29"/>
      <c r="G80" s="29"/>
      <c r="H80" s="30"/>
    </row>
    <row r="81" spans="1:8" x14ac:dyDescent="0.25">
      <c r="A81" s="10" t="s">
        <v>148</v>
      </c>
      <c r="B81" s="11" t="s">
        <v>149</v>
      </c>
      <c r="C81" s="28"/>
      <c r="D81" s="29" t="s">
        <v>406</v>
      </c>
      <c r="E81" s="29"/>
      <c r="F81" s="29"/>
      <c r="G81" s="29"/>
      <c r="H81" s="30"/>
    </row>
    <row r="82" spans="1:8" x14ac:dyDescent="0.25">
      <c r="A82" s="10" t="s">
        <v>150</v>
      </c>
      <c r="B82" s="11" t="s">
        <v>151</v>
      </c>
      <c r="C82" s="28"/>
      <c r="D82" s="29" t="s">
        <v>406</v>
      </c>
      <c r="E82" s="29"/>
      <c r="F82" s="29"/>
      <c r="G82" s="29"/>
      <c r="H82" s="30"/>
    </row>
    <row r="83" spans="1:8" x14ac:dyDescent="0.25">
      <c r="A83" s="10" t="s">
        <v>152</v>
      </c>
      <c r="B83" s="11" t="s">
        <v>153</v>
      </c>
      <c r="C83" s="28"/>
      <c r="D83" s="29"/>
      <c r="E83" s="29"/>
      <c r="F83" s="29" t="s">
        <v>406</v>
      </c>
      <c r="G83" s="29"/>
      <c r="H83" s="30"/>
    </row>
    <row r="84" spans="1:8" x14ac:dyDescent="0.25">
      <c r="A84" s="10" t="s">
        <v>154</v>
      </c>
      <c r="B84" s="11" t="s">
        <v>155</v>
      </c>
      <c r="C84" s="28"/>
      <c r="D84" s="29" t="s">
        <v>406</v>
      </c>
      <c r="E84" s="29"/>
      <c r="F84" s="29"/>
      <c r="G84" s="29"/>
      <c r="H84" s="30"/>
    </row>
    <row r="85" spans="1:8" x14ac:dyDescent="0.25">
      <c r="A85" s="10" t="s">
        <v>156</v>
      </c>
      <c r="B85" s="11" t="s">
        <v>157</v>
      </c>
      <c r="C85" s="28"/>
      <c r="D85" s="29"/>
      <c r="E85" s="29" t="s">
        <v>406</v>
      </c>
      <c r="F85" s="29"/>
      <c r="G85" s="29"/>
      <c r="H85" s="30"/>
    </row>
    <row r="86" spans="1:8" x14ac:dyDescent="0.25">
      <c r="A86" s="10" t="s">
        <v>158</v>
      </c>
      <c r="B86" s="11" t="s">
        <v>159</v>
      </c>
      <c r="C86" s="28"/>
      <c r="D86" s="29" t="s">
        <v>406</v>
      </c>
      <c r="E86" s="29"/>
      <c r="F86" s="29"/>
      <c r="G86" s="29"/>
      <c r="H86" s="30"/>
    </row>
    <row r="87" spans="1:8" x14ac:dyDescent="0.25">
      <c r="A87" s="10" t="s">
        <v>160</v>
      </c>
      <c r="B87" s="11" t="s">
        <v>161</v>
      </c>
      <c r="C87" s="28"/>
      <c r="D87" s="29" t="s">
        <v>406</v>
      </c>
      <c r="E87" s="29"/>
      <c r="F87" s="29"/>
      <c r="G87" s="29"/>
      <c r="H87" s="30"/>
    </row>
    <row r="88" spans="1:8" x14ac:dyDescent="0.25">
      <c r="A88" s="10" t="s">
        <v>162</v>
      </c>
      <c r="B88" s="11" t="s">
        <v>163</v>
      </c>
      <c r="C88" s="28"/>
      <c r="D88" s="29"/>
      <c r="E88" s="29" t="s">
        <v>406</v>
      </c>
      <c r="F88" s="29"/>
      <c r="G88" s="29"/>
      <c r="H88" s="30"/>
    </row>
    <row r="89" spans="1:8" ht="15.75" thickBot="1" x14ac:dyDescent="0.3">
      <c r="A89" s="7" t="s">
        <v>26</v>
      </c>
      <c r="B89" s="146" t="s">
        <v>164</v>
      </c>
      <c r="C89" s="22"/>
      <c r="D89" s="23"/>
      <c r="E89" s="23"/>
      <c r="F89" s="23"/>
      <c r="G89" s="23"/>
      <c r="H89" s="24"/>
    </row>
    <row r="90" spans="1:8" x14ac:dyDescent="0.25">
      <c r="A90" s="56"/>
      <c r="B90" s="143"/>
      <c r="C90" s="84" t="s">
        <v>5</v>
      </c>
      <c r="D90" s="147" t="s">
        <v>6</v>
      </c>
      <c r="E90" s="147" t="s">
        <v>7</v>
      </c>
      <c r="F90" s="147" t="s">
        <v>8</v>
      </c>
      <c r="G90" s="147" t="s">
        <v>9</v>
      </c>
      <c r="H90" s="148" t="s">
        <v>10</v>
      </c>
    </row>
    <row r="91" spans="1:8" x14ac:dyDescent="0.25">
      <c r="A91" s="10" t="s">
        <v>165</v>
      </c>
      <c r="B91" s="11" t="s">
        <v>166</v>
      </c>
      <c r="C91" s="28"/>
      <c r="D91" s="29" t="s">
        <v>406</v>
      </c>
      <c r="E91" s="29"/>
      <c r="F91" s="29"/>
      <c r="G91" s="29"/>
      <c r="H91" s="30"/>
    </row>
    <row r="92" spans="1:8" x14ac:dyDescent="0.25">
      <c r="A92" s="10" t="s">
        <v>167</v>
      </c>
      <c r="B92" s="11" t="s">
        <v>168</v>
      </c>
      <c r="C92" s="28"/>
      <c r="D92" s="29" t="s">
        <v>406</v>
      </c>
      <c r="E92" s="29"/>
      <c r="F92" s="29"/>
      <c r="G92" s="29"/>
      <c r="H92" s="30"/>
    </row>
    <row r="93" spans="1:8" x14ac:dyDescent="0.25">
      <c r="A93" s="10" t="s">
        <v>169</v>
      </c>
      <c r="B93" s="11" t="s">
        <v>170</v>
      </c>
      <c r="C93" s="28"/>
      <c r="D93" s="29" t="s">
        <v>406</v>
      </c>
      <c r="E93" s="29"/>
      <c r="F93" s="29"/>
      <c r="G93" s="29"/>
      <c r="H93" s="30"/>
    </row>
    <row r="94" spans="1:8" x14ac:dyDescent="0.25">
      <c r="A94" s="10" t="s">
        <v>171</v>
      </c>
      <c r="B94" s="11" t="s">
        <v>172</v>
      </c>
      <c r="C94" s="28"/>
      <c r="D94" s="29" t="s">
        <v>406</v>
      </c>
      <c r="E94" s="29"/>
      <c r="F94" s="29"/>
      <c r="G94" s="29"/>
      <c r="H94" s="30"/>
    </row>
    <row r="95" spans="1:8" ht="15.75" thickBot="1" x14ac:dyDescent="0.3">
      <c r="A95" s="7" t="s">
        <v>26</v>
      </c>
      <c r="B95" s="146" t="s">
        <v>173</v>
      </c>
      <c r="C95" s="22"/>
      <c r="D95" s="23"/>
      <c r="E95" s="23"/>
      <c r="F95" s="23"/>
      <c r="G95" s="23"/>
      <c r="H95" s="24"/>
    </row>
    <row r="96" spans="1:8" x14ac:dyDescent="0.25">
      <c r="A96" s="56"/>
      <c r="B96" s="143"/>
      <c r="C96" s="84" t="s">
        <v>5</v>
      </c>
      <c r="D96" s="147" t="s">
        <v>6</v>
      </c>
      <c r="E96" s="147" t="s">
        <v>7</v>
      </c>
      <c r="F96" s="147" t="s">
        <v>8</v>
      </c>
      <c r="G96" s="147" t="s">
        <v>9</v>
      </c>
      <c r="H96" s="148" t="s">
        <v>10</v>
      </c>
    </row>
    <row r="97" spans="1:8" x14ac:dyDescent="0.25">
      <c r="A97" s="10" t="s">
        <v>174</v>
      </c>
      <c r="B97" s="11" t="s">
        <v>175</v>
      </c>
      <c r="C97" s="28" t="s">
        <v>406</v>
      </c>
      <c r="D97" s="29"/>
      <c r="E97" s="29"/>
      <c r="F97" s="29"/>
      <c r="G97" s="29"/>
      <c r="H97" s="30"/>
    </row>
    <row r="98" spans="1:8" x14ac:dyDescent="0.25">
      <c r="A98" s="10" t="s">
        <v>176</v>
      </c>
      <c r="B98" s="11" t="s">
        <v>177</v>
      </c>
      <c r="C98" s="28" t="s">
        <v>406</v>
      </c>
      <c r="D98" s="29"/>
      <c r="E98" s="29"/>
      <c r="F98" s="29"/>
      <c r="G98" s="29"/>
      <c r="H98" s="30"/>
    </row>
    <row r="99" spans="1:8" x14ac:dyDescent="0.25">
      <c r="A99" s="10" t="s">
        <v>178</v>
      </c>
      <c r="B99" s="11" t="s">
        <v>179</v>
      </c>
      <c r="C99" s="28"/>
      <c r="D99" s="29" t="s">
        <v>406</v>
      </c>
      <c r="E99" s="29"/>
      <c r="F99" s="29"/>
      <c r="G99" s="29"/>
      <c r="H99" s="30"/>
    </row>
    <row r="100" spans="1:8" x14ac:dyDescent="0.25">
      <c r="A100" s="10" t="s">
        <v>180</v>
      </c>
      <c r="B100" s="11" t="s">
        <v>181</v>
      </c>
      <c r="C100" s="28" t="s">
        <v>406</v>
      </c>
      <c r="D100" s="29"/>
      <c r="E100" s="29"/>
      <c r="F100" s="29"/>
      <c r="G100" s="29"/>
      <c r="H100" s="30"/>
    </row>
    <row r="101" spans="1:8" x14ac:dyDescent="0.25">
      <c r="A101" s="10" t="s">
        <v>182</v>
      </c>
      <c r="B101" s="11" t="s">
        <v>183</v>
      </c>
      <c r="C101" s="28"/>
      <c r="D101" s="29" t="s">
        <v>406</v>
      </c>
      <c r="E101" s="29"/>
      <c r="F101" s="29"/>
      <c r="G101" s="29"/>
      <c r="H101" s="30"/>
    </row>
    <row r="102" spans="1:8" x14ac:dyDescent="0.25">
      <c r="A102" s="10" t="s">
        <v>184</v>
      </c>
      <c r="B102" s="11" t="s">
        <v>185</v>
      </c>
      <c r="C102" s="28"/>
      <c r="D102" s="29"/>
      <c r="E102" s="29" t="s">
        <v>406</v>
      </c>
      <c r="F102" s="29"/>
      <c r="G102" s="29"/>
      <c r="H102" s="30"/>
    </row>
    <row r="103" spans="1:8" x14ac:dyDescent="0.25">
      <c r="A103" s="10" t="s">
        <v>186</v>
      </c>
      <c r="B103" s="11" t="s">
        <v>187</v>
      </c>
      <c r="C103" s="28"/>
      <c r="D103" s="29" t="s">
        <v>406</v>
      </c>
      <c r="E103" s="29"/>
      <c r="F103" s="29"/>
      <c r="G103" s="29"/>
      <c r="H103" s="30"/>
    </row>
    <row r="104" spans="1:8" x14ac:dyDescent="0.25">
      <c r="A104" s="10" t="s">
        <v>188</v>
      </c>
      <c r="B104" s="11" t="s">
        <v>189</v>
      </c>
      <c r="C104" s="28"/>
      <c r="D104" s="29" t="s">
        <v>406</v>
      </c>
      <c r="E104" s="29"/>
      <c r="F104" s="29"/>
      <c r="G104" s="29"/>
      <c r="H104" s="30"/>
    </row>
    <row r="105" spans="1:8" x14ac:dyDescent="0.25">
      <c r="A105" s="10" t="s">
        <v>190</v>
      </c>
      <c r="B105" s="11" t="s">
        <v>191</v>
      </c>
      <c r="C105" s="28"/>
      <c r="D105" s="29" t="s">
        <v>406</v>
      </c>
      <c r="E105" s="29"/>
      <c r="F105" s="29"/>
      <c r="G105" s="29"/>
      <c r="H105" s="30"/>
    </row>
    <row r="106" spans="1:8" x14ac:dyDescent="0.25">
      <c r="A106" s="10" t="s">
        <v>192</v>
      </c>
      <c r="B106" s="11" t="s">
        <v>193</v>
      </c>
      <c r="C106" s="28"/>
      <c r="D106" s="29"/>
      <c r="E106" s="29" t="s">
        <v>406</v>
      </c>
      <c r="F106" s="29"/>
      <c r="G106" s="29"/>
      <c r="H106" s="30"/>
    </row>
    <row r="107" spans="1:8" x14ac:dyDescent="0.25">
      <c r="A107" s="10" t="s">
        <v>194</v>
      </c>
      <c r="B107" s="11" t="s">
        <v>195</v>
      </c>
      <c r="C107" s="28"/>
      <c r="D107" s="29"/>
      <c r="E107" s="29"/>
      <c r="F107" s="29" t="s">
        <v>406</v>
      </c>
      <c r="G107" s="29"/>
      <c r="H107" s="30"/>
    </row>
    <row r="108" spans="1:8" x14ac:dyDescent="0.25">
      <c r="A108" s="10" t="s">
        <v>196</v>
      </c>
      <c r="B108" s="11" t="s">
        <v>197</v>
      </c>
      <c r="C108" s="28"/>
      <c r="D108" s="29"/>
      <c r="E108" s="29" t="s">
        <v>406</v>
      </c>
      <c r="F108" s="29"/>
      <c r="G108" s="29"/>
      <c r="H108" s="30"/>
    </row>
    <row r="109" spans="1:8" x14ac:dyDescent="0.25">
      <c r="A109" s="10" t="s">
        <v>198</v>
      </c>
      <c r="B109" s="11" t="s">
        <v>199</v>
      </c>
      <c r="C109" s="28"/>
      <c r="D109" s="29" t="s">
        <v>406</v>
      </c>
      <c r="E109" s="29"/>
      <c r="F109" s="29"/>
      <c r="G109" s="29"/>
      <c r="H109" s="30"/>
    </row>
    <row r="110" spans="1:8" x14ac:dyDescent="0.25">
      <c r="A110" s="10" t="s">
        <v>200</v>
      </c>
      <c r="B110" s="11" t="s">
        <v>201</v>
      </c>
      <c r="C110" s="28" t="s">
        <v>406</v>
      </c>
      <c r="D110" s="29"/>
      <c r="E110" s="29"/>
      <c r="F110" s="29"/>
      <c r="G110" s="29"/>
      <c r="H110" s="30"/>
    </row>
    <row r="111" spans="1:8" x14ac:dyDescent="0.25">
      <c r="A111" s="10" t="s">
        <v>202</v>
      </c>
      <c r="B111" s="11" t="s">
        <v>203</v>
      </c>
      <c r="C111" s="28" t="s">
        <v>406</v>
      </c>
      <c r="D111" s="29"/>
      <c r="E111" s="29"/>
      <c r="F111" s="29"/>
      <c r="G111" s="29"/>
      <c r="H111" s="30"/>
    </row>
    <row r="112" spans="1:8" x14ac:dyDescent="0.25">
      <c r="A112" s="10" t="s">
        <v>204</v>
      </c>
      <c r="B112" s="11" t="s">
        <v>205</v>
      </c>
      <c r="C112" s="28"/>
      <c r="D112" s="29"/>
      <c r="E112" s="29" t="s">
        <v>406</v>
      </c>
      <c r="F112" s="29"/>
      <c r="G112" s="29"/>
      <c r="H112" s="30"/>
    </row>
    <row r="113" spans="1:8" x14ac:dyDescent="0.25">
      <c r="A113" s="10" t="s">
        <v>206</v>
      </c>
      <c r="B113" s="11" t="s">
        <v>207</v>
      </c>
      <c r="C113" s="28" t="s">
        <v>406</v>
      </c>
      <c r="D113" s="29"/>
      <c r="E113" s="29"/>
      <c r="F113" s="29"/>
      <c r="G113" s="29"/>
      <c r="H113" s="30"/>
    </row>
    <row r="114" spans="1:8" x14ac:dyDescent="0.25">
      <c r="A114" s="10" t="s">
        <v>208</v>
      </c>
      <c r="B114" s="11" t="s">
        <v>209</v>
      </c>
      <c r="C114" s="28"/>
      <c r="D114" s="29" t="s">
        <v>406</v>
      </c>
      <c r="E114" s="29"/>
      <c r="F114" s="29"/>
      <c r="G114" s="29"/>
      <c r="H114" s="30"/>
    </row>
    <row r="115" spans="1:8" x14ac:dyDescent="0.25">
      <c r="A115" s="10" t="s">
        <v>210</v>
      </c>
      <c r="B115" s="11" t="s">
        <v>211</v>
      </c>
      <c r="C115" s="28"/>
      <c r="D115" s="29" t="s">
        <v>406</v>
      </c>
      <c r="E115" s="29"/>
      <c r="F115" s="29"/>
      <c r="G115" s="29"/>
      <c r="H115" s="30"/>
    </row>
    <row r="116" spans="1:8" x14ac:dyDescent="0.25">
      <c r="A116" s="10" t="s">
        <v>212</v>
      </c>
      <c r="B116" s="11" t="s">
        <v>213</v>
      </c>
      <c r="C116" s="28"/>
      <c r="D116" s="29" t="s">
        <v>406</v>
      </c>
      <c r="E116" s="29"/>
      <c r="F116" s="29"/>
      <c r="G116" s="29"/>
      <c r="H116" s="30"/>
    </row>
    <row r="117" spans="1:8" ht="15.75" thickBot="1" x14ac:dyDescent="0.3">
      <c r="A117" s="7" t="s">
        <v>26</v>
      </c>
      <c r="B117" s="146" t="s">
        <v>214</v>
      </c>
      <c r="C117" s="22"/>
      <c r="D117" s="23"/>
      <c r="E117" s="23"/>
      <c r="F117" s="23"/>
      <c r="G117" s="23"/>
      <c r="H117" s="24"/>
    </row>
    <row r="118" spans="1:8" ht="15.75" thickBot="1" x14ac:dyDescent="0.3">
      <c r="A118" s="3" t="s">
        <v>26</v>
      </c>
      <c r="B118" s="4" t="s">
        <v>215</v>
      </c>
      <c r="C118" s="13"/>
      <c r="D118" s="14"/>
      <c r="E118" s="14"/>
      <c r="F118" s="14"/>
      <c r="G118" s="14"/>
      <c r="H118" s="21"/>
    </row>
    <row r="119" spans="1:8" ht="28.5" thickBot="1" x14ac:dyDescent="0.3">
      <c r="A119" s="8" t="s">
        <v>216</v>
      </c>
      <c r="B119" s="15"/>
      <c r="C119" s="15"/>
      <c r="D119" s="15"/>
      <c r="E119" s="15"/>
      <c r="F119" s="15"/>
      <c r="G119" s="15"/>
      <c r="H119" s="18"/>
    </row>
    <row r="120" spans="1:8" ht="15.75" thickBot="1" x14ac:dyDescent="0.3">
      <c r="A120" s="6"/>
      <c r="B120" s="2"/>
      <c r="C120" s="149" t="s">
        <v>137</v>
      </c>
      <c r="D120" s="149"/>
      <c r="E120" s="149"/>
      <c r="F120" s="149"/>
      <c r="G120" s="149"/>
      <c r="H120" s="20"/>
    </row>
    <row r="121" spans="1:8" x14ac:dyDescent="0.25">
      <c r="A121" s="56"/>
      <c r="B121" s="143"/>
      <c r="C121" s="65" t="s">
        <v>5</v>
      </c>
      <c r="D121" s="144" t="s">
        <v>6</v>
      </c>
      <c r="E121" s="144" t="s">
        <v>7</v>
      </c>
      <c r="F121" s="144" t="s">
        <v>8</v>
      </c>
      <c r="G121" s="144" t="s">
        <v>9</v>
      </c>
      <c r="H121" s="145" t="s">
        <v>10</v>
      </c>
    </row>
    <row r="122" spans="1:8" x14ac:dyDescent="0.25">
      <c r="A122" s="10" t="s">
        <v>217</v>
      </c>
      <c r="B122" s="11" t="s">
        <v>218</v>
      </c>
      <c r="C122" s="28"/>
      <c r="D122" s="29" t="s">
        <v>406</v>
      </c>
      <c r="E122" s="29"/>
      <c r="F122" s="29"/>
      <c r="G122" s="29"/>
      <c r="H122" s="30"/>
    </row>
    <row r="123" spans="1:8" x14ac:dyDescent="0.25">
      <c r="A123" s="10" t="s">
        <v>219</v>
      </c>
      <c r="B123" s="11" t="s">
        <v>220</v>
      </c>
      <c r="C123" s="28"/>
      <c r="D123" s="29" t="s">
        <v>406</v>
      </c>
      <c r="E123" s="29"/>
      <c r="F123" s="29"/>
      <c r="G123" s="29"/>
      <c r="H123" s="30"/>
    </row>
    <row r="124" spans="1:8" x14ac:dyDescent="0.25">
      <c r="A124" s="10" t="s">
        <v>221</v>
      </c>
      <c r="B124" s="11" t="s">
        <v>222</v>
      </c>
      <c r="C124" s="28"/>
      <c r="D124" s="29" t="s">
        <v>406</v>
      </c>
      <c r="E124" s="29"/>
      <c r="F124" s="29"/>
      <c r="G124" s="29"/>
      <c r="H124" s="30"/>
    </row>
    <row r="125" spans="1:8" x14ac:dyDescent="0.25">
      <c r="A125" s="10" t="s">
        <v>223</v>
      </c>
      <c r="B125" s="11" t="s">
        <v>224</v>
      </c>
      <c r="C125" s="28"/>
      <c r="D125" s="29" t="s">
        <v>406</v>
      </c>
      <c r="E125" s="29"/>
      <c r="F125" s="29"/>
      <c r="G125" s="29"/>
      <c r="H125" s="30"/>
    </row>
    <row r="126" spans="1:8" x14ac:dyDescent="0.25">
      <c r="A126" s="10" t="s">
        <v>225</v>
      </c>
      <c r="B126" s="11" t="s">
        <v>226</v>
      </c>
      <c r="C126" s="28"/>
      <c r="D126" s="29"/>
      <c r="E126" s="29" t="s">
        <v>406</v>
      </c>
      <c r="F126" s="29"/>
      <c r="G126" s="29"/>
      <c r="H126" s="30"/>
    </row>
    <row r="127" spans="1:8" x14ac:dyDescent="0.25">
      <c r="A127" s="10" t="s">
        <v>227</v>
      </c>
      <c r="B127" s="11" t="s">
        <v>228</v>
      </c>
      <c r="C127" s="28"/>
      <c r="D127" s="29" t="s">
        <v>406</v>
      </c>
      <c r="E127" s="29"/>
      <c r="F127" s="29"/>
      <c r="G127" s="29"/>
      <c r="H127" s="30"/>
    </row>
    <row r="128" spans="1:8" x14ac:dyDescent="0.25">
      <c r="A128" s="10" t="s">
        <v>229</v>
      </c>
      <c r="B128" s="11" t="s">
        <v>230</v>
      </c>
      <c r="C128" s="28"/>
      <c r="D128" s="29" t="s">
        <v>406</v>
      </c>
      <c r="E128" s="29"/>
      <c r="F128" s="29"/>
      <c r="G128" s="29"/>
      <c r="H128" s="30"/>
    </row>
    <row r="129" spans="1:8" x14ac:dyDescent="0.25">
      <c r="A129" s="10" t="s">
        <v>231</v>
      </c>
      <c r="B129" s="11" t="s">
        <v>232</v>
      </c>
      <c r="C129" s="28"/>
      <c r="D129" s="29" t="s">
        <v>406</v>
      </c>
      <c r="E129" s="29"/>
      <c r="F129" s="29"/>
      <c r="G129" s="29"/>
      <c r="H129" s="30"/>
    </row>
    <row r="130" spans="1:8" x14ac:dyDescent="0.25">
      <c r="A130" s="10" t="s">
        <v>233</v>
      </c>
      <c r="B130" s="11" t="s">
        <v>234</v>
      </c>
      <c r="C130" s="28" t="s">
        <v>406</v>
      </c>
      <c r="D130" s="29"/>
      <c r="E130" s="29"/>
      <c r="F130" s="29"/>
      <c r="G130" s="29"/>
      <c r="H130" s="30"/>
    </row>
    <row r="131" spans="1:8" x14ac:dyDescent="0.25">
      <c r="A131" s="7" t="s">
        <v>26</v>
      </c>
      <c r="B131" s="146" t="s">
        <v>235</v>
      </c>
      <c r="C131" s="25"/>
      <c r="D131" s="26"/>
      <c r="E131" s="26"/>
      <c r="F131" s="26"/>
      <c r="G131" s="26"/>
      <c r="H131" s="27"/>
    </row>
    <row r="132" spans="1:8" x14ac:dyDescent="0.25">
      <c r="A132" s="56"/>
      <c r="B132" s="143"/>
      <c r="C132" s="84" t="s">
        <v>5</v>
      </c>
      <c r="D132" s="147" t="s">
        <v>6</v>
      </c>
      <c r="E132" s="147" t="s">
        <v>7</v>
      </c>
      <c r="F132" s="147" t="s">
        <v>8</v>
      </c>
      <c r="G132" s="147" t="s">
        <v>9</v>
      </c>
      <c r="H132" s="148" t="s">
        <v>10</v>
      </c>
    </row>
    <row r="133" spans="1:8" x14ac:dyDescent="0.25">
      <c r="A133" s="10" t="s">
        <v>236</v>
      </c>
      <c r="B133" s="11" t="s">
        <v>237</v>
      </c>
      <c r="C133" s="28"/>
      <c r="D133" s="29" t="s">
        <v>406</v>
      </c>
      <c r="E133" s="29"/>
      <c r="F133" s="29"/>
      <c r="G133" s="29"/>
      <c r="H133" s="30"/>
    </row>
    <row r="134" spans="1:8" x14ac:dyDescent="0.25">
      <c r="A134" s="10" t="s">
        <v>238</v>
      </c>
      <c r="B134" s="11" t="s">
        <v>239</v>
      </c>
      <c r="C134" s="28"/>
      <c r="D134" s="29" t="s">
        <v>406</v>
      </c>
      <c r="E134" s="29"/>
      <c r="F134" s="29"/>
      <c r="G134" s="29"/>
      <c r="H134" s="30"/>
    </row>
    <row r="135" spans="1:8" x14ac:dyDescent="0.25">
      <c r="A135" s="10" t="s">
        <v>240</v>
      </c>
      <c r="B135" s="11" t="s">
        <v>241</v>
      </c>
      <c r="C135" s="28"/>
      <c r="D135" s="29" t="s">
        <v>406</v>
      </c>
      <c r="E135" s="29"/>
      <c r="F135" s="29"/>
      <c r="G135" s="29"/>
      <c r="H135" s="30"/>
    </row>
    <row r="136" spans="1:8" x14ac:dyDescent="0.25">
      <c r="A136" s="10" t="s">
        <v>242</v>
      </c>
      <c r="B136" s="11" t="s">
        <v>243</v>
      </c>
      <c r="C136" s="28"/>
      <c r="D136" s="29" t="s">
        <v>406</v>
      </c>
      <c r="E136" s="29"/>
      <c r="F136" s="29"/>
      <c r="G136" s="29"/>
      <c r="H136" s="30"/>
    </row>
    <row r="137" spans="1:8" x14ac:dyDescent="0.25">
      <c r="A137" s="10" t="s">
        <v>244</v>
      </c>
      <c r="B137" s="11" t="s">
        <v>245</v>
      </c>
      <c r="C137" s="28"/>
      <c r="D137" s="29" t="s">
        <v>406</v>
      </c>
      <c r="E137" s="29"/>
      <c r="F137" s="29"/>
      <c r="G137" s="29"/>
      <c r="H137" s="30"/>
    </row>
    <row r="138" spans="1:8" x14ac:dyDescent="0.25">
      <c r="A138" s="10" t="s">
        <v>246</v>
      </c>
      <c r="B138" s="11" t="s">
        <v>247</v>
      </c>
      <c r="C138" s="28"/>
      <c r="D138" s="29" t="s">
        <v>406</v>
      </c>
      <c r="E138" s="29"/>
      <c r="F138" s="29"/>
      <c r="G138" s="29"/>
      <c r="H138" s="30"/>
    </row>
    <row r="139" spans="1:8" x14ac:dyDescent="0.25">
      <c r="A139" s="10" t="s">
        <v>248</v>
      </c>
      <c r="B139" s="11" t="s">
        <v>249</v>
      </c>
      <c r="C139" s="28"/>
      <c r="D139" s="29" t="s">
        <v>406</v>
      </c>
      <c r="E139" s="29"/>
      <c r="F139" s="29"/>
      <c r="G139" s="29"/>
      <c r="H139" s="30"/>
    </row>
    <row r="140" spans="1:8" x14ac:dyDescent="0.25">
      <c r="A140" s="10" t="s">
        <v>250</v>
      </c>
      <c r="B140" s="11" t="s">
        <v>251</v>
      </c>
      <c r="C140" s="28"/>
      <c r="D140" s="29" t="s">
        <v>406</v>
      </c>
      <c r="E140" s="29"/>
      <c r="F140" s="29"/>
      <c r="G140" s="29"/>
      <c r="H140" s="30"/>
    </row>
    <row r="141" spans="1:8" x14ac:dyDescent="0.25">
      <c r="A141" s="10" t="s">
        <v>252</v>
      </c>
      <c r="B141" s="11" t="s">
        <v>253</v>
      </c>
      <c r="C141" s="28"/>
      <c r="D141" s="29" t="s">
        <v>406</v>
      </c>
      <c r="E141" s="29"/>
      <c r="F141" s="29"/>
      <c r="G141" s="29"/>
      <c r="H141" s="30"/>
    </row>
    <row r="142" spans="1:8" x14ac:dyDescent="0.25">
      <c r="A142" s="10" t="s">
        <v>254</v>
      </c>
      <c r="B142" s="11" t="s">
        <v>255</v>
      </c>
      <c r="C142" s="28"/>
      <c r="D142" s="29" t="s">
        <v>406</v>
      </c>
      <c r="E142" s="29"/>
      <c r="F142" s="29"/>
      <c r="G142" s="29"/>
      <c r="H142" s="30"/>
    </row>
    <row r="143" spans="1:8" x14ac:dyDescent="0.25">
      <c r="A143" s="10" t="s">
        <v>256</v>
      </c>
      <c r="B143" s="11" t="s">
        <v>257</v>
      </c>
      <c r="C143" s="28"/>
      <c r="D143" s="29" t="s">
        <v>406</v>
      </c>
      <c r="E143" s="29"/>
      <c r="F143" s="29"/>
      <c r="G143" s="29"/>
      <c r="H143" s="30"/>
    </row>
    <row r="144" spans="1:8" x14ac:dyDescent="0.25">
      <c r="A144" s="10" t="s">
        <v>258</v>
      </c>
      <c r="B144" s="11" t="s">
        <v>259</v>
      </c>
      <c r="C144" s="28"/>
      <c r="D144" s="29" t="s">
        <v>406</v>
      </c>
      <c r="E144" s="29"/>
      <c r="F144" s="29"/>
      <c r="G144" s="29"/>
      <c r="H144" s="30"/>
    </row>
    <row r="145" spans="1:8" x14ac:dyDescent="0.25">
      <c r="A145" s="10" t="s">
        <v>260</v>
      </c>
      <c r="B145" s="11" t="s">
        <v>261</v>
      </c>
      <c r="C145" s="28"/>
      <c r="D145" s="29" t="s">
        <v>406</v>
      </c>
      <c r="E145" s="29"/>
      <c r="F145" s="29"/>
      <c r="G145" s="29"/>
      <c r="H145" s="30"/>
    </row>
    <row r="146" spans="1:8" x14ac:dyDescent="0.25">
      <c r="A146" s="10" t="s">
        <v>262</v>
      </c>
      <c r="B146" s="11" t="s">
        <v>263</v>
      </c>
      <c r="C146" s="28"/>
      <c r="D146" s="29" t="s">
        <v>406</v>
      </c>
      <c r="E146" s="29"/>
      <c r="F146" s="29"/>
      <c r="G146" s="29"/>
      <c r="H146" s="30"/>
    </row>
    <row r="147" spans="1:8" x14ac:dyDescent="0.25">
      <c r="A147" s="10" t="s">
        <v>264</v>
      </c>
      <c r="B147" s="11" t="s">
        <v>265</v>
      </c>
      <c r="C147" s="28"/>
      <c r="D147" s="29" t="s">
        <v>406</v>
      </c>
      <c r="E147" s="29"/>
      <c r="F147" s="29"/>
      <c r="G147" s="29"/>
      <c r="H147" s="30"/>
    </row>
    <row r="148" spans="1:8" x14ac:dyDescent="0.25">
      <c r="A148" s="10" t="s">
        <v>266</v>
      </c>
      <c r="B148" s="11" t="s">
        <v>267</v>
      </c>
      <c r="C148" s="28"/>
      <c r="D148" s="29" t="s">
        <v>406</v>
      </c>
      <c r="E148" s="29"/>
      <c r="F148" s="29"/>
      <c r="G148" s="29"/>
      <c r="H148" s="30"/>
    </row>
    <row r="149" spans="1:8" x14ac:dyDescent="0.25">
      <c r="A149" s="10" t="s">
        <v>268</v>
      </c>
      <c r="B149" s="11" t="s">
        <v>269</v>
      </c>
      <c r="C149" s="28"/>
      <c r="D149" s="29" t="s">
        <v>406</v>
      </c>
      <c r="E149" s="29"/>
      <c r="F149" s="29"/>
      <c r="G149" s="29"/>
      <c r="H149" s="30"/>
    </row>
    <row r="150" spans="1:8" x14ac:dyDescent="0.25">
      <c r="A150" s="10" t="s">
        <v>270</v>
      </c>
      <c r="B150" s="11" t="s">
        <v>271</v>
      </c>
      <c r="C150" s="28"/>
      <c r="D150" s="29"/>
      <c r="E150" s="29" t="s">
        <v>406</v>
      </c>
      <c r="F150" s="29"/>
      <c r="G150" s="29"/>
      <c r="H150" s="30"/>
    </row>
    <row r="151" spans="1:8" x14ac:dyDescent="0.25">
      <c r="A151" s="10" t="s">
        <v>272</v>
      </c>
      <c r="B151" s="11" t="s">
        <v>273</v>
      </c>
      <c r="C151" s="28"/>
      <c r="D151" s="29" t="s">
        <v>406</v>
      </c>
      <c r="E151" s="29"/>
      <c r="F151" s="29"/>
      <c r="G151" s="29"/>
      <c r="H151" s="30"/>
    </row>
    <row r="152" spans="1:8" x14ac:dyDescent="0.25">
      <c r="A152" s="10" t="s">
        <v>274</v>
      </c>
      <c r="B152" s="11" t="s">
        <v>275</v>
      </c>
      <c r="C152" s="28" t="s">
        <v>406</v>
      </c>
      <c r="D152" s="29"/>
      <c r="E152" s="29"/>
      <c r="F152" s="29"/>
      <c r="G152" s="29"/>
      <c r="H152" s="30"/>
    </row>
    <row r="153" spans="1:8" x14ac:dyDescent="0.25">
      <c r="A153" s="10" t="s">
        <v>276</v>
      </c>
      <c r="B153" s="11" t="s">
        <v>277</v>
      </c>
      <c r="C153" s="28"/>
      <c r="D153" s="29" t="s">
        <v>406</v>
      </c>
      <c r="E153" s="29"/>
      <c r="F153" s="29"/>
      <c r="G153" s="29"/>
      <c r="H153" s="30"/>
    </row>
    <row r="154" spans="1:8" x14ac:dyDescent="0.25">
      <c r="A154" s="10" t="s">
        <v>278</v>
      </c>
      <c r="B154" s="11" t="s">
        <v>279</v>
      </c>
      <c r="C154" s="28"/>
      <c r="D154" s="29"/>
      <c r="E154" s="29" t="s">
        <v>406</v>
      </c>
      <c r="F154" s="29"/>
      <c r="G154" s="29"/>
      <c r="H154" s="30"/>
    </row>
    <row r="155" spans="1:8" x14ac:dyDescent="0.25">
      <c r="A155" s="10" t="s">
        <v>280</v>
      </c>
      <c r="B155" s="11" t="s">
        <v>281</v>
      </c>
      <c r="C155" s="28"/>
      <c r="D155" s="29"/>
      <c r="E155" s="29" t="s">
        <v>406</v>
      </c>
      <c r="F155" s="29"/>
      <c r="G155" s="29"/>
      <c r="H155" s="30"/>
    </row>
    <row r="156" spans="1:8" x14ac:dyDescent="0.25">
      <c r="A156" s="10" t="s">
        <v>282</v>
      </c>
      <c r="B156" s="11" t="s">
        <v>283</v>
      </c>
      <c r="C156" s="28"/>
      <c r="D156" s="29" t="s">
        <v>406</v>
      </c>
      <c r="E156" s="29"/>
      <c r="F156" s="29"/>
      <c r="G156" s="29"/>
      <c r="H156" s="30"/>
    </row>
    <row r="157" spans="1:8" x14ac:dyDescent="0.25">
      <c r="A157" s="10" t="s">
        <v>284</v>
      </c>
      <c r="B157" s="11" t="s">
        <v>285</v>
      </c>
      <c r="C157" s="28"/>
      <c r="D157" s="29"/>
      <c r="E157" s="29" t="s">
        <v>406</v>
      </c>
      <c r="F157" s="29"/>
      <c r="G157" s="29"/>
      <c r="H157" s="30"/>
    </row>
    <row r="158" spans="1:8" x14ac:dyDescent="0.25">
      <c r="A158" s="10" t="s">
        <v>286</v>
      </c>
      <c r="B158" s="11" t="s">
        <v>287</v>
      </c>
      <c r="C158" s="28"/>
      <c r="D158" s="29"/>
      <c r="E158" s="29" t="s">
        <v>406</v>
      </c>
      <c r="F158" s="29"/>
      <c r="G158" s="29"/>
      <c r="H158" s="30"/>
    </row>
    <row r="159" spans="1:8" ht="15.75" thickBot="1" x14ac:dyDescent="0.3">
      <c r="A159" s="7" t="s">
        <v>26</v>
      </c>
      <c r="B159" s="146" t="s">
        <v>288</v>
      </c>
      <c r="C159" s="22"/>
      <c r="D159" s="23"/>
      <c r="E159" s="23"/>
      <c r="F159" s="23"/>
      <c r="G159" s="23"/>
      <c r="H159" s="24"/>
    </row>
    <row r="160" spans="1:8" x14ac:dyDescent="0.25">
      <c r="A160" s="56"/>
      <c r="B160" s="143"/>
      <c r="C160" s="84" t="s">
        <v>5</v>
      </c>
      <c r="D160" s="147" t="s">
        <v>6</v>
      </c>
      <c r="E160" s="147" t="s">
        <v>7</v>
      </c>
      <c r="F160" s="147" t="s">
        <v>8</v>
      </c>
      <c r="G160" s="147" t="s">
        <v>9</v>
      </c>
      <c r="H160" s="148" t="s">
        <v>10</v>
      </c>
    </row>
    <row r="161" spans="1:8" x14ac:dyDescent="0.25">
      <c r="A161" s="10" t="s">
        <v>289</v>
      </c>
      <c r="B161" s="11" t="s">
        <v>290</v>
      </c>
      <c r="C161" s="28"/>
      <c r="D161" s="29" t="s">
        <v>406</v>
      </c>
      <c r="E161" s="29"/>
      <c r="F161" s="29"/>
      <c r="G161" s="29"/>
      <c r="H161" s="30"/>
    </row>
    <row r="162" spans="1:8" x14ac:dyDescent="0.25">
      <c r="A162" s="10" t="s">
        <v>291</v>
      </c>
      <c r="B162" s="11" t="s">
        <v>292</v>
      </c>
      <c r="C162" s="28"/>
      <c r="D162" s="29" t="s">
        <v>406</v>
      </c>
      <c r="E162" s="29"/>
      <c r="F162" s="29"/>
      <c r="G162" s="29"/>
      <c r="H162" s="30"/>
    </row>
    <row r="163" spans="1:8" x14ac:dyDescent="0.25">
      <c r="A163" s="10" t="s">
        <v>293</v>
      </c>
      <c r="B163" s="11" t="s">
        <v>294</v>
      </c>
      <c r="C163" s="28"/>
      <c r="D163" s="29"/>
      <c r="E163" s="29"/>
      <c r="F163" s="29" t="s">
        <v>406</v>
      </c>
      <c r="G163" s="29"/>
      <c r="H163" s="30"/>
    </row>
    <row r="164" spans="1:8" x14ac:dyDescent="0.25">
      <c r="A164" s="10" t="s">
        <v>295</v>
      </c>
      <c r="B164" s="11" t="s">
        <v>296</v>
      </c>
      <c r="C164" s="28"/>
      <c r="D164" s="29" t="s">
        <v>406</v>
      </c>
      <c r="E164" s="29"/>
      <c r="F164" s="29"/>
      <c r="G164" s="29"/>
      <c r="H164" s="30"/>
    </row>
    <row r="165" spans="1:8" x14ac:dyDescent="0.25">
      <c r="A165" s="10" t="s">
        <v>297</v>
      </c>
      <c r="B165" s="11" t="s">
        <v>298</v>
      </c>
      <c r="C165" s="28"/>
      <c r="D165" s="29" t="s">
        <v>406</v>
      </c>
      <c r="E165" s="29"/>
      <c r="F165" s="29"/>
      <c r="G165" s="29"/>
      <c r="H165" s="30"/>
    </row>
    <row r="166" spans="1:8" x14ac:dyDescent="0.25">
      <c r="A166" s="10" t="s">
        <v>299</v>
      </c>
      <c r="B166" s="11" t="s">
        <v>300</v>
      </c>
      <c r="C166" s="28"/>
      <c r="D166" s="29"/>
      <c r="E166" s="29"/>
      <c r="F166" s="29" t="s">
        <v>406</v>
      </c>
      <c r="G166" s="29"/>
      <c r="H166" s="30"/>
    </row>
    <row r="167" spans="1:8" x14ac:dyDescent="0.25">
      <c r="A167" s="10" t="s">
        <v>301</v>
      </c>
      <c r="B167" s="11" t="s">
        <v>302</v>
      </c>
      <c r="C167" s="28"/>
      <c r="D167" s="29"/>
      <c r="E167" s="29"/>
      <c r="F167" s="29" t="s">
        <v>406</v>
      </c>
      <c r="G167" s="29"/>
      <c r="H167" s="30"/>
    </row>
    <row r="168" spans="1:8" x14ac:dyDescent="0.25">
      <c r="A168" s="10" t="s">
        <v>303</v>
      </c>
      <c r="B168" s="11" t="s">
        <v>304</v>
      </c>
      <c r="C168" s="28"/>
      <c r="D168" s="29" t="s">
        <v>406</v>
      </c>
      <c r="E168" s="29"/>
      <c r="F168" s="29"/>
      <c r="G168" s="29"/>
      <c r="H168" s="30"/>
    </row>
    <row r="169" spans="1:8" x14ac:dyDescent="0.25">
      <c r="A169" s="10" t="s">
        <v>305</v>
      </c>
      <c r="B169" s="11" t="s">
        <v>306</v>
      </c>
      <c r="C169" s="28"/>
      <c r="D169" s="29"/>
      <c r="E169" s="29"/>
      <c r="F169" s="29" t="s">
        <v>406</v>
      </c>
      <c r="G169" s="29"/>
      <c r="H169" s="30"/>
    </row>
    <row r="170" spans="1:8" x14ac:dyDescent="0.25">
      <c r="A170" s="10" t="s">
        <v>307</v>
      </c>
      <c r="B170" s="11" t="s">
        <v>308</v>
      </c>
      <c r="C170" s="28"/>
      <c r="D170" s="29"/>
      <c r="E170" s="29"/>
      <c r="F170" s="29" t="s">
        <v>406</v>
      </c>
      <c r="G170" s="29"/>
      <c r="H170" s="30"/>
    </row>
    <row r="171" spans="1:8" x14ac:dyDescent="0.25">
      <c r="A171" s="10" t="s">
        <v>309</v>
      </c>
      <c r="B171" s="11" t="s">
        <v>310</v>
      </c>
      <c r="C171" s="28" t="s">
        <v>406</v>
      </c>
      <c r="D171" s="29"/>
      <c r="E171" s="29"/>
      <c r="F171" s="29"/>
      <c r="G171" s="29"/>
      <c r="H171" s="30"/>
    </row>
    <row r="172" spans="1:8" x14ac:dyDescent="0.25">
      <c r="A172" s="10" t="s">
        <v>311</v>
      </c>
      <c r="B172" s="11" t="s">
        <v>312</v>
      </c>
      <c r="C172" s="28"/>
      <c r="D172" s="29" t="s">
        <v>406</v>
      </c>
      <c r="E172" s="29"/>
      <c r="F172" s="29"/>
      <c r="G172" s="29"/>
      <c r="H172" s="30"/>
    </row>
    <row r="173" spans="1:8" ht="15.75" thickBot="1" x14ac:dyDescent="0.3">
      <c r="A173" s="7" t="s">
        <v>26</v>
      </c>
      <c r="B173" s="146" t="s">
        <v>313</v>
      </c>
      <c r="C173" s="22"/>
      <c r="D173" s="23"/>
      <c r="E173" s="23"/>
      <c r="F173" s="23"/>
      <c r="G173" s="23"/>
      <c r="H173" s="24"/>
    </row>
    <row r="174" spans="1:8" ht="15.75" thickBot="1" x14ac:dyDescent="0.3">
      <c r="A174" s="3" t="s">
        <v>26</v>
      </c>
      <c r="B174" s="4" t="s">
        <v>314</v>
      </c>
      <c r="C174" s="13"/>
      <c r="D174" s="14"/>
      <c r="E174" s="14"/>
      <c r="F174" s="14"/>
      <c r="G174" s="14"/>
      <c r="H174" s="21"/>
    </row>
    <row r="175" spans="1:8" ht="28.5" thickBot="1" x14ac:dyDescent="0.3">
      <c r="A175" s="9" t="s">
        <v>315</v>
      </c>
      <c r="B175" s="12"/>
      <c r="C175" s="12"/>
      <c r="D175" s="12"/>
      <c r="E175" s="12"/>
      <c r="F175" s="12"/>
      <c r="G175" s="12"/>
      <c r="H175" s="19"/>
    </row>
    <row r="176" spans="1:8" ht="15.75" thickBot="1" x14ac:dyDescent="0.3">
      <c r="A176" s="6"/>
      <c r="B176" s="2"/>
      <c r="C176" s="149" t="s">
        <v>137</v>
      </c>
      <c r="D176" s="149"/>
      <c r="E176" s="149"/>
      <c r="F176" s="149"/>
      <c r="G176" s="149"/>
      <c r="H176" s="20"/>
    </row>
    <row r="177" spans="1:8" x14ac:dyDescent="0.25">
      <c r="A177" s="56"/>
      <c r="B177" s="143"/>
      <c r="C177" s="65" t="s">
        <v>5</v>
      </c>
      <c r="D177" s="144" t="s">
        <v>6</v>
      </c>
      <c r="E177" s="144" t="s">
        <v>7</v>
      </c>
      <c r="F177" s="144" t="s">
        <v>8</v>
      </c>
      <c r="G177" s="144" t="s">
        <v>9</v>
      </c>
      <c r="H177" s="145" t="s">
        <v>10</v>
      </c>
    </row>
    <row r="178" spans="1:8" x14ac:dyDescent="0.25">
      <c r="A178" s="10" t="s">
        <v>316</v>
      </c>
      <c r="B178" s="11" t="s">
        <v>317</v>
      </c>
      <c r="C178" s="28"/>
      <c r="D178" s="29" t="s">
        <v>406</v>
      </c>
      <c r="E178" s="29"/>
      <c r="F178" s="29"/>
      <c r="G178" s="29"/>
      <c r="H178" s="30"/>
    </row>
    <row r="179" spans="1:8" x14ac:dyDescent="0.25">
      <c r="A179" s="10" t="s">
        <v>318</v>
      </c>
      <c r="B179" s="11" t="s">
        <v>319</v>
      </c>
      <c r="C179" s="28"/>
      <c r="D179" s="29"/>
      <c r="E179" s="29" t="s">
        <v>406</v>
      </c>
      <c r="F179" s="29"/>
      <c r="G179" s="29"/>
      <c r="H179" s="30"/>
    </row>
    <row r="180" spans="1:8" x14ac:dyDescent="0.25">
      <c r="A180" s="10" t="s">
        <v>320</v>
      </c>
      <c r="B180" s="11" t="s">
        <v>321</v>
      </c>
      <c r="C180" s="28"/>
      <c r="D180" s="29"/>
      <c r="E180" s="29"/>
      <c r="F180" s="29" t="s">
        <v>406</v>
      </c>
      <c r="G180" s="29"/>
      <c r="H180" s="30"/>
    </row>
    <row r="181" spans="1:8" x14ac:dyDescent="0.25">
      <c r="A181" s="10" t="s">
        <v>322</v>
      </c>
      <c r="B181" s="11" t="s">
        <v>323</v>
      </c>
      <c r="C181" s="28"/>
      <c r="D181" s="29"/>
      <c r="E181" s="29" t="s">
        <v>406</v>
      </c>
      <c r="F181" s="29"/>
      <c r="G181" s="29"/>
      <c r="H181" s="30"/>
    </row>
    <row r="182" spans="1:8" x14ac:dyDescent="0.25">
      <c r="A182" s="10" t="s">
        <v>324</v>
      </c>
      <c r="B182" s="11" t="s">
        <v>325</v>
      </c>
      <c r="C182" s="28"/>
      <c r="D182" s="29" t="s">
        <v>406</v>
      </c>
      <c r="E182" s="29"/>
      <c r="F182" s="29"/>
      <c r="G182" s="29"/>
      <c r="H182" s="30"/>
    </row>
    <row r="183" spans="1:8" x14ac:dyDescent="0.25">
      <c r="A183" s="10" t="s">
        <v>326</v>
      </c>
      <c r="B183" s="11" t="s">
        <v>327</v>
      </c>
      <c r="C183" s="28"/>
      <c r="D183" s="29" t="s">
        <v>406</v>
      </c>
      <c r="E183" s="29"/>
      <c r="F183" s="29"/>
      <c r="G183" s="29"/>
      <c r="H183" s="30"/>
    </row>
    <row r="184" spans="1:8" x14ac:dyDescent="0.25">
      <c r="A184" s="7" t="s">
        <v>26</v>
      </c>
      <c r="B184" s="146" t="s">
        <v>328</v>
      </c>
      <c r="C184" s="25"/>
      <c r="D184" s="26"/>
      <c r="E184" s="26"/>
      <c r="F184" s="26"/>
      <c r="G184" s="26"/>
      <c r="H184" s="27"/>
    </row>
    <row r="185" spans="1:8" x14ac:dyDescent="0.25">
      <c r="A185" s="56"/>
      <c r="B185" s="143"/>
      <c r="C185" s="84" t="s">
        <v>5</v>
      </c>
      <c r="D185" s="147" t="s">
        <v>6</v>
      </c>
      <c r="E185" s="147" t="s">
        <v>7</v>
      </c>
      <c r="F185" s="147" t="s">
        <v>8</v>
      </c>
      <c r="G185" s="147" t="s">
        <v>9</v>
      </c>
      <c r="H185" s="148" t="s">
        <v>10</v>
      </c>
    </row>
    <row r="186" spans="1:8" x14ac:dyDescent="0.25">
      <c r="A186" s="10" t="s">
        <v>329</v>
      </c>
      <c r="B186" s="11" t="s">
        <v>330</v>
      </c>
      <c r="C186" s="28"/>
      <c r="D186" s="29" t="s">
        <v>406</v>
      </c>
      <c r="E186" s="29"/>
      <c r="F186" s="29"/>
      <c r="G186" s="29"/>
      <c r="H186" s="30"/>
    </row>
    <row r="187" spans="1:8" x14ac:dyDescent="0.25">
      <c r="A187" s="10" t="s">
        <v>331</v>
      </c>
      <c r="B187" s="11" t="s">
        <v>332</v>
      </c>
      <c r="C187" s="28"/>
      <c r="D187" s="29" t="s">
        <v>406</v>
      </c>
      <c r="E187" s="29"/>
      <c r="F187" s="29"/>
      <c r="G187" s="29"/>
      <c r="H187" s="30"/>
    </row>
    <row r="188" spans="1:8" x14ac:dyDescent="0.25">
      <c r="A188" s="10" t="s">
        <v>333</v>
      </c>
      <c r="B188" s="11" t="s">
        <v>334</v>
      </c>
      <c r="C188" s="28"/>
      <c r="D188" s="29" t="s">
        <v>406</v>
      </c>
      <c r="E188" s="29"/>
      <c r="F188" s="29"/>
      <c r="G188" s="29"/>
      <c r="H188" s="30"/>
    </row>
    <row r="189" spans="1:8" x14ac:dyDescent="0.25">
      <c r="A189" s="10" t="s">
        <v>335</v>
      </c>
      <c r="B189" s="11" t="s">
        <v>336</v>
      </c>
      <c r="C189" s="28"/>
      <c r="D189" s="29" t="s">
        <v>406</v>
      </c>
      <c r="E189" s="29"/>
      <c r="F189" s="29"/>
      <c r="G189" s="29"/>
      <c r="H189" s="30"/>
    </row>
    <row r="190" spans="1:8" x14ac:dyDescent="0.25">
      <c r="A190" s="7" t="s">
        <v>26</v>
      </c>
      <c r="B190" s="146" t="s">
        <v>337</v>
      </c>
      <c r="C190" s="25"/>
      <c r="D190" s="26"/>
      <c r="E190" s="26"/>
      <c r="F190" s="26"/>
      <c r="G190" s="26"/>
      <c r="H190" s="27"/>
    </row>
    <row r="191" spans="1:8" x14ac:dyDescent="0.25">
      <c r="A191" s="56"/>
      <c r="B191" s="143"/>
      <c r="C191" s="84" t="s">
        <v>5</v>
      </c>
      <c r="D191" s="147" t="s">
        <v>6</v>
      </c>
      <c r="E191" s="147" t="s">
        <v>7</v>
      </c>
      <c r="F191" s="147" t="s">
        <v>8</v>
      </c>
      <c r="G191" s="147" t="s">
        <v>9</v>
      </c>
      <c r="H191" s="148" t="s">
        <v>10</v>
      </c>
    </row>
    <row r="192" spans="1:8" x14ac:dyDescent="0.25">
      <c r="A192" s="10" t="s">
        <v>338</v>
      </c>
      <c r="B192" s="11" t="s">
        <v>339</v>
      </c>
      <c r="C192" s="28"/>
      <c r="D192" s="29" t="s">
        <v>406</v>
      </c>
      <c r="E192" s="29"/>
      <c r="F192" s="29"/>
      <c r="G192" s="29"/>
      <c r="H192" s="30"/>
    </row>
    <row r="193" spans="1:8" x14ac:dyDescent="0.25">
      <c r="A193" s="10" t="s">
        <v>340</v>
      </c>
      <c r="B193" s="11" t="s">
        <v>341</v>
      </c>
      <c r="C193" s="28"/>
      <c r="D193" s="29" t="s">
        <v>406</v>
      </c>
      <c r="E193" s="29"/>
      <c r="F193" s="29"/>
      <c r="G193" s="29"/>
      <c r="H193" s="30"/>
    </row>
    <row r="194" spans="1:8" x14ac:dyDescent="0.25">
      <c r="A194" s="10" t="s">
        <v>342</v>
      </c>
      <c r="B194" s="11" t="s">
        <v>343</v>
      </c>
      <c r="C194" s="28"/>
      <c r="D194" s="29" t="s">
        <v>406</v>
      </c>
      <c r="E194" s="29"/>
      <c r="F194" s="29"/>
      <c r="G194" s="29"/>
      <c r="H194" s="30"/>
    </row>
    <row r="195" spans="1:8" x14ac:dyDescent="0.25">
      <c r="A195" s="10" t="s">
        <v>344</v>
      </c>
      <c r="B195" s="11" t="s">
        <v>345</v>
      </c>
      <c r="C195" s="28"/>
      <c r="D195" s="29"/>
      <c r="E195" s="29"/>
      <c r="F195" s="29" t="s">
        <v>406</v>
      </c>
      <c r="G195" s="29"/>
      <c r="H195" s="30"/>
    </row>
    <row r="196" spans="1:8" x14ac:dyDescent="0.25">
      <c r="A196" s="10" t="s">
        <v>346</v>
      </c>
      <c r="B196" s="11" t="s">
        <v>347</v>
      </c>
      <c r="C196" s="28"/>
      <c r="D196" s="29" t="s">
        <v>406</v>
      </c>
      <c r="E196" s="29"/>
      <c r="F196" s="29"/>
      <c r="G196" s="29"/>
      <c r="H196" s="30"/>
    </row>
    <row r="197" spans="1:8" x14ac:dyDescent="0.25">
      <c r="A197" s="10" t="s">
        <v>348</v>
      </c>
      <c r="B197" s="11" t="s">
        <v>349</v>
      </c>
      <c r="C197" s="28"/>
      <c r="D197" s="29"/>
      <c r="E197" s="29"/>
      <c r="F197" s="29" t="s">
        <v>406</v>
      </c>
      <c r="G197" s="29"/>
      <c r="H197" s="30"/>
    </row>
    <row r="198" spans="1:8" x14ac:dyDescent="0.25">
      <c r="A198" s="10" t="s">
        <v>350</v>
      </c>
      <c r="B198" s="11" t="s">
        <v>351</v>
      </c>
      <c r="C198" s="28"/>
      <c r="D198" s="29" t="s">
        <v>406</v>
      </c>
      <c r="E198" s="29"/>
      <c r="F198" s="29"/>
      <c r="G198" s="29"/>
      <c r="H198" s="30"/>
    </row>
    <row r="199" spans="1:8" x14ac:dyDescent="0.25">
      <c r="A199" s="10" t="s">
        <v>352</v>
      </c>
      <c r="B199" s="11" t="s">
        <v>353</v>
      </c>
      <c r="C199" s="28"/>
      <c r="D199" s="29"/>
      <c r="E199" s="29"/>
      <c r="F199" s="29" t="s">
        <v>406</v>
      </c>
      <c r="G199" s="29"/>
      <c r="H199" s="30"/>
    </row>
    <row r="200" spans="1:8" x14ac:dyDescent="0.25">
      <c r="A200" s="10" t="s">
        <v>354</v>
      </c>
      <c r="B200" s="11" t="s">
        <v>355</v>
      </c>
      <c r="C200" s="28"/>
      <c r="D200" s="29"/>
      <c r="E200" s="29" t="s">
        <v>406</v>
      </c>
      <c r="F200" s="29"/>
      <c r="G200" s="29"/>
      <c r="H200" s="30"/>
    </row>
    <row r="201" spans="1:8" x14ac:dyDescent="0.25">
      <c r="A201" s="7" t="s">
        <v>26</v>
      </c>
      <c r="B201" s="146" t="s">
        <v>356</v>
      </c>
      <c r="C201" s="25"/>
      <c r="D201" s="26"/>
      <c r="E201" s="26"/>
      <c r="F201" s="26"/>
      <c r="G201" s="26"/>
      <c r="H201" s="27"/>
    </row>
    <row r="202" spans="1:8" x14ac:dyDescent="0.25">
      <c r="A202" s="56"/>
      <c r="B202" s="143"/>
      <c r="C202" s="84" t="s">
        <v>5</v>
      </c>
      <c r="D202" s="147" t="s">
        <v>6</v>
      </c>
      <c r="E202" s="147" t="s">
        <v>7</v>
      </c>
      <c r="F202" s="147" t="s">
        <v>8</v>
      </c>
      <c r="G202" s="147" t="s">
        <v>9</v>
      </c>
      <c r="H202" s="148" t="s">
        <v>10</v>
      </c>
    </row>
    <row r="203" spans="1:8" x14ac:dyDescent="0.25">
      <c r="A203" s="10" t="s">
        <v>357</v>
      </c>
      <c r="B203" s="11" t="s">
        <v>358</v>
      </c>
      <c r="C203" s="28"/>
      <c r="D203" s="29" t="s">
        <v>406</v>
      </c>
      <c r="E203" s="29"/>
      <c r="F203" s="29"/>
      <c r="G203" s="29"/>
      <c r="H203" s="30"/>
    </row>
    <row r="204" spans="1:8" x14ac:dyDescent="0.25">
      <c r="A204" s="10" t="s">
        <v>359</v>
      </c>
      <c r="B204" s="11" t="s">
        <v>360</v>
      </c>
      <c r="C204" s="28"/>
      <c r="D204" s="29" t="s">
        <v>406</v>
      </c>
      <c r="E204" s="29"/>
      <c r="F204" s="29"/>
      <c r="G204" s="29"/>
      <c r="H204" s="30"/>
    </row>
    <row r="205" spans="1:8" x14ac:dyDescent="0.25">
      <c r="A205" s="10" t="s">
        <v>361</v>
      </c>
      <c r="B205" s="11" t="s">
        <v>362</v>
      </c>
      <c r="C205" s="28"/>
      <c r="D205" s="29"/>
      <c r="E205" s="29" t="s">
        <v>406</v>
      </c>
      <c r="F205" s="29"/>
      <c r="G205" s="29"/>
      <c r="H205" s="30"/>
    </row>
    <row r="206" spans="1:8" x14ac:dyDescent="0.25">
      <c r="A206" s="10" t="s">
        <v>363</v>
      </c>
      <c r="B206" s="11" t="s">
        <v>364</v>
      </c>
      <c r="C206" s="28"/>
      <c r="D206" s="29" t="s">
        <v>406</v>
      </c>
      <c r="E206" s="29"/>
      <c r="F206" s="29"/>
      <c r="G206" s="29"/>
      <c r="H206" s="30"/>
    </row>
    <row r="207" spans="1:8" x14ac:dyDescent="0.25">
      <c r="A207" s="10" t="s">
        <v>365</v>
      </c>
      <c r="B207" s="11" t="s">
        <v>366</v>
      </c>
      <c r="C207" s="28"/>
      <c r="D207" s="29" t="s">
        <v>406</v>
      </c>
      <c r="E207" s="29"/>
      <c r="F207" s="29"/>
      <c r="G207" s="29"/>
      <c r="H207" s="30"/>
    </row>
    <row r="208" spans="1:8" x14ac:dyDescent="0.25">
      <c r="A208" s="10" t="s">
        <v>367</v>
      </c>
      <c r="B208" s="11" t="s">
        <v>368</v>
      </c>
      <c r="C208" s="28"/>
      <c r="D208" s="29" t="s">
        <v>406</v>
      </c>
      <c r="E208" s="29"/>
      <c r="F208" s="29"/>
      <c r="G208" s="29"/>
      <c r="H208" s="30"/>
    </row>
    <row r="209" spans="1:8" x14ac:dyDescent="0.25">
      <c r="A209" s="10" t="s">
        <v>369</v>
      </c>
      <c r="B209" s="11" t="s">
        <v>370</v>
      </c>
      <c r="C209" s="28"/>
      <c r="D209" s="29" t="s">
        <v>406</v>
      </c>
      <c r="E209" s="29"/>
      <c r="F209" s="29"/>
      <c r="G209" s="29"/>
      <c r="H209" s="30"/>
    </row>
    <row r="210" spans="1:8" x14ac:dyDescent="0.25">
      <c r="A210" s="10" t="s">
        <v>371</v>
      </c>
      <c r="B210" s="11" t="s">
        <v>372</v>
      </c>
      <c r="C210" s="28"/>
      <c r="D210" s="29" t="s">
        <v>406</v>
      </c>
      <c r="E210" s="29"/>
      <c r="F210" s="29"/>
      <c r="G210" s="29"/>
      <c r="H210" s="30"/>
    </row>
    <row r="211" spans="1:8" x14ac:dyDescent="0.25">
      <c r="A211" s="10" t="s">
        <v>373</v>
      </c>
      <c r="B211" s="11" t="s">
        <v>374</v>
      </c>
      <c r="C211" s="28" t="s">
        <v>406</v>
      </c>
      <c r="D211" s="29"/>
      <c r="E211" s="29"/>
      <c r="F211" s="29"/>
      <c r="G211" s="29"/>
      <c r="H211" s="30"/>
    </row>
    <row r="212" spans="1:8" x14ac:dyDescent="0.25">
      <c r="A212" s="10" t="s">
        <v>375</v>
      </c>
      <c r="B212" s="11" t="s">
        <v>376</v>
      </c>
      <c r="C212" s="28"/>
      <c r="D212" s="29" t="s">
        <v>406</v>
      </c>
      <c r="E212" s="29"/>
      <c r="F212" s="29"/>
      <c r="G212" s="29"/>
      <c r="H212" s="30"/>
    </row>
    <row r="213" spans="1:8" x14ac:dyDescent="0.25">
      <c r="A213" s="10" t="s">
        <v>377</v>
      </c>
      <c r="B213" s="11" t="s">
        <v>378</v>
      </c>
      <c r="C213" s="28"/>
      <c r="D213" s="29" t="s">
        <v>406</v>
      </c>
      <c r="E213" s="29"/>
      <c r="F213" s="29"/>
      <c r="G213" s="29"/>
      <c r="H213" s="30"/>
    </row>
    <row r="214" spans="1:8" ht="15.75" thickBot="1" x14ac:dyDescent="0.3">
      <c r="A214" s="7" t="s">
        <v>26</v>
      </c>
      <c r="B214" s="146" t="s">
        <v>379</v>
      </c>
      <c r="C214" s="22"/>
      <c r="D214" s="23"/>
      <c r="E214" s="23"/>
      <c r="F214" s="23"/>
      <c r="G214" s="23"/>
      <c r="H214" s="24"/>
    </row>
    <row r="215" spans="1:8" x14ac:dyDescent="0.25">
      <c r="A215" s="56"/>
      <c r="B215" s="143"/>
      <c r="C215" s="84" t="s">
        <v>5</v>
      </c>
      <c r="D215" s="147" t="s">
        <v>6</v>
      </c>
      <c r="E215" s="147" t="s">
        <v>7</v>
      </c>
      <c r="F215" s="147" t="s">
        <v>8</v>
      </c>
      <c r="G215" s="147" t="s">
        <v>9</v>
      </c>
      <c r="H215" s="148" t="s">
        <v>10</v>
      </c>
    </row>
    <row r="216" spans="1:8" x14ac:dyDescent="0.25">
      <c r="A216" s="10" t="s">
        <v>380</v>
      </c>
      <c r="B216" s="11" t="s">
        <v>381</v>
      </c>
      <c r="C216" s="28"/>
      <c r="D216" s="29"/>
      <c r="E216" s="29"/>
      <c r="F216" s="29"/>
      <c r="G216" s="29"/>
      <c r="H216" s="30"/>
    </row>
    <row r="217" spans="1:8" x14ac:dyDescent="0.25">
      <c r="A217" s="10" t="s">
        <v>382</v>
      </c>
      <c r="B217" s="11" t="s">
        <v>383</v>
      </c>
      <c r="C217" s="28"/>
      <c r="D217" s="29" t="s">
        <v>406</v>
      </c>
      <c r="E217" s="29"/>
      <c r="F217" s="29"/>
      <c r="G217" s="29"/>
      <c r="H217" s="30"/>
    </row>
    <row r="218" spans="1:8" x14ac:dyDescent="0.25">
      <c r="A218" s="10" t="s">
        <v>384</v>
      </c>
      <c r="B218" s="11" t="s">
        <v>385</v>
      </c>
      <c r="C218" s="28"/>
      <c r="D218" s="29"/>
      <c r="E218" s="29" t="s">
        <v>406</v>
      </c>
      <c r="F218" s="29"/>
      <c r="G218" s="29"/>
      <c r="H218" s="30"/>
    </row>
    <row r="219" spans="1:8" x14ac:dyDescent="0.25">
      <c r="A219" s="10" t="s">
        <v>386</v>
      </c>
      <c r="B219" s="11" t="s">
        <v>387</v>
      </c>
      <c r="C219" s="28"/>
      <c r="D219" s="29" t="s">
        <v>406</v>
      </c>
      <c r="E219" s="29"/>
      <c r="F219" s="29"/>
      <c r="G219" s="29"/>
      <c r="H219" s="30"/>
    </row>
    <row r="220" spans="1:8" x14ac:dyDescent="0.25">
      <c r="A220" s="10" t="s">
        <v>388</v>
      </c>
      <c r="B220" s="11" t="s">
        <v>389</v>
      </c>
      <c r="C220" s="28"/>
      <c r="D220" s="29" t="s">
        <v>406</v>
      </c>
      <c r="E220" s="29"/>
      <c r="F220" s="29"/>
      <c r="G220" s="29"/>
      <c r="H220" s="30"/>
    </row>
    <row r="221" spans="1:8" x14ac:dyDescent="0.25">
      <c r="A221" s="10" t="s">
        <v>390</v>
      </c>
      <c r="B221" s="11" t="s">
        <v>391</v>
      </c>
      <c r="C221" s="28"/>
      <c r="D221" s="29"/>
      <c r="E221" s="29"/>
      <c r="F221" s="29" t="s">
        <v>406</v>
      </c>
      <c r="G221" s="29"/>
      <c r="H221" s="30"/>
    </row>
    <row r="222" spans="1:8" x14ac:dyDescent="0.25">
      <c r="A222" s="10" t="s">
        <v>392</v>
      </c>
      <c r="B222" s="11" t="s">
        <v>393</v>
      </c>
      <c r="C222" s="28"/>
      <c r="D222" s="29"/>
      <c r="E222" s="29" t="s">
        <v>406</v>
      </c>
      <c r="F222" s="29"/>
      <c r="G222" s="29"/>
      <c r="H222" s="30"/>
    </row>
    <row r="223" spans="1:8" x14ac:dyDescent="0.25">
      <c r="A223" s="10" t="s">
        <v>394</v>
      </c>
      <c r="B223" s="11" t="s">
        <v>395</v>
      </c>
      <c r="C223" s="28"/>
      <c r="D223" s="29"/>
      <c r="E223" s="29"/>
      <c r="F223" s="29" t="s">
        <v>406</v>
      </c>
      <c r="G223" s="29"/>
      <c r="H223" s="30"/>
    </row>
    <row r="224" spans="1:8" x14ac:dyDescent="0.25">
      <c r="A224" s="10" t="s">
        <v>396</v>
      </c>
      <c r="B224" s="11" t="s">
        <v>397</v>
      </c>
      <c r="C224" s="28"/>
      <c r="D224" s="29"/>
      <c r="E224" s="29"/>
      <c r="F224" s="29" t="s">
        <v>406</v>
      </c>
      <c r="G224" s="29"/>
      <c r="H224" s="30"/>
    </row>
    <row r="225" spans="1:8" x14ac:dyDescent="0.25">
      <c r="A225" s="10" t="s">
        <v>398</v>
      </c>
      <c r="B225" s="11" t="s">
        <v>399</v>
      </c>
      <c r="C225" s="28"/>
      <c r="D225" s="29"/>
      <c r="E225" s="29" t="s">
        <v>406</v>
      </c>
      <c r="F225" s="29"/>
      <c r="G225" s="29"/>
      <c r="H225" s="30"/>
    </row>
    <row r="226" spans="1:8" x14ac:dyDescent="0.25">
      <c r="A226" s="10" t="s">
        <v>400</v>
      </c>
      <c r="B226" s="11" t="s">
        <v>401</v>
      </c>
      <c r="C226" s="28"/>
      <c r="D226" s="29"/>
      <c r="E226" s="29"/>
      <c r="F226" s="29" t="s">
        <v>406</v>
      </c>
      <c r="G226" s="29"/>
      <c r="H226" s="30"/>
    </row>
    <row r="227" spans="1:8" x14ac:dyDescent="0.25">
      <c r="A227" s="10" t="s">
        <v>402</v>
      </c>
      <c r="B227" s="11" t="s">
        <v>403</v>
      </c>
      <c r="C227" s="28"/>
      <c r="D227" s="29"/>
      <c r="E227" s="29" t="s">
        <v>406</v>
      </c>
      <c r="F227" s="29"/>
      <c r="G227" s="29"/>
      <c r="H227" s="30"/>
    </row>
    <row r="228" spans="1:8" ht="15.75" thickBot="1" x14ac:dyDescent="0.3">
      <c r="A228" s="7" t="s">
        <v>26</v>
      </c>
      <c r="B228" s="146" t="s">
        <v>404</v>
      </c>
      <c r="C228" s="22"/>
      <c r="D228" s="23"/>
      <c r="E228" s="23"/>
      <c r="F228" s="23"/>
      <c r="G228" s="23"/>
      <c r="H228" s="24"/>
    </row>
    <row r="229" spans="1:8" ht="15.75" thickBot="1" x14ac:dyDescent="0.3">
      <c r="A229" s="3" t="s">
        <v>26</v>
      </c>
      <c r="B229" s="4" t="s">
        <v>405</v>
      </c>
      <c r="C229" s="13"/>
      <c r="D229" s="14"/>
      <c r="E229" s="14"/>
      <c r="F229" s="14"/>
      <c r="G229" s="14"/>
      <c r="H229" s="21"/>
    </row>
  </sheetData>
  <mergeCells count="1">
    <mergeCell ref="A1:B1"/>
  </mergeCells>
  <conditionalFormatting sqref="H5:H11">
    <cfRule type="expression" dxfId="3125" priority="438">
      <formula>#REF!=5</formula>
    </cfRule>
  </conditionalFormatting>
  <conditionalFormatting sqref="C5:C11">
    <cfRule type="expression" priority="436" stopIfTrue="1">
      <formula>#REF!=""</formula>
    </cfRule>
    <cfRule type="expression" dxfId="3124" priority="437">
      <formula>#REF!=0</formula>
    </cfRule>
  </conditionalFormatting>
  <conditionalFormatting sqref="D5:D11">
    <cfRule type="expression" dxfId="3123" priority="403">
      <formula>#REF!=1</formula>
    </cfRule>
  </conditionalFormatting>
  <conditionalFormatting sqref="E5:E11">
    <cfRule type="expression" dxfId="3121" priority="370">
      <formula>#REF!=2</formula>
    </cfRule>
  </conditionalFormatting>
  <conditionalFormatting sqref="F5:F11">
    <cfRule type="expression" dxfId="3120" priority="369">
      <formula>#REF!=3</formula>
    </cfRule>
  </conditionalFormatting>
  <conditionalFormatting sqref="G5:G11">
    <cfRule type="expression" dxfId="3119" priority="368">
      <formula>#REF!=4</formula>
    </cfRule>
  </conditionalFormatting>
  <conditionalFormatting sqref="D14:D22">
    <cfRule type="expression" dxfId="2906" priority="119">
      <formula>#REF!=1</formula>
    </cfRule>
  </conditionalFormatting>
  <conditionalFormatting sqref="E14:E22">
    <cfRule type="expression" dxfId="2905" priority="118">
      <formula>#REF!=2</formula>
    </cfRule>
  </conditionalFormatting>
  <conditionalFormatting sqref="F14:F22">
    <cfRule type="expression" dxfId="2904" priority="117">
      <formula>#REF!=3</formula>
    </cfRule>
  </conditionalFormatting>
  <conditionalFormatting sqref="G14:G22">
    <cfRule type="expression" dxfId="2903" priority="116">
      <formula>#REF!=4</formula>
    </cfRule>
  </conditionalFormatting>
  <conditionalFormatting sqref="H14:H22">
    <cfRule type="expression" dxfId="2902" priority="115">
      <formula>#REF!=5</formula>
    </cfRule>
  </conditionalFormatting>
  <conditionalFormatting sqref="C14:C22">
    <cfRule type="expression" priority="113" stopIfTrue="1">
      <formula>#REF!=""</formula>
    </cfRule>
    <cfRule type="expression" dxfId="2901" priority="114">
      <formula>#REF!=0</formula>
    </cfRule>
  </conditionalFormatting>
  <conditionalFormatting sqref="D25:D32">
    <cfRule type="expression" dxfId="2900" priority="112">
      <formula>#REF!=1</formula>
    </cfRule>
  </conditionalFormatting>
  <conditionalFormatting sqref="E25:E32">
    <cfRule type="expression" dxfId="2899" priority="111">
      <formula>#REF!=2</formula>
    </cfRule>
  </conditionalFormatting>
  <conditionalFormatting sqref="F25:F32">
    <cfRule type="expression" dxfId="2898" priority="110">
      <formula>#REF!=3</formula>
    </cfRule>
  </conditionalFormatting>
  <conditionalFormatting sqref="G25:G32">
    <cfRule type="expression" dxfId="2897" priority="109">
      <formula>#REF!=4</formula>
    </cfRule>
  </conditionalFormatting>
  <conditionalFormatting sqref="H25:H32">
    <cfRule type="expression" dxfId="2896" priority="108">
      <formula>#REF!=5</formula>
    </cfRule>
  </conditionalFormatting>
  <conditionalFormatting sqref="C25:C32">
    <cfRule type="expression" priority="106" stopIfTrue="1">
      <formula>#REF!=""</formula>
    </cfRule>
    <cfRule type="expression" dxfId="2895" priority="107">
      <formula>#REF!=0</formula>
    </cfRule>
  </conditionalFormatting>
  <conditionalFormatting sqref="D35:D40">
    <cfRule type="expression" dxfId="2894" priority="105">
      <formula>#REF!=1</formula>
    </cfRule>
  </conditionalFormatting>
  <conditionalFormatting sqref="E35:E40">
    <cfRule type="expression" dxfId="2893" priority="104">
      <formula>#REF!=2</formula>
    </cfRule>
  </conditionalFormatting>
  <conditionalFormatting sqref="F35:F40">
    <cfRule type="expression" dxfId="2892" priority="103">
      <formula>#REF!=3</formula>
    </cfRule>
  </conditionalFormatting>
  <conditionalFormatting sqref="G35:G40">
    <cfRule type="expression" dxfId="2891" priority="102">
      <formula>#REF!=4</formula>
    </cfRule>
  </conditionalFormatting>
  <conditionalFormatting sqref="H35:H40">
    <cfRule type="expression" dxfId="2890" priority="101">
      <formula>#REF!=5</formula>
    </cfRule>
  </conditionalFormatting>
  <conditionalFormatting sqref="C35:C40">
    <cfRule type="expression" priority="99" stopIfTrue="1">
      <formula>#REF!=""</formula>
    </cfRule>
    <cfRule type="expression" dxfId="2889" priority="100">
      <formula>#REF!=0</formula>
    </cfRule>
  </conditionalFormatting>
  <conditionalFormatting sqref="D43:D52">
    <cfRule type="expression" dxfId="2888" priority="98">
      <formula>#REF!=1</formula>
    </cfRule>
  </conditionalFormatting>
  <conditionalFormatting sqref="E43:E52">
    <cfRule type="expression" dxfId="2887" priority="97">
      <formula>#REF!=2</formula>
    </cfRule>
  </conditionalFormatting>
  <conditionalFormatting sqref="F43:F52">
    <cfRule type="expression" dxfId="2886" priority="96">
      <formula>#REF!=3</formula>
    </cfRule>
  </conditionalFormatting>
  <conditionalFormatting sqref="G43:G52">
    <cfRule type="expression" dxfId="2885" priority="95">
      <formula>#REF!=4</formula>
    </cfRule>
  </conditionalFormatting>
  <conditionalFormatting sqref="H43:H52">
    <cfRule type="expression" dxfId="2884" priority="94">
      <formula>#REF!=5</formula>
    </cfRule>
  </conditionalFormatting>
  <conditionalFormatting sqref="C43:C52">
    <cfRule type="expression" priority="92" stopIfTrue="1">
      <formula>#REF!=""</formula>
    </cfRule>
    <cfRule type="expression" dxfId="2883" priority="93">
      <formula>#REF!=0</formula>
    </cfRule>
  </conditionalFormatting>
  <conditionalFormatting sqref="D55:D62">
    <cfRule type="expression" dxfId="2882" priority="91">
      <formula>#REF!=1</formula>
    </cfRule>
  </conditionalFormatting>
  <conditionalFormatting sqref="E55:E62">
    <cfRule type="expression" dxfId="2881" priority="90">
      <formula>#REF!=2</formula>
    </cfRule>
  </conditionalFormatting>
  <conditionalFormatting sqref="F55:F62">
    <cfRule type="expression" dxfId="2880" priority="89">
      <formula>#REF!=3</formula>
    </cfRule>
  </conditionalFormatting>
  <conditionalFormatting sqref="G55:G62">
    <cfRule type="expression" dxfId="2879" priority="88">
      <formula>#REF!=4</formula>
    </cfRule>
  </conditionalFormatting>
  <conditionalFormatting sqref="H55:H62">
    <cfRule type="expression" dxfId="2878" priority="87">
      <formula>#REF!=5</formula>
    </cfRule>
  </conditionalFormatting>
  <conditionalFormatting sqref="C55:C62">
    <cfRule type="expression" priority="85" stopIfTrue="1">
      <formula>#REF!=""</formula>
    </cfRule>
    <cfRule type="expression" dxfId="2877" priority="86">
      <formula>#REF!=0</formula>
    </cfRule>
  </conditionalFormatting>
  <conditionalFormatting sqref="D65:D70">
    <cfRule type="expression" dxfId="2876" priority="84">
      <formula>#REF!=1</formula>
    </cfRule>
  </conditionalFormatting>
  <conditionalFormatting sqref="E65:E70">
    <cfRule type="expression" dxfId="2875" priority="83">
      <formula>#REF!=2</formula>
    </cfRule>
  </conditionalFormatting>
  <conditionalFormatting sqref="F65:F70">
    <cfRule type="expression" dxfId="2874" priority="82">
      <formula>#REF!=3</formula>
    </cfRule>
  </conditionalFormatting>
  <conditionalFormatting sqref="G65:G70">
    <cfRule type="expression" dxfId="2873" priority="81">
      <formula>#REF!=4</formula>
    </cfRule>
  </conditionalFormatting>
  <conditionalFormatting sqref="H65:H70">
    <cfRule type="expression" dxfId="2872" priority="80">
      <formula>#REF!=5</formula>
    </cfRule>
  </conditionalFormatting>
  <conditionalFormatting sqref="C65:C70">
    <cfRule type="expression" priority="78" stopIfTrue="1">
      <formula>#REF!=""</formula>
    </cfRule>
    <cfRule type="expression" dxfId="2871" priority="79">
      <formula>#REF!=0</formula>
    </cfRule>
  </conditionalFormatting>
  <conditionalFormatting sqref="D76:D88">
    <cfRule type="expression" dxfId="2870" priority="77">
      <formula>#REF!=1</formula>
    </cfRule>
  </conditionalFormatting>
  <conditionalFormatting sqref="E76:E88">
    <cfRule type="expression" dxfId="2869" priority="76">
      <formula>#REF!=2</formula>
    </cfRule>
  </conditionalFormatting>
  <conditionalFormatting sqref="F76:F88">
    <cfRule type="expression" dxfId="2868" priority="75">
      <formula>#REF!=3</formula>
    </cfRule>
  </conditionalFormatting>
  <conditionalFormatting sqref="G76:G88">
    <cfRule type="expression" dxfId="2867" priority="74">
      <formula>#REF!=4</formula>
    </cfRule>
  </conditionalFormatting>
  <conditionalFormatting sqref="H76:H88">
    <cfRule type="expression" dxfId="2866" priority="73">
      <formula>#REF!=5</formula>
    </cfRule>
  </conditionalFormatting>
  <conditionalFormatting sqref="C76:C88">
    <cfRule type="expression" priority="71" stopIfTrue="1">
      <formula>#REF!=""</formula>
    </cfRule>
    <cfRule type="expression" dxfId="2865" priority="72">
      <formula>#REF!=0</formula>
    </cfRule>
  </conditionalFormatting>
  <conditionalFormatting sqref="D91:D94">
    <cfRule type="expression" dxfId="2864" priority="70">
      <formula>#REF!=1</formula>
    </cfRule>
  </conditionalFormatting>
  <conditionalFormatting sqref="E91:E94">
    <cfRule type="expression" dxfId="2863" priority="69">
      <formula>#REF!=2</formula>
    </cfRule>
  </conditionalFormatting>
  <conditionalFormatting sqref="F91:F94">
    <cfRule type="expression" dxfId="2862" priority="68">
      <formula>#REF!=3</formula>
    </cfRule>
  </conditionalFormatting>
  <conditionalFormatting sqref="G91:G94">
    <cfRule type="expression" dxfId="2861" priority="67">
      <formula>#REF!=4</formula>
    </cfRule>
  </conditionalFormatting>
  <conditionalFormatting sqref="H91:H94">
    <cfRule type="expression" dxfId="2860" priority="66">
      <formula>#REF!=5</formula>
    </cfRule>
  </conditionalFormatting>
  <conditionalFormatting sqref="C91:C94">
    <cfRule type="expression" priority="64" stopIfTrue="1">
      <formula>#REF!=""</formula>
    </cfRule>
    <cfRule type="expression" dxfId="2859" priority="65">
      <formula>#REF!=0</formula>
    </cfRule>
  </conditionalFormatting>
  <conditionalFormatting sqref="D97:D116">
    <cfRule type="expression" dxfId="2858" priority="63">
      <formula>#REF!=1</formula>
    </cfRule>
  </conditionalFormatting>
  <conditionalFormatting sqref="E97:E116">
    <cfRule type="expression" dxfId="2857" priority="62">
      <formula>#REF!=2</formula>
    </cfRule>
  </conditionalFormatting>
  <conditionalFormatting sqref="F97:F116">
    <cfRule type="expression" dxfId="2856" priority="61">
      <formula>#REF!=3</formula>
    </cfRule>
  </conditionalFormatting>
  <conditionalFormatting sqref="G97:G116">
    <cfRule type="expression" dxfId="2855" priority="60">
      <formula>#REF!=4</formula>
    </cfRule>
  </conditionalFormatting>
  <conditionalFormatting sqref="H97:H116">
    <cfRule type="expression" dxfId="2854" priority="59">
      <formula>#REF!=5</formula>
    </cfRule>
  </conditionalFormatting>
  <conditionalFormatting sqref="C97:C116">
    <cfRule type="expression" priority="57" stopIfTrue="1">
      <formula>#REF!=""</formula>
    </cfRule>
    <cfRule type="expression" dxfId="2853" priority="58">
      <formula>#REF!=0</formula>
    </cfRule>
  </conditionalFormatting>
  <conditionalFormatting sqref="D122:D130">
    <cfRule type="expression" dxfId="2852" priority="56">
      <formula>#REF!=1</formula>
    </cfRule>
  </conditionalFormatting>
  <conditionalFormatting sqref="E122:E130">
    <cfRule type="expression" dxfId="2851" priority="55">
      <formula>#REF!=2</formula>
    </cfRule>
  </conditionalFormatting>
  <conditionalFormatting sqref="F122:F130">
    <cfRule type="expression" dxfId="2850" priority="54">
      <formula>#REF!=3</formula>
    </cfRule>
  </conditionalFormatting>
  <conditionalFormatting sqref="G122:G130">
    <cfRule type="expression" dxfId="2849" priority="53">
      <formula>#REF!=4</formula>
    </cfRule>
  </conditionalFormatting>
  <conditionalFormatting sqref="H122:H130">
    <cfRule type="expression" dxfId="2848" priority="52">
      <formula>#REF!=5</formula>
    </cfRule>
  </conditionalFormatting>
  <conditionalFormatting sqref="C122:C130">
    <cfRule type="expression" priority="50" stopIfTrue="1">
      <formula>#REF!=""</formula>
    </cfRule>
    <cfRule type="expression" dxfId="2847" priority="51">
      <formula>#REF!=0</formula>
    </cfRule>
  </conditionalFormatting>
  <conditionalFormatting sqref="D133:D158">
    <cfRule type="expression" dxfId="2846" priority="49">
      <formula>#REF!=1</formula>
    </cfRule>
  </conditionalFormatting>
  <conditionalFormatting sqref="E133:E158">
    <cfRule type="expression" dxfId="2845" priority="48">
      <formula>#REF!=2</formula>
    </cfRule>
  </conditionalFormatting>
  <conditionalFormatting sqref="F133:F158">
    <cfRule type="expression" dxfId="2844" priority="47">
      <formula>#REF!=3</formula>
    </cfRule>
  </conditionalFormatting>
  <conditionalFormatting sqref="G133:G158">
    <cfRule type="expression" dxfId="2843" priority="46">
      <formula>#REF!=4</formula>
    </cfRule>
  </conditionalFormatting>
  <conditionalFormatting sqref="H133:H158">
    <cfRule type="expression" dxfId="2842" priority="45">
      <formula>#REF!=5</formula>
    </cfRule>
  </conditionalFormatting>
  <conditionalFormatting sqref="C133:C158">
    <cfRule type="expression" priority="43" stopIfTrue="1">
      <formula>#REF!=""</formula>
    </cfRule>
    <cfRule type="expression" dxfId="2841" priority="44">
      <formula>#REF!=0</formula>
    </cfRule>
  </conditionalFormatting>
  <conditionalFormatting sqref="D161:D172">
    <cfRule type="expression" dxfId="2840" priority="42">
      <formula>#REF!=1</formula>
    </cfRule>
  </conditionalFormatting>
  <conditionalFormatting sqref="E161:E172">
    <cfRule type="expression" dxfId="2839" priority="41">
      <formula>#REF!=2</formula>
    </cfRule>
  </conditionalFormatting>
  <conditionalFormatting sqref="F161:F172">
    <cfRule type="expression" dxfId="2838" priority="40">
      <formula>#REF!=3</formula>
    </cfRule>
  </conditionalFormatting>
  <conditionalFormatting sqref="G161:G172">
    <cfRule type="expression" dxfId="2837" priority="39">
      <formula>#REF!=4</formula>
    </cfRule>
  </conditionalFormatting>
  <conditionalFormatting sqref="H161:H172">
    <cfRule type="expression" dxfId="2836" priority="38">
      <formula>#REF!=5</formula>
    </cfRule>
  </conditionalFormatting>
  <conditionalFormatting sqref="C161:C172">
    <cfRule type="expression" priority="36" stopIfTrue="1">
      <formula>#REF!=""</formula>
    </cfRule>
    <cfRule type="expression" dxfId="2835" priority="37">
      <formula>#REF!=0</formula>
    </cfRule>
  </conditionalFormatting>
  <conditionalFormatting sqref="D178:D183">
    <cfRule type="expression" dxfId="2834" priority="35">
      <formula>#REF!=1</formula>
    </cfRule>
  </conditionalFormatting>
  <conditionalFormatting sqref="E178:E183">
    <cfRule type="expression" dxfId="2833" priority="34">
      <formula>#REF!=2</formula>
    </cfRule>
  </conditionalFormatting>
  <conditionalFormatting sqref="F178:F183">
    <cfRule type="expression" dxfId="2832" priority="33">
      <formula>#REF!=3</formula>
    </cfRule>
  </conditionalFormatting>
  <conditionalFormatting sqref="G178:G183">
    <cfRule type="expression" dxfId="2831" priority="32">
      <formula>#REF!=4</formula>
    </cfRule>
  </conditionalFormatting>
  <conditionalFormatting sqref="H178:H183">
    <cfRule type="expression" dxfId="2830" priority="31">
      <formula>#REF!=5</formula>
    </cfRule>
  </conditionalFormatting>
  <conditionalFormatting sqref="C178:C183">
    <cfRule type="expression" priority="29" stopIfTrue="1">
      <formula>#REF!=""</formula>
    </cfRule>
    <cfRule type="expression" dxfId="2829" priority="30">
      <formula>#REF!=0</formula>
    </cfRule>
  </conditionalFormatting>
  <conditionalFormatting sqref="D186:D189">
    <cfRule type="expression" dxfId="2828" priority="28">
      <formula>#REF!=1</formula>
    </cfRule>
  </conditionalFormatting>
  <conditionalFormatting sqref="E186:E189">
    <cfRule type="expression" dxfId="2827" priority="27">
      <formula>#REF!=2</formula>
    </cfRule>
  </conditionalFormatting>
  <conditionalFormatting sqref="F186:F189">
    <cfRule type="expression" dxfId="2826" priority="26">
      <formula>#REF!=3</formula>
    </cfRule>
  </conditionalFormatting>
  <conditionalFormatting sqref="G186:G189">
    <cfRule type="expression" dxfId="2825" priority="25">
      <formula>#REF!=4</formula>
    </cfRule>
  </conditionalFormatting>
  <conditionalFormatting sqref="H186:H189">
    <cfRule type="expression" dxfId="2824" priority="24">
      <formula>#REF!=5</formula>
    </cfRule>
  </conditionalFormatting>
  <conditionalFormatting sqref="C186:C189">
    <cfRule type="expression" priority="22" stopIfTrue="1">
      <formula>#REF!=""</formula>
    </cfRule>
    <cfRule type="expression" dxfId="2823" priority="23">
      <formula>#REF!=0</formula>
    </cfRule>
  </conditionalFormatting>
  <conditionalFormatting sqref="D192:D200">
    <cfRule type="expression" dxfId="2822" priority="21">
      <formula>#REF!=1</formula>
    </cfRule>
  </conditionalFormatting>
  <conditionalFormatting sqref="E192:E200">
    <cfRule type="expression" dxfId="2821" priority="20">
      <formula>#REF!=2</formula>
    </cfRule>
  </conditionalFormatting>
  <conditionalFormatting sqref="F192:F200">
    <cfRule type="expression" dxfId="2820" priority="19">
      <formula>#REF!=3</formula>
    </cfRule>
  </conditionalFormatting>
  <conditionalFormatting sqref="G192:G200">
    <cfRule type="expression" dxfId="2819" priority="18">
      <formula>#REF!=4</formula>
    </cfRule>
  </conditionalFormatting>
  <conditionalFormatting sqref="H192:H200">
    <cfRule type="expression" dxfId="2818" priority="17">
      <formula>#REF!=5</formula>
    </cfRule>
  </conditionalFormatting>
  <conditionalFormatting sqref="C192:C200">
    <cfRule type="expression" priority="15" stopIfTrue="1">
      <formula>#REF!=""</formula>
    </cfRule>
    <cfRule type="expression" dxfId="2817" priority="16">
      <formula>#REF!=0</formula>
    </cfRule>
  </conditionalFormatting>
  <conditionalFormatting sqref="D203:D213">
    <cfRule type="expression" dxfId="2816" priority="14">
      <formula>#REF!=1</formula>
    </cfRule>
  </conditionalFormatting>
  <conditionalFormatting sqref="E203:E213">
    <cfRule type="expression" dxfId="2815" priority="13">
      <formula>#REF!=2</formula>
    </cfRule>
  </conditionalFormatting>
  <conditionalFormatting sqref="F203:F213">
    <cfRule type="expression" dxfId="2814" priority="12">
      <formula>#REF!=3</formula>
    </cfRule>
  </conditionalFormatting>
  <conditionalFormatting sqref="G203:G213">
    <cfRule type="expression" dxfId="2813" priority="11">
      <formula>#REF!=4</formula>
    </cfRule>
  </conditionalFormatting>
  <conditionalFormatting sqref="H203:H213">
    <cfRule type="expression" dxfId="2812" priority="10">
      <formula>#REF!=5</formula>
    </cfRule>
  </conditionalFormatting>
  <conditionalFormatting sqref="C203:C213">
    <cfRule type="expression" priority="8" stopIfTrue="1">
      <formula>#REF!=""</formula>
    </cfRule>
    <cfRule type="expression" dxfId="2811" priority="9">
      <formula>#REF!=0</formula>
    </cfRule>
  </conditionalFormatting>
  <conditionalFormatting sqref="D216:D227">
    <cfRule type="expression" dxfId="2810" priority="7">
      <formula>#REF!=1</formula>
    </cfRule>
  </conditionalFormatting>
  <conditionalFormatting sqref="E216:E227">
    <cfRule type="expression" dxfId="2809" priority="6">
      <formula>#REF!=2</formula>
    </cfRule>
  </conditionalFormatting>
  <conditionalFormatting sqref="F216:F227">
    <cfRule type="expression" dxfId="2808" priority="5">
      <formula>#REF!=3</formula>
    </cfRule>
  </conditionalFormatting>
  <conditionalFormatting sqref="G216:G227">
    <cfRule type="expression" dxfId="2807" priority="4">
      <formula>#REF!=4</formula>
    </cfRule>
  </conditionalFormatting>
  <conditionalFormatting sqref="H216:H227">
    <cfRule type="expression" dxfId="2806" priority="3">
      <formula>#REF!=5</formula>
    </cfRule>
  </conditionalFormatting>
  <conditionalFormatting sqref="C216:C227">
    <cfRule type="expression" priority="1" stopIfTrue="1">
      <formula>#REF!=""</formula>
    </cfRule>
    <cfRule type="expression" dxfId="2805" priority="2">
      <formula>#REF!=0</formula>
    </cfRule>
  </conditionalFormatting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519A66-0915-4677-9489-2E5FE75D1721}">
  <dimension ref="A1:H229"/>
  <sheetViews>
    <sheetView workbookViewId="0">
      <selection activeCell="A5" sqref="A5"/>
    </sheetView>
  </sheetViews>
  <sheetFormatPr defaultRowHeight="15" x14ac:dyDescent="0.25"/>
  <cols>
    <col min="1" max="1" width="8.5703125" style="32" customWidth="1"/>
    <col min="2" max="2" width="78.7109375" style="32" customWidth="1"/>
    <col min="3" max="64" width="5.7109375" style="32" customWidth="1"/>
    <col min="65" max="16384" width="9.140625" style="32"/>
  </cols>
  <sheetData>
    <row r="1" spans="1:8" ht="28.5" thickBot="1" x14ac:dyDescent="0.3">
      <c r="A1" s="35" t="s">
        <v>0</v>
      </c>
      <c r="B1" s="36"/>
    </row>
    <row r="2" spans="1:8" ht="28.5" thickBot="1" x14ac:dyDescent="0.3">
      <c r="A2" s="5" t="s">
        <v>1</v>
      </c>
      <c r="B2" s="16"/>
    </row>
    <row r="3" spans="1:8" ht="26.25" thickBot="1" x14ac:dyDescent="0.3">
      <c r="A3" s="6"/>
      <c r="B3" s="2" t="s">
        <v>2</v>
      </c>
    </row>
    <row r="4" spans="1:8" x14ac:dyDescent="0.25">
      <c r="A4" s="56" t="s">
        <v>3</v>
      </c>
      <c r="B4" s="143" t="s">
        <v>4</v>
      </c>
      <c r="C4" s="65" t="s">
        <v>5</v>
      </c>
      <c r="D4" s="144" t="s">
        <v>6</v>
      </c>
      <c r="E4" s="144" t="s">
        <v>7</v>
      </c>
      <c r="F4" s="144" t="s">
        <v>8</v>
      </c>
      <c r="G4" s="144" t="s">
        <v>9</v>
      </c>
      <c r="H4" s="145" t="s">
        <v>10</v>
      </c>
    </row>
    <row r="5" spans="1:8" x14ac:dyDescent="0.25">
      <c r="A5" s="10" t="s">
        <v>11</v>
      </c>
      <c r="B5" s="11" t="s">
        <v>12</v>
      </c>
      <c r="C5" s="28"/>
      <c r="D5" s="29"/>
      <c r="E5" s="29" t="s">
        <v>13</v>
      </c>
      <c r="F5" s="29"/>
      <c r="G5" s="29"/>
      <c r="H5" s="30"/>
    </row>
    <row r="6" spans="1:8" x14ac:dyDescent="0.25">
      <c r="A6" s="10" t="s">
        <v>14</v>
      </c>
      <c r="B6" s="11" t="s">
        <v>15</v>
      </c>
      <c r="C6" s="28"/>
      <c r="D6" s="29"/>
      <c r="E6" s="29" t="s">
        <v>13</v>
      </c>
      <c r="F6" s="29"/>
      <c r="G6" s="29"/>
      <c r="H6" s="30"/>
    </row>
    <row r="7" spans="1:8" x14ac:dyDescent="0.25">
      <c r="A7" s="10" t="s">
        <v>16</v>
      </c>
      <c r="B7" s="11" t="s">
        <v>17</v>
      </c>
      <c r="C7" s="28"/>
      <c r="D7" s="29" t="s">
        <v>13</v>
      </c>
      <c r="E7" s="29"/>
      <c r="F7" s="29"/>
      <c r="G7" s="29"/>
      <c r="H7" s="30"/>
    </row>
    <row r="8" spans="1:8" x14ac:dyDescent="0.25">
      <c r="A8" s="10" t="s">
        <v>18</v>
      </c>
      <c r="B8" s="11" t="s">
        <v>19</v>
      </c>
      <c r="C8" s="28"/>
      <c r="D8" s="29"/>
      <c r="E8" s="29" t="s">
        <v>13</v>
      </c>
      <c r="F8" s="29"/>
      <c r="G8" s="29"/>
      <c r="H8" s="30"/>
    </row>
    <row r="9" spans="1:8" x14ac:dyDescent="0.25">
      <c r="A9" s="10" t="s">
        <v>20</v>
      </c>
      <c r="B9" s="11" t="s">
        <v>21</v>
      </c>
      <c r="C9" s="28"/>
      <c r="D9" s="29" t="s">
        <v>13</v>
      </c>
      <c r="E9" s="29"/>
      <c r="F9" s="29"/>
      <c r="G9" s="29"/>
      <c r="H9" s="30"/>
    </row>
    <row r="10" spans="1:8" x14ac:dyDescent="0.25">
      <c r="A10" s="10" t="s">
        <v>22</v>
      </c>
      <c r="B10" s="11" t="s">
        <v>23</v>
      </c>
      <c r="C10" s="28"/>
      <c r="D10" s="29" t="s">
        <v>13</v>
      </c>
      <c r="E10" s="29"/>
      <c r="F10" s="29"/>
      <c r="G10" s="29"/>
      <c r="H10" s="30"/>
    </row>
    <row r="11" spans="1:8" x14ac:dyDescent="0.25">
      <c r="A11" s="10" t="s">
        <v>24</v>
      </c>
      <c r="B11" s="11" t="s">
        <v>25</v>
      </c>
      <c r="C11" s="28"/>
      <c r="D11" s="29"/>
      <c r="E11" s="29" t="s">
        <v>13</v>
      </c>
      <c r="F11" s="29"/>
      <c r="G11" s="29"/>
      <c r="H11" s="30"/>
    </row>
    <row r="12" spans="1:8" ht="15.75" thickBot="1" x14ac:dyDescent="0.3">
      <c r="A12" s="7" t="s">
        <v>26</v>
      </c>
      <c r="B12" s="146" t="s">
        <v>27</v>
      </c>
      <c r="C12" s="22"/>
      <c r="D12" s="23"/>
      <c r="E12" s="23"/>
      <c r="F12" s="23"/>
      <c r="G12" s="23"/>
      <c r="H12" s="24"/>
    </row>
    <row r="13" spans="1:8" x14ac:dyDescent="0.25">
      <c r="A13" s="56" t="s">
        <v>28</v>
      </c>
      <c r="B13" s="143" t="s">
        <v>29</v>
      </c>
      <c r="C13" s="65" t="s">
        <v>5</v>
      </c>
      <c r="D13" s="144" t="s">
        <v>6</v>
      </c>
      <c r="E13" s="144" t="s">
        <v>7</v>
      </c>
      <c r="F13" s="144" t="s">
        <v>8</v>
      </c>
      <c r="G13" s="144" t="s">
        <v>9</v>
      </c>
      <c r="H13" s="145" t="s">
        <v>10</v>
      </c>
    </row>
    <row r="14" spans="1:8" x14ac:dyDescent="0.25">
      <c r="A14" s="10" t="s">
        <v>30</v>
      </c>
      <c r="B14" s="11" t="s">
        <v>31</v>
      </c>
      <c r="C14" s="28"/>
      <c r="D14" s="29"/>
      <c r="E14" s="29" t="s">
        <v>13</v>
      </c>
      <c r="F14" s="29"/>
      <c r="G14" s="29"/>
      <c r="H14" s="30"/>
    </row>
    <row r="15" spans="1:8" x14ac:dyDescent="0.25">
      <c r="A15" s="10" t="s">
        <v>32</v>
      </c>
      <c r="B15" s="11" t="s">
        <v>33</v>
      </c>
      <c r="C15" s="28"/>
      <c r="D15" s="29" t="s">
        <v>13</v>
      </c>
      <c r="E15" s="29"/>
      <c r="F15" s="29"/>
      <c r="G15" s="29"/>
      <c r="H15" s="30"/>
    </row>
    <row r="16" spans="1:8" x14ac:dyDescent="0.25">
      <c r="A16" s="10" t="s">
        <v>34</v>
      </c>
      <c r="B16" s="11" t="s">
        <v>35</v>
      </c>
      <c r="C16" s="28"/>
      <c r="D16" s="29" t="s">
        <v>13</v>
      </c>
      <c r="E16" s="29"/>
      <c r="F16" s="29"/>
      <c r="G16" s="29"/>
      <c r="H16" s="30"/>
    </row>
    <row r="17" spans="1:8" x14ac:dyDescent="0.25">
      <c r="A17" s="10" t="s">
        <v>36</v>
      </c>
      <c r="B17" s="11" t="s">
        <v>37</v>
      </c>
      <c r="C17" s="28"/>
      <c r="D17" s="29"/>
      <c r="E17" s="29" t="s">
        <v>13</v>
      </c>
      <c r="F17" s="29"/>
      <c r="G17" s="29"/>
      <c r="H17" s="30"/>
    </row>
    <row r="18" spans="1:8" x14ac:dyDescent="0.25">
      <c r="A18" s="10" t="s">
        <v>38</v>
      </c>
      <c r="B18" s="11" t="s">
        <v>39</v>
      </c>
      <c r="C18" s="28"/>
      <c r="D18" s="29" t="s">
        <v>13</v>
      </c>
      <c r="E18" s="29"/>
      <c r="F18" s="29"/>
      <c r="G18" s="29"/>
      <c r="H18" s="30"/>
    </row>
    <row r="19" spans="1:8" x14ac:dyDescent="0.25">
      <c r="A19" s="10" t="s">
        <v>40</v>
      </c>
      <c r="B19" s="11" t="s">
        <v>41</v>
      </c>
      <c r="C19" s="28"/>
      <c r="D19" s="29" t="s">
        <v>13</v>
      </c>
      <c r="E19" s="29"/>
      <c r="F19" s="29"/>
      <c r="G19" s="29"/>
      <c r="H19" s="30"/>
    </row>
    <row r="20" spans="1:8" x14ac:dyDescent="0.25">
      <c r="A20" s="10" t="s">
        <v>42</v>
      </c>
      <c r="B20" s="11" t="s">
        <v>43</v>
      </c>
      <c r="C20" s="28"/>
      <c r="D20" s="29"/>
      <c r="E20" s="29" t="s">
        <v>13</v>
      </c>
      <c r="F20" s="29"/>
      <c r="G20" s="29"/>
      <c r="H20" s="30"/>
    </row>
    <row r="21" spans="1:8" x14ac:dyDescent="0.25">
      <c r="A21" s="10" t="s">
        <v>44</v>
      </c>
      <c r="B21" s="11" t="s">
        <v>45</v>
      </c>
      <c r="C21" s="28"/>
      <c r="D21" s="29"/>
      <c r="E21" s="29" t="s">
        <v>13</v>
      </c>
      <c r="F21" s="29"/>
      <c r="G21" s="29"/>
      <c r="H21" s="30"/>
    </row>
    <row r="22" spans="1:8" x14ac:dyDescent="0.25">
      <c r="A22" s="10" t="s">
        <v>46</v>
      </c>
      <c r="B22" s="11" t="s">
        <v>47</v>
      </c>
      <c r="C22" s="28"/>
      <c r="D22" s="29" t="s">
        <v>13</v>
      </c>
      <c r="E22" s="29"/>
      <c r="F22" s="29"/>
      <c r="G22" s="29"/>
      <c r="H22" s="30"/>
    </row>
    <row r="23" spans="1:8" ht="15.75" thickBot="1" x14ac:dyDescent="0.3">
      <c r="A23" s="7" t="s">
        <v>26</v>
      </c>
      <c r="B23" s="146" t="s">
        <v>48</v>
      </c>
      <c r="C23" s="22"/>
      <c r="D23" s="23"/>
      <c r="E23" s="23"/>
      <c r="F23" s="23"/>
      <c r="G23" s="23"/>
      <c r="H23" s="24"/>
    </row>
    <row r="24" spans="1:8" x14ac:dyDescent="0.25">
      <c r="A24" s="56" t="s">
        <v>49</v>
      </c>
      <c r="B24" s="143" t="s">
        <v>50</v>
      </c>
      <c r="C24" s="65" t="s">
        <v>5</v>
      </c>
      <c r="D24" s="144" t="s">
        <v>6</v>
      </c>
      <c r="E24" s="144" t="s">
        <v>7</v>
      </c>
      <c r="F24" s="144" t="s">
        <v>8</v>
      </c>
      <c r="G24" s="144" t="s">
        <v>9</v>
      </c>
      <c r="H24" s="145" t="s">
        <v>10</v>
      </c>
    </row>
    <row r="25" spans="1:8" x14ac:dyDescent="0.25">
      <c r="A25" s="10" t="s">
        <v>51</v>
      </c>
      <c r="B25" s="11" t="s">
        <v>52</v>
      </c>
      <c r="C25" s="28"/>
      <c r="D25" s="29" t="s">
        <v>13</v>
      </c>
      <c r="E25" s="29"/>
      <c r="F25" s="29"/>
      <c r="G25" s="29"/>
      <c r="H25" s="30"/>
    </row>
    <row r="26" spans="1:8" x14ac:dyDescent="0.25">
      <c r="A26" s="10" t="s">
        <v>53</v>
      </c>
      <c r="B26" s="11" t="s">
        <v>54</v>
      </c>
      <c r="C26" s="28"/>
      <c r="D26" s="29" t="s">
        <v>13</v>
      </c>
      <c r="E26" s="29"/>
      <c r="F26" s="29"/>
      <c r="G26" s="29"/>
      <c r="H26" s="30"/>
    </row>
    <row r="27" spans="1:8" x14ac:dyDescent="0.25">
      <c r="A27" s="10" t="s">
        <v>55</v>
      </c>
      <c r="B27" s="11" t="s">
        <v>56</v>
      </c>
      <c r="C27" s="28"/>
      <c r="D27" s="29" t="s">
        <v>13</v>
      </c>
      <c r="E27" s="29"/>
      <c r="F27" s="29"/>
      <c r="G27" s="29"/>
      <c r="H27" s="30"/>
    </row>
    <row r="28" spans="1:8" x14ac:dyDescent="0.25">
      <c r="A28" s="10" t="s">
        <v>57</v>
      </c>
      <c r="B28" s="11" t="s">
        <v>58</v>
      </c>
      <c r="C28" s="28"/>
      <c r="D28" s="29" t="s">
        <v>13</v>
      </c>
      <c r="E28" s="29"/>
      <c r="F28" s="29"/>
      <c r="G28" s="29"/>
      <c r="H28" s="30"/>
    </row>
    <row r="29" spans="1:8" x14ac:dyDescent="0.25">
      <c r="A29" s="10" t="s">
        <v>59</v>
      </c>
      <c r="B29" s="11" t="s">
        <v>60</v>
      </c>
      <c r="C29" s="28"/>
      <c r="D29" s="29" t="s">
        <v>13</v>
      </c>
      <c r="E29" s="29"/>
      <c r="F29" s="29"/>
      <c r="G29" s="29"/>
      <c r="H29" s="30"/>
    </row>
    <row r="30" spans="1:8" x14ac:dyDescent="0.25">
      <c r="A30" s="10" t="s">
        <v>61</v>
      </c>
      <c r="B30" s="11" t="s">
        <v>62</v>
      </c>
      <c r="C30" s="28"/>
      <c r="D30" s="29" t="s">
        <v>13</v>
      </c>
      <c r="E30" s="29"/>
      <c r="F30" s="29"/>
      <c r="G30" s="29"/>
      <c r="H30" s="30"/>
    </row>
    <row r="31" spans="1:8" x14ac:dyDescent="0.25">
      <c r="A31" s="10" t="s">
        <v>63</v>
      </c>
      <c r="B31" s="11" t="s">
        <v>64</v>
      </c>
      <c r="C31" s="28"/>
      <c r="D31" s="29" t="s">
        <v>13</v>
      </c>
      <c r="E31" s="29"/>
      <c r="F31" s="29"/>
      <c r="G31" s="29"/>
      <c r="H31" s="30"/>
    </row>
    <row r="32" spans="1:8" x14ac:dyDescent="0.25">
      <c r="A32" s="10" t="s">
        <v>65</v>
      </c>
      <c r="B32" s="11" t="s">
        <v>66</v>
      </c>
      <c r="C32" s="28"/>
      <c r="D32" s="29"/>
      <c r="E32" s="29" t="s">
        <v>13</v>
      </c>
      <c r="F32" s="29"/>
      <c r="G32" s="29"/>
      <c r="H32" s="30"/>
    </row>
    <row r="33" spans="1:8" ht="15.75" thickBot="1" x14ac:dyDescent="0.3">
      <c r="A33" s="7" t="s">
        <v>26</v>
      </c>
      <c r="B33" s="146" t="s">
        <v>67</v>
      </c>
      <c r="C33" s="22"/>
      <c r="D33" s="23"/>
      <c r="E33" s="23"/>
      <c r="F33" s="23"/>
      <c r="G33" s="23"/>
      <c r="H33" s="24"/>
    </row>
    <row r="34" spans="1:8" x14ac:dyDescent="0.25">
      <c r="A34" s="56" t="s">
        <v>68</v>
      </c>
      <c r="B34" s="143" t="s">
        <v>69</v>
      </c>
      <c r="C34" s="84" t="s">
        <v>5</v>
      </c>
      <c r="D34" s="147" t="s">
        <v>6</v>
      </c>
      <c r="E34" s="147" t="s">
        <v>7</v>
      </c>
      <c r="F34" s="147" t="s">
        <v>8</v>
      </c>
      <c r="G34" s="147" t="s">
        <v>9</v>
      </c>
      <c r="H34" s="148" t="s">
        <v>10</v>
      </c>
    </row>
    <row r="35" spans="1:8" x14ac:dyDescent="0.25">
      <c r="A35" s="10" t="s">
        <v>70</v>
      </c>
      <c r="B35" s="11" t="s">
        <v>71</v>
      </c>
      <c r="C35" s="28"/>
      <c r="D35" s="29"/>
      <c r="E35" s="29" t="s">
        <v>13</v>
      </c>
      <c r="F35" s="29"/>
      <c r="G35" s="29"/>
      <c r="H35" s="30"/>
    </row>
    <row r="36" spans="1:8" x14ac:dyDescent="0.25">
      <c r="A36" s="10" t="s">
        <v>72</v>
      </c>
      <c r="B36" s="11" t="s">
        <v>73</v>
      </c>
      <c r="C36" s="28"/>
      <c r="D36" s="29"/>
      <c r="E36" s="29" t="s">
        <v>13</v>
      </c>
      <c r="F36" s="29"/>
      <c r="G36" s="29"/>
      <c r="H36" s="30"/>
    </row>
    <row r="37" spans="1:8" x14ac:dyDescent="0.25">
      <c r="A37" s="10" t="s">
        <v>74</v>
      </c>
      <c r="B37" s="11" t="s">
        <v>75</v>
      </c>
      <c r="C37" s="28" t="s">
        <v>13</v>
      </c>
      <c r="D37" s="29"/>
      <c r="E37" s="29"/>
      <c r="F37" s="29"/>
      <c r="G37" s="29"/>
      <c r="H37" s="30"/>
    </row>
    <row r="38" spans="1:8" x14ac:dyDescent="0.25">
      <c r="A38" s="10" t="s">
        <v>76</v>
      </c>
      <c r="B38" s="11" t="s">
        <v>77</v>
      </c>
      <c r="C38" s="28" t="s">
        <v>13</v>
      </c>
      <c r="D38" s="29"/>
      <c r="E38" s="29"/>
      <c r="F38" s="29"/>
      <c r="G38" s="29"/>
      <c r="H38" s="30"/>
    </row>
    <row r="39" spans="1:8" x14ac:dyDescent="0.25">
      <c r="A39" s="10" t="s">
        <v>78</v>
      </c>
      <c r="B39" s="11" t="s">
        <v>79</v>
      </c>
      <c r="C39" s="28" t="s">
        <v>13</v>
      </c>
      <c r="D39" s="29"/>
      <c r="E39" s="29"/>
      <c r="F39" s="29"/>
      <c r="G39" s="29"/>
      <c r="H39" s="30"/>
    </row>
    <row r="40" spans="1:8" x14ac:dyDescent="0.25">
      <c r="A40" s="10" t="s">
        <v>80</v>
      </c>
      <c r="B40" s="11" t="s">
        <v>81</v>
      </c>
      <c r="C40" s="28"/>
      <c r="D40" s="29"/>
      <c r="E40" s="29" t="s">
        <v>13</v>
      </c>
      <c r="F40" s="29"/>
      <c r="G40" s="29"/>
      <c r="H40" s="30"/>
    </row>
    <row r="41" spans="1:8" ht="15.75" thickBot="1" x14ac:dyDescent="0.3">
      <c r="A41" s="7" t="s">
        <v>26</v>
      </c>
      <c r="B41" s="146" t="s">
        <v>82</v>
      </c>
      <c r="C41" s="22"/>
      <c r="D41" s="23"/>
      <c r="E41" s="23"/>
      <c r="F41" s="23"/>
      <c r="G41" s="23"/>
      <c r="H41" s="24"/>
    </row>
    <row r="42" spans="1:8" x14ac:dyDescent="0.25">
      <c r="A42" s="56"/>
      <c r="B42" s="143"/>
      <c r="C42" s="84" t="s">
        <v>5</v>
      </c>
      <c r="D42" s="147" t="s">
        <v>6</v>
      </c>
      <c r="E42" s="147" t="s">
        <v>7</v>
      </c>
      <c r="F42" s="147" t="s">
        <v>8</v>
      </c>
      <c r="G42" s="147" t="s">
        <v>9</v>
      </c>
      <c r="H42" s="148" t="s">
        <v>10</v>
      </c>
    </row>
    <row r="43" spans="1:8" x14ac:dyDescent="0.25">
      <c r="A43" s="10" t="s">
        <v>83</v>
      </c>
      <c r="B43" s="11" t="s">
        <v>84</v>
      </c>
      <c r="C43" s="28"/>
      <c r="D43" s="29"/>
      <c r="E43" s="29" t="s">
        <v>13</v>
      </c>
      <c r="F43" s="29"/>
      <c r="G43" s="29"/>
      <c r="H43" s="30"/>
    </row>
    <row r="44" spans="1:8" x14ac:dyDescent="0.25">
      <c r="A44" s="10" t="s">
        <v>85</v>
      </c>
      <c r="B44" s="11" t="s">
        <v>86</v>
      </c>
      <c r="C44" s="28"/>
      <c r="D44" s="29" t="s">
        <v>13</v>
      </c>
      <c r="E44" s="29"/>
      <c r="F44" s="29"/>
      <c r="G44" s="29"/>
      <c r="H44" s="30"/>
    </row>
    <row r="45" spans="1:8" x14ac:dyDescent="0.25">
      <c r="A45" s="10" t="s">
        <v>87</v>
      </c>
      <c r="B45" s="11" t="s">
        <v>88</v>
      </c>
      <c r="C45" s="28"/>
      <c r="D45" s="29" t="s">
        <v>13</v>
      </c>
      <c r="E45" s="29"/>
      <c r="F45" s="29"/>
      <c r="G45" s="29"/>
      <c r="H45" s="30"/>
    </row>
    <row r="46" spans="1:8" x14ac:dyDescent="0.25">
      <c r="A46" s="10" t="s">
        <v>89</v>
      </c>
      <c r="B46" s="11" t="s">
        <v>90</v>
      </c>
      <c r="C46" s="28"/>
      <c r="D46" s="29" t="s">
        <v>13</v>
      </c>
      <c r="E46" s="29"/>
      <c r="F46" s="29"/>
      <c r="G46" s="29"/>
      <c r="H46" s="30"/>
    </row>
    <row r="47" spans="1:8" x14ac:dyDescent="0.25">
      <c r="A47" s="10" t="s">
        <v>91</v>
      </c>
      <c r="B47" s="11" t="s">
        <v>92</v>
      </c>
      <c r="C47" s="28"/>
      <c r="D47" s="29"/>
      <c r="E47" s="29" t="s">
        <v>13</v>
      </c>
      <c r="F47" s="29"/>
      <c r="G47" s="29"/>
      <c r="H47" s="30"/>
    </row>
    <row r="48" spans="1:8" x14ac:dyDescent="0.25">
      <c r="A48" s="10" t="s">
        <v>93</v>
      </c>
      <c r="B48" s="11" t="s">
        <v>94</v>
      </c>
      <c r="C48" s="28"/>
      <c r="D48" s="29" t="s">
        <v>13</v>
      </c>
      <c r="E48" s="29"/>
      <c r="F48" s="29"/>
      <c r="G48" s="29"/>
      <c r="H48" s="30"/>
    </row>
    <row r="49" spans="1:8" x14ac:dyDescent="0.25">
      <c r="A49" s="10" t="s">
        <v>95</v>
      </c>
      <c r="B49" s="11" t="s">
        <v>96</v>
      </c>
      <c r="C49" s="28"/>
      <c r="D49" s="29" t="s">
        <v>13</v>
      </c>
      <c r="E49" s="29"/>
      <c r="F49" s="29"/>
      <c r="G49" s="29"/>
      <c r="H49" s="30"/>
    </row>
    <row r="50" spans="1:8" x14ac:dyDescent="0.25">
      <c r="A50" s="10" t="s">
        <v>97</v>
      </c>
      <c r="B50" s="11" t="s">
        <v>98</v>
      </c>
      <c r="C50" s="28"/>
      <c r="D50" s="29" t="s">
        <v>13</v>
      </c>
      <c r="E50" s="29"/>
      <c r="F50" s="29"/>
      <c r="G50" s="29"/>
      <c r="H50" s="30"/>
    </row>
    <row r="51" spans="1:8" x14ac:dyDescent="0.25">
      <c r="A51" s="10" t="s">
        <v>99</v>
      </c>
      <c r="B51" s="11" t="s">
        <v>100</v>
      </c>
      <c r="C51" s="28"/>
      <c r="D51" s="29"/>
      <c r="E51" s="29" t="s">
        <v>13</v>
      </c>
      <c r="F51" s="29"/>
      <c r="G51" s="29"/>
      <c r="H51" s="30"/>
    </row>
    <row r="52" spans="1:8" x14ac:dyDescent="0.25">
      <c r="A52" s="10" t="s">
        <v>101</v>
      </c>
      <c r="B52" s="11" t="s">
        <v>102</v>
      </c>
      <c r="C52" s="28"/>
      <c r="D52" s="29"/>
      <c r="E52" s="29" t="s">
        <v>13</v>
      </c>
      <c r="F52" s="29"/>
      <c r="G52" s="29"/>
      <c r="H52" s="30"/>
    </row>
    <row r="53" spans="1:8" ht="15.75" thickBot="1" x14ac:dyDescent="0.3">
      <c r="A53" s="7" t="s">
        <v>26</v>
      </c>
      <c r="B53" s="146" t="s">
        <v>103</v>
      </c>
      <c r="C53" s="22"/>
      <c r="D53" s="23"/>
      <c r="E53" s="23"/>
      <c r="F53" s="23"/>
      <c r="G53" s="23"/>
      <c r="H53" s="24"/>
    </row>
    <row r="54" spans="1:8" x14ac:dyDescent="0.25">
      <c r="A54" s="56"/>
      <c r="B54" s="143"/>
      <c r="C54" s="84" t="s">
        <v>5</v>
      </c>
      <c r="D54" s="147" t="s">
        <v>6</v>
      </c>
      <c r="E54" s="147" t="s">
        <v>7</v>
      </c>
      <c r="F54" s="147" t="s">
        <v>8</v>
      </c>
      <c r="G54" s="147" t="s">
        <v>9</v>
      </c>
      <c r="H54" s="148" t="s">
        <v>10</v>
      </c>
    </row>
    <row r="55" spans="1:8" x14ac:dyDescent="0.25">
      <c r="A55" s="10" t="s">
        <v>104</v>
      </c>
      <c r="B55" s="11" t="s">
        <v>105</v>
      </c>
      <c r="C55" s="28"/>
      <c r="D55" s="29" t="s">
        <v>13</v>
      </c>
      <c r="E55" s="29"/>
      <c r="F55" s="29"/>
      <c r="G55" s="29"/>
      <c r="H55" s="30"/>
    </row>
    <row r="56" spans="1:8" x14ac:dyDescent="0.25">
      <c r="A56" s="10" t="s">
        <v>106</v>
      </c>
      <c r="B56" s="11" t="s">
        <v>107</v>
      </c>
      <c r="C56" s="28"/>
      <c r="D56" s="29"/>
      <c r="E56" s="29" t="s">
        <v>13</v>
      </c>
      <c r="F56" s="29"/>
      <c r="G56" s="29"/>
      <c r="H56" s="30"/>
    </row>
    <row r="57" spans="1:8" x14ac:dyDescent="0.25">
      <c r="A57" s="10" t="s">
        <v>108</v>
      </c>
      <c r="B57" s="11" t="s">
        <v>109</v>
      </c>
      <c r="C57" s="28"/>
      <c r="D57" s="29"/>
      <c r="E57" s="29" t="s">
        <v>13</v>
      </c>
      <c r="F57" s="29"/>
      <c r="G57" s="29"/>
      <c r="H57" s="30"/>
    </row>
    <row r="58" spans="1:8" x14ac:dyDescent="0.25">
      <c r="A58" s="10" t="s">
        <v>110</v>
      </c>
      <c r="B58" s="11" t="s">
        <v>111</v>
      </c>
      <c r="C58" s="28"/>
      <c r="D58" s="29"/>
      <c r="E58" s="29" t="s">
        <v>13</v>
      </c>
      <c r="F58" s="29"/>
      <c r="G58" s="29"/>
      <c r="H58" s="30"/>
    </row>
    <row r="59" spans="1:8" x14ac:dyDescent="0.25">
      <c r="A59" s="10" t="s">
        <v>112</v>
      </c>
      <c r="B59" s="11" t="s">
        <v>113</v>
      </c>
      <c r="C59" s="28"/>
      <c r="D59" s="29"/>
      <c r="E59" s="29" t="s">
        <v>13</v>
      </c>
      <c r="F59" s="29"/>
      <c r="G59" s="29"/>
      <c r="H59" s="30"/>
    </row>
    <row r="60" spans="1:8" x14ac:dyDescent="0.25">
      <c r="A60" s="10" t="s">
        <v>114</v>
      </c>
      <c r="B60" s="11" t="s">
        <v>115</v>
      </c>
      <c r="C60" s="28"/>
      <c r="D60" s="29" t="s">
        <v>13</v>
      </c>
      <c r="E60" s="29"/>
      <c r="F60" s="29"/>
      <c r="G60" s="29"/>
      <c r="H60" s="30"/>
    </row>
    <row r="61" spans="1:8" x14ac:dyDescent="0.25">
      <c r="A61" s="10" t="s">
        <v>116</v>
      </c>
      <c r="B61" s="11" t="s">
        <v>117</v>
      </c>
      <c r="C61" s="28"/>
      <c r="D61" s="29" t="s">
        <v>13</v>
      </c>
      <c r="E61" s="29"/>
      <c r="F61" s="29"/>
      <c r="G61" s="29"/>
      <c r="H61" s="30"/>
    </row>
    <row r="62" spans="1:8" x14ac:dyDescent="0.25">
      <c r="A62" s="10" t="s">
        <v>118</v>
      </c>
      <c r="B62" s="11" t="s">
        <v>119</v>
      </c>
      <c r="C62" s="28"/>
      <c r="D62" s="29" t="s">
        <v>13</v>
      </c>
      <c r="E62" s="29"/>
      <c r="F62" s="29"/>
      <c r="G62" s="29"/>
      <c r="H62" s="30"/>
    </row>
    <row r="63" spans="1:8" ht="15.75" thickBot="1" x14ac:dyDescent="0.3">
      <c r="A63" s="7" t="s">
        <v>26</v>
      </c>
      <c r="B63" s="146" t="s">
        <v>120</v>
      </c>
      <c r="C63" s="22"/>
      <c r="D63" s="23"/>
      <c r="E63" s="23"/>
      <c r="F63" s="23"/>
      <c r="G63" s="23"/>
      <c r="H63" s="24"/>
    </row>
    <row r="64" spans="1:8" x14ac:dyDescent="0.25">
      <c r="A64" s="56"/>
      <c r="B64" s="143"/>
      <c r="C64" s="84" t="s">
        <v>5</v>
      </c>
      <c r="D64" s="147" t="s">
        <v>6</v>
      </c>
      <c r="E64" s="147" t="s">
        <v>7</v>
      </c>
      <c r="F64" s="147" t="s">
        <v>8</v>
      </c>
      <c r="G64" s="147" t="s">
        <v>9</v>
      </c>
      <c r="H64" s="148" t="s">
        <v>10</v>
      </c>
    </row>
    <row r="65" spans="1:8" x14ac:dyDescent="0.25">
      <c r="A65" s="10" t="s">
        <v>121</v>
      </c>
      <c r="B65" s="11" t="s">
        <v>122</v>
      </c>
      <c r="C65" s="28"/>
      <c r="D65" s="29" t="s">
        <v>13</v>
      </c>
      <c r="E65" s="29"/>
      <c r="F65" s="29"/>
      <c r="G65" s="29"/>
      <c r="H65" s="30"/>
    </row>
    <row r="66" spans="1:8" x14ac:dyDescent="0.25">
      <c r="A66" s="10" t="s">
        <v>123</v>
      </c>
      <c r="B66" s="11" t="s">
        <v>124</v>
      </c>
      <c r="C66" s="28"/>
      <c r="D66" s="29"/>
      <c r="E66" s="29" t="s">
        <v>13</v>
      </c>
      <c r="F66" s="29"/>
      <c r="G66" s="29"/>
      <c r="H66" s="30"/>
    </row>
    <row r="67" spans="1:8" x14ac:dyDescent="0.25">
      <c r="A67" s="10" t="s">
        <v>125</v>
      </c>
      <c r="B67" s="11" t="s">
        <v>126</v>
      </c>
      <c r="C67" s="28"/>
      <c r="D67" s="29"/>
      <c r="E67" s="29" t="s">
        <v>13</v>
      </c>
      <c r="F67" s="29"/>
      <c r="G67" s="29"/>
      <c r="H67" s="30"/>
    </row>
    <row r="68" spans="1:8" x14ac:dyDescent="0.25">
      <c r="A68" s="10" t="s">
        <v>127</v>
      </c>
      <c r="B68" s="11" t="s">
        <v>128</v>
      </c>
      <c r="C68" s="28"/>
      <c r="D68" s="29"/>
      <c r="E68" s="29" t="s">
        <v>13</v>
      </c>
      <c r="F68" s="29"/>
      <c r="G68" s="29"/>
      <c r="H68" s="30"/>
    </row>
    <row r="69" spans="1:8" x14ac:dyDescent="0.25">
      <c r="A69" s="10" t="s">
        <v>129</v>
      </c>
      <c r="B69" s="11" t="s">
        <v>130</v>
      </c>
      <c r="C69" s="28"/>
      <c r="D69" s="29" t="s">
        <v>13</v>
      </c>
      <c r="E69" s="29"/>
      <c r="F69" s="29"/>
      <c r="G69" s="29"/>
      <c r="H69" s="30"/>
    </row>
    <row r="70" spans="1:8" x14ac:dyDescent="0.25">
      <c r="A70" s="10" t="s">
        <v>131</v>
      </c>
      <c r="B70" s="11" t="s">
        <v>132</v>
      </c>
      <c r="C70" s="28" t="s">
        <v>13</v>
      </c>
      <c r="D70" s="29"/>
      <c r="E70" s="29"/>
      <c r="F70" s="29"/>
      <c r="G70" s="29"/>
      <c r="H70" s="30"/>
    </row>
    <row r="71" spans="1:8" ht="15.75" thickBot="1" x14ac:dyDescent="0.3">
      <c r="A71" s="7" t="s">
        <v>26</v>
      </c>
      <c r="B71" s="146" t="s">
        <v>133</v>
      </c>
      <c r="C71" s="22"/>
      <c r="D71" s="23"/>
      <c r="E71" s="23"/>
      <c r="F71" s="23"/>
      <c r="G71" s="23"/>
      <c r="H71" s="24"/>
    </row>
    <row r="72" spans="1:8" ht="15.75" thickBot="1" x14ac:dyDescent="0.3">
      <c r="A72" s="3" t="s">
        <v>26</v>
      </c>
      <c r="B72" s="4" t="s">
        <v>134</v>
      </c>
      <c r="C72" s="13"/>
      <c r="D72" s="14"/>
      <c r="E72" s="14"/>
      <c r="F72" s="14"/>
      <c r="G72" s="14"/>
      <c r="H72" s="21"/>
    </row>
    <row r="73" spans="1:8" ht="28.5" thickBot="1" x14ac:dyDescent="0.3">
      <c r="A73" s="5" t="s">
        <v>135</v>
      </c>
      <c r="B73" s="16"/>
      <c r="C73" s="16"/>
      <c r="D73" s="16"/>
      <c r="E73" s="16"/>
      <c r="F73" s="16" t="s">
        <v>136</v>
      </c>
      <c r="G73" s="16"/>
      <c r="H73" s="17"/>
    </row>
    <row r="74" spans="1:8" x14ac:dyDescent="0.25">
      <c r="A74" s="6"/>
      <c r="B74" s="2"/>
      <c r="C74" s="149" t="s">
        <v>137</v>
      </c>
      <c r="D74" s="149"/>
      <c r="E74" s="149"/>
      <c r="F74" s="149"/>
      <c r="G74" s="149"/>
      <c r="H74" s="20"/>
    </row>
    <row r="75" spans="1:8" x14ac:dyDescent="0.25">
      <c r="A75" s="56"/>
      <c r="B75" s="143"/>
      <c r="C75" s="84" t="s">
        <v>5</v>
      </c>
      <c r="D75" s="147" t="s">
        <v>6</v>
      </c>
      <c r="E75" s="147" t="s">
        <v>7</v>
      </c>
      <c r="F75" s="147" t="s">
        <v>8</v>
      </c>
      <c r="G75" s="147" t="s">
        <v>9</v>
      </c>
      <c r="H75" s="148" t="s">
        <v>10</v>
      </c>
    </row>
    <row r="76" spans="1:8" x14ac:dyDescent="0.25">
      <c r="A76" s="10" t="s">
        <v>138</v>
      </c>
      <c r="B76" s="11" t="s">
        <v>139</v>
      </c>
      <c r="C76" s="28"/>
      <c r="D76" s="29" t="s">
        <v>13</v>
      </c>
      <c r="E76" s="29"/>
      <c r="F76" s="29"/>
      <c r="G76" s="29"/>
      <c r="H76" s="30"/>
    </row>
    <row r="77" spans="1:8" x14ac:dyDescent="0.25">
      <c r="A77" s="10" t="s">
        <v>140</v>
      </c>
      <c r="B77" s="11" t="s">
        <v>141</v>
      </c>
      <c r="C77" s="28"/>
      <c r="D77" s="29"/>
      <c r="E77" s="29" t="s">
        <v>13</v>
      </c>
      <c r="F77" s="29"/>
      <c r="G77" s="29"/>
      <c r="H77" s="30"/>
    </row>
    <row r="78" spans="1:8" x14ac:dyDescent="0.25">
      <c r="A78" s="10" t="s">
        <v>142</v>
      </c>
      <c r="B78" s="11" t="s">
        <v>143</v>
      </c>
      <c r="C78" s="28"/>
      <c r="D78" s="29" t="s">
        <v>13</v>
      </c>
      <c r="E78" s="29"/>
      <c r="F78" s="29"/>
      <c r="G78" s="29"/>
      <c r="H78" s="30"/>
    </row>
    <row r="79" spans="1:8" x14ac:dyDescent="0.25">
      <c r="A79" s="10" t="s">
        <v>144</v>
      </c>
      <c r="B79" s="11" t="s">
        <v>145</v>
      </c>
      <c r="C79" s="28"/>
      <c r="D79" s="29"/>
      <c r="E79" s="29" t="s">
        <v>13</v>
      </c>
      <c r="F79" s="29"/>
      <c r="G79" s="29"/>
      <c r="H79" s="30"/>
    </row>
    <row r="80" spans="1:8" x14ac:dyDescent="0.25">
      <c r="A80" s="10" t="s">
        <v>146</v>
      </c>
      <c r="B80" s="11" t="s">
        <v>147</v>
      </c>
      <c r="C80" s="28"/>
      <c r="D80" s="29"/>
      <c r="E80" s="29" t="s">
        <v>13</v>
      </c>
      <c r="F80" s="29"/>
      <c r="G80" s="29"/>
      <c r="H80" s="30"/>
    </row>
    <row r="81" spans="1:8" x14ac:dyDescent="0.25">
      <c r="A81" s="10" t="s">
        <v>148</v>
      </c>
      <c r="B81" s="11" t="s">
        <v>149</v>
      </c>
      <c r="C81" s="28"/>
      <c r="D81" s="29"/>
      <c r="E81" s="29"/>
      <c r="F81" s="29" t="s">
        <v>13</v>
      </c>
      <c r="G81" s="29"/>
      <c r="H81" s="30"/>
    </row>
    <row r="82" spans="1:8" x14ac:dyDescent="0.25">
      <c r="A82" s="10" t="s">
        <v>150</v>
      </c>
      <c r="B82" s="11" t="s">
        <v>151</v>
      </c>
      <c r="C82" s="28"/>
      <c r="D82" s="29" t="s">
        <v>13</v>
      </c>
      <c r="E82" s="29"/>
      <c r="F82" s="29"/>
      <c r="G82" s="29"/>
      <c r="H82" s="30"/>
    </row>
    <row r="83" spans="1:8" x14ac:dyDescent="0.25">
      <c r="A83" s="10" t="s">
        <v>152</v>
      </c>
      <c r="B83" s="11" t="s">
        <v>153</v>
      </c>
      <c r="C83" s="28"/>
      <c r="D83" s="29"/>
      <c r="E83" s="29" t="s">
        <v>13</v>
      </c>
      <c r="F83" s="29"/>
      <c r="G83" s="29"/>
      <c r="H83" s="30"/>
    </row>
    <row r="84" spans="1:8" x14ac:dyDescent="0.25">
      <c r="A84" s="10" t="s">
        <v>154</v>
      </c>
      <c r="B84" s="11" t="s">
        <v>155</v>
      </c>
      <c r="C84" s="28"/>
      <c r="D84" s="29"/>
      <c r="E84" s="29" t="s">
        <v>13</v>
      </c>
      <c r="F84" s="29"/>
      <c r="G84" s="29"/>
      <c r="H84" s="30"/>
    </row>
    <row r="85" spans="1:8" x14ac:dyDescent="0.25">
      <c r="A85" s="10" t="s">
        <v>156</v>
      </c>
      <c r="B85" s="11" t="s">
        <v>157</v>
      </c>
      <c r="C85" s="28"/>
      <c r="D85" s="29" t="s">
        <v>13</v>
      </c>
      <c r="E85" s="29"/>
      <c r="F85" s="29"/>
      <c r="G85" s="29"/>
      <c r="H85" s="30"/>
    </row>
    <row r="86" spans="1:8" x14ac:dyDescent="0.25">
      <c r="A86" s="10" t="s">
        <v>158</v>
      </c>
      <c r="B86" s="11" t="s">
        <v>159</v>
      </c>
      <c r="C86" s="28"/>
      <c r="D86" s="29"/>
      <c r="E86" s="29" t="s">
        <v>13</v>
      </c>
      <c r="F86" s="29"/>
      <c r="G86" s="29"/>
      <c r="H86" s="30"/>
    </row>
    <row r="87" spans="1:8" x14ac:dyDescent="0.25">
      <c r="A87" s="10" t="s">
        <v>160</v>
      </c>
      <c r="B87" s="11" t="s">
        <v>161</v>
      </c>
      <c r="C87" s="28"/>
      <c r="D87" s="29" t="s">
        <v>13</v>
      </c>
      <c r="E87" s="29"/>
      <c r="F87" s="29"/>
      <c r="G87" s="29"/>
      <c r="H87" s="30"/>
    </row>
    <row r="88" spans="1:8" x14ac:dyDescent="0.25">
      <c r="A88" s="10" t="s">
        <v>162</v>
      </c>
      <c r="B88" s="11" t="s">
        <v>163</v>
      </c>
      <c r="C88" s="28"/>
      <c r="D88" s="29" t="s">
        <v>13</v>
      </c>
      <c r="E88" s="29"/>
      <c r="F88" s="29"/>
      <c r="G88" s="29"/>
      <c r="H88" s="30"/>
    </row>
    <row r="89" spans="1:8" ht="15.75" thickBot="1" x14ac:dyDescent="0.3">
      <c r="A89" s="7" t="s">
        <v>26</v>
      </c>
      <c r="B89" s="146" t="s">
        <v>164</v>
      </c>
      <c r="C89" s="22"/>
      <c r="D89" s="23"/>
      <c r="E89" s="23"/>
      <c r="F89" s="23"/>
      <c r="G89" s="23"/>
      <c r="H89" s="24"/>
    </row>
    <row r="90" spans="1:8" x14ac:dyDescent="0.25">
      <c r="A90" s="56"/>
      <c r="B90" s="143"/>
      <c r="C90" s="84" t="s">
        <v>5</v>
      </c>
      <c r="D90" s="147" t="s">
        <v>6</v>
      </c>
      <c r="E90" s="147" t="s">
        <v>7</v>
      </c>
      <c r="F90" s="147" t="s">
        <v>8</v>
      </c>
      <c r="G90" s="147" t="s">
        <v>9</v>
      </c>
      <c r="H90" s="148" t="s">
        <v>10</v>
      </c>
    </row>
    <row r="91" spans="1:8" x14ac:dyDescent="0.25">
      <c r="A91" s="10" t="s">
        <v>165</v>
      </c>
      <c r="B91" s="11" t="s">
        <v>166</v>
      </c>
      <c r="C91" s="28"/>
      <c r="D91" s="29" t="s">
        <v>13</v>
      </c>
      <c r="E91" s="29"/>
      <c r="F91" s="29"/>
      <c r="G91" s="29"/>
      <c r="H91" s="30"/>
    </row>
    <row r="92" spans="1:8" x14ac:dyDescent="0.25">
      <c r="A92" s="10" t="s">
        <v>167</v>
      </c>
      <c r="B92" s="11" t="s">
        <v>168</v>
      </c>
      <c r="C92" s="28"/>
      <c r="D92" s="29"/>
      <c r="E92" s="29" t="s">
        <v>13</v>
      </c>
      <c r="F92" s="29"/>
      <c r="G92" s="29"/>
      <c r="H92" s="30"/>
    </row>
    <row r="93" spans="1:8" x14ac:dyDescent="0.25">
      <c r="A93" s="10" t="s">
        <v>169</v>
      </c>
      <c r="B93" s="11" t="s">
        <v>170</v>
      </c>
      <c r="C93" s="28"/>
      <c r="D93" s="29"/>
      <c r="E93" s="29" t="s">
        <v>13</v>
      </c>
      <c r="F93" s="29"/>
      <c r="G93" s="29"/>
      <c r="H93" s="30"/>
    </row>
    <row r="94" spans="1:8" x14ac:dyDescent="0.25">
      <c r="A94" s="10" t="s">
        <v>171</v>
      </c>
      <c r="B94" s="11" t="s">
        <v>172</v>
      </c>
      <c r="C94" s="28"/>
      <c r="D94" s="29"/>
      <c r="E94" s="29" t="s">
        <v>13</v>
      </c>
      <c r="F94" s="29"/>
      <c r="G94" s="29"/>
      <c r="H94" s="30"/>
    </row>
    <row r="95" spans="1:8" ht="15.75" thickBot="1" x14ac:dyDescent="0.3">
      <c r="A95" s="7" t="s">
        <v>26</v>
      </c>
      <c r="B95" s="146" t="s">
        <v>173</v>
      </c>
      <c r="C95" s="22"/>
      <c r="D95" s="23"/>
      <c r="E95" s="23"/>
      <c r="F95" s="23"/>
      <c r="G95" s="23"/>
      <c r="H95" s="24"/>
    </row>
    <row r="96" spans="1:8" x14ac:dyDescent="0.25">
      <c r="A96" s="56"/>
      <c r="B96" s="143"/>
      <c r="C96" s="84" t="s">
        <v>5</v>
      </c>
      <c r="D96" s="147" t="s">
        <v>6</v>
      </c>
      <c r="E96" s="147" t="s">
        <v>7</v>
      </c>
      <c r="F96" s="147" t="s">
        <v>8</v>
      </c>
      <c r="G96" s="147" t="s">
        <v>9</v>
      </c>
      <c r="H96" s="148" t="s">
        <v>10</v>
      </c>
    </row>
    <row r="97" spans="1:8" x14ac:dyDescent="0.25">
      <c r="A97" s="10" t="s">
        <v>174</v>
      </c>
      <c r="B97" s="11" t="s">
        <v>175</v>
      </c>
      <c r="C97" s="28"/>
      <c r="D97" s="29"/>
      <c r="E97" s="29" t="s">
        <v>13</v>
      </c>
      <c r="F97" s="29"/>
      <c r="G97" s="29"/>
      <c r="H97" s="30"/>
    </row>
    <row r="98" spans="1:8" x14ac:dyDescent="0.25">
      <c r="A98" s="10" t="s">
        <v>176</v>
      </c>
      <c r="B98" s="11" t="s">
        <v>177</v>
      </c>
      <c r="C98" s="28"/>
      <c r="D98" s="29"/>
      <c r="E98" s="29" t="s">
        <v>13</v>
      </c>
      <c r="F98" s="29"/>
      <c r="G98" s="29"/>
      <c r="H98" s="30"/>
    </row>
    <row r="99" spans="1:8" x14ac:dyDescent="0.25">
      <c r="A99" s="10" t="s">
        <v>178</v>
      </c>
      <c r="B99" s="11" t="s">
        <v>179</v>
      </c>
      <c r="C99" s="28"/>
      <c r="D99" s="29" t="s">
        <v>13</v>
      </c>
      <c r="E99" s="29"/>
      <c r="F99" s="29"/>
      <c r="G99" s="29"/>
      <c r="H99" s="30"/>
    </row>
    <row r="100" spans="1:8" x14ac:dyDescent="0.25">
      <c r="A100" s="10" t="s">
        <v>180</v>
      </c>
      <c r="B100" s="11" t="s">
        <v>181</v>
      </c>
      <c r="C100" s="28" t="s">
        <v>13</v>
      </c>
      <c r="D100" s="29"/>
      <c r="E100" s="29"/>
      <c r="F100" s="29"/>
      <c r="G100" s="29"/>
      <c r="H100" s="30"/>
    </row>
    <row r="101" spans="1:8" x14ac:dyDescent="0.25">
      <c r="A101" s="10" t="s">
        <v>182</v>
      </c>
      <c r="B101" s="11" t="s">
        <v>183</v>
      </c>
      <c r="C101" s="28"/>
      <c r="D101" s="29"/>
      <c r="E101" s="29" t="s">
        <v>13</v>
      </c>
      <c r="F101" s="29"/>
      <c r="G101" s="29"/>
      <c r="H101" s="30"/>
    </row>
    <row r="102" spans="1:8" x14ac:dyDescent="0.25">
      <c r="A102" s="10" t="s">
        <v>184</v>
      </c>
      <c r="B102" s="11" t="s">
        <v>185</v>
      </c>
      <c r="C102" s="28" t="s">
        <v>13</v>
      </c>
      <c r="D102" s="29"/>
      <c r="E102" s="29"/>
      <c r="F102" s="29"/>
      <c r="G102" s="29"/>
      <c r="H102" s="30"/>
    </row>
    <row r="103" spans="1:8" x14ac:dyDescent="0.25">
      <c r="A103" s="10" t="s">
        <v>186</v>
      </c>
      <c r="B103" s="11" t="s">
        <v>187</v>
      </c>
      <c r="C103" s="28"/>
      <c r="D103" s="29"/>
      <c r="E103" s="29"/>
      <c r="F103" s="29" t="s">
        <v>13</v>
      </c>
      <c r="G103" s="29"/>
      <c r="H103" s="30"/>
    </row>
    <row r="104" spans="1:8" x14ac:dyDescent="0.25">
      <c r="A104" s="10" t="s">
        <v>188</v>
      </c>
      <c r="B104" s="11" t="s">
        <v>189</v>
      </c>
      <c r="C104" s="28"/>
      <c r="D104" s="29"/>
      <c r="E104" s="29" t="s">
        <v>13</v>
      </c>
      <c r="F104" s="29"/>
      <c r="G104" s="29"/>
      <c r="H104" s="30"/>
    </row>
    <row r="105" spans="1:8" x14ac:dyDescent="0.25">
      <c r="A105" s="10" t="s">
        <v>190</v>
      </c>
      <c r="B105" s="11" t="s">
        <v>191</v>
      </c>
      <c r="C105" s="28" t="s">
        <v>13</v>
      </c>
      <c r="D105" s="29"/>
      <c r="E105" s="29"/>
      <c r="F105" s="29"/>
      <c r="G105" s="29"/>
      <c r="H105" s="30"/>
    </row>
    <row r="106" spans="1:8" x14ac:dyDescent="0.25">
      <c r="A106" s="10" t="s">
        <v>192</v>
      </c>
      <c r="B106" s="11" t="s">
        <v>193</v>
      </c>
      <c r="C106" s="28"/>
      <c r="D106" s="29" t="s">
        <v>13</v>
      </c>
      <c r="E106" s="29"/>
      <c r="F106" s="29"/>
      <c r="G106" s="29"/>
      <c r="H106" s="30"/>
    </row>
    <row r="107" spans="1:8" x14ac:dyDescent="0.25">
      <c r="A107" s="10" t="s">
        <v>194</v>
      </c>
      <c r="B107" s="11" t="s">
        <v>195</v>
      </c>
      <c r="C107" s="28" t="s">
        <v>13</v>
      </c>
      <c r="D107" s="29"/>
      <c r="E107" s="29"/>
      <c r="F107" s="29"/>
      <c r="G107" s="29"/>
      <c r="H107" s="30"/>
    </row>
    <row r="108" spans="1:8" x14ac:dyDescent="0.25">
      <c r="A108" s="10" t="s">
        <v>196</v>
      </c>
      <c r="B108" s="11" t="s">
        <v>197</v>
      </c>
      <c r="C108" s="28" t="s">
        <v>13</v>
      </c>
      <c r="D108" s="29"/>
      <c r="E108" s="29"/>
      <c r="F108" s="29"/>
      <c r="G108" s="29"/>
      <c r="H108" s="30"/>
    </row>
    <row r="109" spans="1:8" x14ac:dyDescent="0.25">
      <c r="A109" s="10" t="s">
        <v>198</v>
      </c>
      <c r="B109" s="11" t="s">
        <v>199</v>
      </c>
      <c r="C109" s="28"/>
      <c r="D109" s="29" t="s">
        <v>13</v>
      </c>
      <c r="E109" s="29"/>
      <c r="F109" s="29"/>
      <c r="G109" s="29"/>
      <c r="H109" s="30"/>
    </row>
    <row r="110" spans="1:8" x14ac:dyDescent="0.25">
      <c r="A110" s="10" t="s">
        <v>200</v>
      </c>
      <c r="B110" s="11" t="s">
        <v>201</v>
      </c>
      <c r="C110" s="28"/>
      <c r="D110" s="29" t="s">
        <v>13</v>
      </c>
      <c r="E110" s="29"/>
      <c r="F110" s="29"/>
      <c r="G110" s="29"/>
      <c r="H110" s="30"/>
    </row>
    <row r="111" spans="1:8" x14ac:dyDescent="0.25">
      <c r="A111" s="10" t="s">
        <v>202</v>
      </c>
      <c r="B111" s="11" t="s">
        <v>203</v>
      </c>
      <c r="C111" s="28"/>
      <c r="D111" s="29"/>
      <c r="E111" s="29" t="s">
        <v>13</v>
      </c>
      <c r="F111" s="29"/>
      <c r="G111" s="29"/>
      <c r="H111" s="30"/>
    </row>
    <row r="112" spans="1:8" x14ac:dyDescent="0.25">
      <c r="A112" s="10" t="s">
        <v>204</v>
      </c>
      <c r="B112" s="11" t="s">
        <v>205</v>
      </c>
      <c r="C112" s="28"/>
      <c r="D112" s="29" t="s">
        <v>13</v>
      </c>
      <c r="E112" s="29"/>
      <c r="F112" s="29"/>
      <c r="G112" s="29"/>
      <c r="H112" s="30"/>
    </row>
    <row r="113" spans="1:8" x14ac:dyDescent="0.25">
      <c r="A113" s="10" t="s">
        <v>206</v>
      </c>
      <c r="B113" s="11" t="s">
        <v>207</v>
      </c>
      <c r="C113" s="28" t="s">
        <v>13</v>
      </c>
      <c r="D113" s="29"/>
      <c r="E113" s="29"/>
      <c r="F113" s="29"/>
      <c r="G113" s="29"/>
      <c r="H113" s="30"/>
    </row>
    <row r="114" spans="1:8" x14ac:dyDescent="0.25">
      <c r="A114" s="10" t="s">
        <v>208</v>
      </c>
      <c r="B114" s="11" t="s">
        <v>209</v>
      </c>
      <c r="C114" s="28"/>
      <c r="D114" s="29"/>
      <c r="E114" s="29" t="s">
        <v>13</v>
      </c>
      <c r="F114" s="29"/>
      <c r="G114" s="29"/>
      <c r="H114" s="30"/>
    </row>
    <row r="115" spans="1:8" x14ac:dyDescent="0.25">
      <c r="A115" s="10" t="s">
        <v>210</v>
      </c>
      <c r="B115" s="11" t="s">
        <v>211</v>
      </c>
      <c r="C115" s="28"/>
      <c r="D115" s="29"/>
      <c r="E115" s="29" t="s">
        <v>13</v>
      </c>
      <c r="F115" s="29"/>
      <c r="G115" s="29"/>
      <c r="H115" s="30"/>
    </row>
    <row r="116" spans="1:8" x14ac:dyDescent="0.25">
      <c r="A116" s="10" t="s">
        <v>212</v>
      </c>
      <c r="B116" s="11" t="s">
        <v>213</v>
      </c>
      <c r="C116" s="28"/>
      <c r="D116" s="29" t="s">
        <v>13</v>
      </c>
      <c r="E116" s="29"/>
      <c r="F116" s="29"/>
      <c r="G116" s="29"/>
      <c r="H116" s="30"/>
    </row>
    <row r="117" spans="1:8" ht="15.75" thickBot="1" x14ac:dyDescent="0.3">
      <c r="A117" s="7" t="s">
        <v>26</v>
      </c>
      <c r="B117" s="146" t="s">
        <v>214</v>
      </c>
      <c r="C117" s="22"/>
      <c r="D117" s="23"/>
      <c r="E117" s="23"/>
      <c r="F117" s="23"/>
      <c r="G117" s="23"/>
      <c r="H117" s="24"/>
    </row>
    <row r="118" spans="1:8" ht="15.75" thickBot="1" x14ac:dyDescent="0.3">
      <c r="A118" s="3" t="s">
        <v>26</v>
      </c>
      <c r="B118" s="4" t="s">
        <v>215</v>
      </c>
      <c r="C118" s="13"/>
      <c r="D118" s="14"/>
      <c r="E118" s="14"/>
      <c r="F118" s="14"/>
      <c r="G118" s="14"/>
      <c r="H118" s="21"/>
    </row>
    <row r="119" spans="1:8" ht="28.5" thickBot="1" x14ac:dyDescent="0.3">
      <c r="A119" s="8" t="s">
        <v>216</v>
      </c>
      <c r="B119" s="15"/>
      <c r="C119" s="15"/>
      <c r="D119" s="15"/>
      <c r="E119" s="15"/>
      <c r="F119" s="15"/>
      <c r="G119" s="15"/>
      <c r="H119" s="18"/>
    </row>
    <row r="120" spans="1:8" ht="15.75" thickBot="1" x14ac:dyDescent="0.3">
      <c r="A120" s="6"/>
      <c r="B120" s="2"/>
      <c r="C120" s="149" t="s">
        <v>137</v>
      </c>
      <c r="D120" s="149"/>
      <c r="E120" s="149"/>
      <c r="F120" s="149"/>
      <c r="G120" s="149"/>
      <c r="H120" s="20"/>
    </row>
    <row r="121" spans="1:8" x14ac:dyDescent="0.25">
      <c r="A121" s="56"/>
      <c r="B121" s="143"/>
      <c r="C121" s="65" t="s">
        <v>5</v>
      </c>
      <c r="D121" s="144" t="s">
        <v>6</v>
      </c>
      <c r="E121" s="144" t="s">
        <v>7</v>
      </c>
      <c r="F121" s="144" t="s">
        <v>8</v>
      </c>
      <c r="G121" s="144" t="s">
        <v>9</v>
      </c>
      <c r="H121" s="145" t="s">
        <v>10</v>
      </c>
    </row>
    <row r="122" spans="1:8" x14ac:dyDescent="0.25">
      <c r="A122" s="10" t="s">
        <v>217</v>
      </c>
      <c r="B122" s="11" t="s">
        <v>218</v>
      </c>
      <c r="C122" s="28"/>
      <c r="D122" s="29" t="s">
        <v>13</v>
      </c>
      <c r="E122" s="29"/>
      <c r="F122" s="29"/>
      <c r="G122" s="29"/>
      <c r="H122" s="30"/>
    </row>
    <row r="123" spans="1:8" x14ac:dyDescent="0.25">
      <c r="A123" s="10" t="s">
        <v>219</v>
      </c>
      <c r="B123" s="11" t="s">
        <v>220</v>
      </c>
      <c r="C123" s="28"/>
      <c r="D123" s="29"/>
      <c r="E123" s="29"/>
      <c r="F123" s="29" t="s">
        <v>13</v>
      </c>
      <c r="G123" s="29"/>
      <c r="H123" s="30"/>
    </row>
    <row r="124" spans="1:8" x14ac:dyDescent="0.25">
      <c r="A124" s="10" t="s">
        <v>221</v>
      </c>
      <c r="B124" s="11" t="s">
        <v>222</v>
      </c>
      <c r="C124" s="28"/>
      <c r="D124" s="29"/>
      <c r="E124" s="29" t="s">
        <v>13</v>
      </c>
      <c r="F124" s="29"/>
      <c r="G124" s="29"/>
      <c r="H124" s="30"/>
    </row>
    <row r="125" spans="1:8" x14ac:dyDescent="0.25">
      <c r="A125" s="10" t="s">
        <v>223</v>
      </c>
      <c r="B125" s="11" t="s">
        <v>224</v>
      </c>
      <c r="C125" s="28"/>
      <c r="D125" s="29" t="s">
        <v>13</v>
      </c>
      <c r="E125" s="29"/>
      <c r="F125" s="29"/>
      <c r="G125" s="29"/>
      <c r="H125" s="30"/>
    </row>
    <row r="126" spans="1:8" x14ac:dyDescent="0.25">
      <c r="A126" s="10" t="s">
        <v>225</v>
      </c>
      <c r="B126" s="11" t="s">
        <v>226</v>
      </c>
      <c r="C126" s="28"/>
      <c r="D126" s="29" t="s">
        <v>13</v>
      </c>
      <c r="E126" s="29"/>
      <c r="F126" s="29"/>
      <c r="G126" s="29"/>
      <c r="H126" s="30"/>
    </row>
    <row r="127" spans="1:8" x14ac:dyDescent="0.25">
      <c r="A127" s="10" t="s">
        <v>227</v>
      </c>
      <c r="B127" s="11" t="s">
        <v>228</v>
      </c>
      <c r="C127" s="28"/>
      <c r="D127" s="29" t="s">
        <v>13</v>
      </c>
      <c r="E127" s="29"/>
      <c r="F127" s="29"/>
      <c r="G127" s="29"/>
      <c r="H127" s="30"/>
    </row>
    <row r="128" spans="1:8" x14ac:dyDescent="0.25">
      <c r="A128" s="10" t="s">
        <v>229</v>
      </c>
      <c r="B128" s="11" t="s">
        <v>230</v>
      </c>
      <c r="C128" s="28"/>
      <c r="D128" s="29" t="s">
        <v>13</v>
      </c>
      <c r="E128" s="29"/>
      <c r="F128" s="29"/>
      <c r="G128" s="29"/>
      <c r="H128" s="30"/>
    </row>
    <row r="129" spans="1:8" x14ac:dyDescent="0.25">
      <c r="A129" s="10" t="s">
        <v>231</v>
      </c>
      <c r="B129" s="11" t="s">
        <v>232</v>
      </c>
      <c r="C129" s="28"/>
      <c r="D129" s="29"/>
      <c r="E129" s="29" t="s">
        <v>13</v>
      </c>
      <c r="F129" s="29"/>
      <c r="G129" s="29"/>
      <c r="H129" s="30"/>
    </row>
    <row r="130" spans="1:8" x14ac:dyDescent="0.25">
      <c r="A130" s="10" t="s">
        <v>233</v>
      </c>
      <c r="B130" s="11" t="s">
        <v>234</v>
      </c>
      <c r="C130" s="28"/>
      <c r="D130" s="29" t="s">
        <v>13</v>
      </c>
      <c r="E130" s="29"/>
      <c r="F130" s="29"/>
      <c r="G130" s="29"/>
      <c r="H130" s="30"/>
    </row>
    <row r="131" spans="1:8" x14ac:dyDescent="0.25">
      <c r="A131" s="7" t="s">
        <v>26</v>
      </c>
      <c r="B131" s="146" t="s">
        <v>235</v>
      </c>
      <c r="C131" s="25"/>
      <c r="D131" s="26"/>
      <c r="E131" s="26"/>
      <c r="F131" s="26"/>
      <c r="G131" s="26"/>
      <c r="H131" s="27"/>
    </row>
    <row r="132" spans="1:8" x14ac:dyDescent="0.25">
      <c r="A132" s="56"/>
      <c r="B132" s="143"/>
      <c r="C132" s="84" t="s">
        <v>5</v>
      </c>
      <c r="D132" s="147" t="s">
        <v>6</v>
      </c>
      <c r="E132" s="147" t="s">
        <v>7</v>
      </c>
      <c r="F132" s="147" t="s">
        <v>8</v>
      </c>
      <c r="G132" s="147" t="s">
        <v>9</v>
      </c>
      <c r="H132" s="148" t="s">
        <v>10</v>
      </c>
    </row>
    <row r="133" spans="1:8" x14ac:dyDescent="0.25">
      <c r="A133" s="10" t="s">
        <v>236</v>
      </c>
      <c r="B133" s="11" t="s">
        <v>237</v>
      </c>
      <c r="C133" s="28"/>
      <c r="D133" s="29"/>
      <c r="E133" s="29" t="s">
        <v>13</v>
      </c>
      <c r="F133" s="29"/>
      <c r="G133" s="29"/>
      <c r="H133" s="30"/>
    </row>
    <row r="134" spans="1:8" x14ac:dyDescent="0.25">
      <c r="A134" s="10" t="s">
        <v>238</v>
      </c>
      <c r="B134" s="11" t="s">
        <v>239</v>
      </c>
      <c r="C134" s="28"/>
      <c r="D134" s="29"/>
      <c r="E134" s="29" t="s">
        <v>13</v>
      </c>
      <c r="F134" s="29"/>
      <c r="G134" s="29"/>
      <c r="H134" s="30"/>
    </row>
    <row r="135" spans="1:8" x14ac:dyDescent="0.25">
      <c r="A135" s="10" t="s">
        <v>240</v>
      </c>
      <c r="B135" s="11" t="s">
        <v>241</v>
      </c>
      <c r="C135" s="28"/>
      <c r="D135" s="29"/>
      <c r="E135" s="29"/>
      <c r="F135" s="29" t="s">
        <v>13</v>
      </c>
      <c r="G135" s="29"/>
      <c r="H135" s="30"/>
    </row>
    <row r="136" spans="1:8" x14ac:dyDescent="0.25">
      <c r="A136" s="10" t="s">
        <v>242</v>
      </c>
      <c r="B136" s="11" t="s">
        <v>243</v>
      </c>
      <c r="C136" s="28"/>
      <c r="D136" s="29"/>
      <c r="E136" s="29" t="s">
        <v>13</v>
      </c>
      <c r="F136" s="29"/>
      <c r="G136" s="29"/>
      <c r="H136" s="30"/>
    </row>
    <row r="137" spans="1:8" x14ac:dyDescent="0.25">
      <c r="A137" s="10" t="s">
        <v>244</v>
      </c>
      <c r="B137" s="11" t="s">
        <v>245</v>
      </c>
      <c r="C137" s="28"/>
      <c r="D137" s="29"/>
      <c r="E137" s="29" t="s">
        <v>13</v>
      </c>
      <c r="F137" s="29"/>
      <c r="G137" s="29"/>
      <c r="H137" s="30"/>
    </row>
    <row r="138" spans="1:8" x14ac:dyDescent="0.25">
      <c r="A138" s="10" t="s">
        <v>246</v>
      </c>
      <c r="B138" s="11" t="s">
        <v>247</v>
      </c>
      <c r="C138" s="28"/>
      <c r="D138" s="29" t="s">
        <v>13</v>
      </c>
      <c r="E138" s="29"/>
      <c r="F138" s="29"/>
      <c r="G138" s="29"/>
      <c r="H138" s="30"/>
    </row>
    <row r="139" spans="1:8" x14ac:dyDescent="0.25">
      <c r="A139" s="10" t="s">
        <v>248</v>
      </c>
      <c r="B139" s="11" t="s">
        <v>249</v>
      </c>
      <c r="C139" s="28"/>
      <c r="D139" s="29"/>
      <c r="E139" s="29"/>
      <c r="F139" s="29" t="s">
        <v>13</v>
      </c>
      <c r="G139" s="29"/>
      <c r="H139" s="30"/>
    </row>
    <row r="140" spans="1:8" x14ac:dyDescent="0.25">
      <c r="A140" s="10" t="s">
        <v>250</v>
      </c>
      <c r="B140" s="11" t="s">
        <v>251</v>
      </c>
      <c r="C140" s="28"/>
      <c r="D140" s="29"/>
      <c r="E140" s="29" t="s">
        <v>13</v>
      </c>
      <c r="F140" s="29"/>
      <c r="G140" s="29"/>
      <c r="H140" s="30"/>
    </row>
    <row r="141" spans="1:8" x14ac:dyDescent="0.25">
      <c r="A141" s="10" t="s">
        <v>252</v>
      </c>
      <c r="B141" s="11" t="s">
        <v>253</v>
      </c>
      <c r="C141" s="28"/>
      <c r="D141" s="29" t="s">
        <v>13</v>
      </c>
      <c r="E141" s="29"/>
      <c r="F141" s="29"/>
      <c r="G141" s="29"/>
      <c r="H141" s="30"/>
    </row>
    <row r="142" spans="1:8" x14ac:dyDescent="0.25">
      <c r="A142" s="10" t="s">
        <v>254</v>
      </c>
      <c r="B142" s="11" t="s">
        <v>255</v>
      </c>
      <c r="C142" s="28"/>
      <c r="D142" s="29"/>
      <c r="E142" s="29" t="s">
        <v>13</v>
      </c>
      <c r="F142" s="29"/>
      <c r="G142" s="29"/>
      <c r="H142" s="30"/>
    </row>
    <row r="143" spans="1:8" x14ac:dyDescent="0.25">
      <c r="A143" s="10" t="s">
        <v>256</v>
      </c>
      <c r="B143" s="11" t="s">
        <v>257</v>
      </c>
      <c r="C143" s="28"/>
      <c r="D143" s="29"/>
      <c r="E143" s="29" t="s">
        <v>13</v>
      </c>
      <c r="F143" s="29"/>
      <c r="G143" s="29"/>
      <c r="H143" s="30"/>
    </row>
    <row r="144" spans="1:8" x14ac:dyDescent="0.25">
      <c r="A144" s="10" t="s">
        <v>258</v>
      </c>
      <c r="B144" s="11" t="s">
        <v>259</v>
      </c>
      <c r="C144" s="28"/>
      <c r="D144" s="29"/>
      <c r="E144" s="29"/>
      <c r="F144" s="29" t="s">
        <v>13</v>
      </c>
      <c r="G144" s="29"/>
      <c r="H144" s="30"/>
    </row>
    <row r="145" spans="1:8" x14ac:dyDescent="0.25">
      <c r="A145" s="10" t="s">
        <v>260</v>
      </c>
      <c r="B145" s="11" t="s">
        <v>261</v>
      </c>
      <c r="C145" s="28"/>
      <c r="D145" s="29"/>
      <c r="E145" s="29" t="s">
        <v>13</v>
      </c>
      <c r="F145" s="29"/>
      <c r="G145" s="29"/>
      <c r="H145" s="30"/>
    </row>
    <row r="146" spans="1:8" x14ac:dyDescent="0.25">
      <c r="A146" s="10" t="s">
        <v>262</v>
      </c>
      <c r="B146" s="11" t="s">
        <v>263</v>
      </c>
      <c r="C146" s="28"/>
      <c r="D146" s="29"/>
      <c r="E146" s="29" t="s">
        <v>13</v>
      </c>
      <c r="F146" s="29"/>
      <c r="G146" s="29"/>
      <c r="H146" s="30"/>
    </row>
    <row r="147" spans="1:8" x14ac:dyDescent="0.25">
      <c r="A147" s="10" t="s">
        <v>264</v>
      </c>
      <c r="B147" s="11" t="s">
        <v>265</v>
      </c>
      <c r="C147" s="28"/>
      <c r="D147" s="29" t="s">
        <v>13</v>
      </c>
      <c r="E147" s="29"/>
      <c r="F147" s="29"/>
      <c r="G147" s="29"/>
      <c r="H147" s="30"/>
    </row>
    <row r="148" spans="1:8" x14ac:dyDescent="0.25">
      <c r="A148" s="10" t="s">
        <v>266</v>
      </c>
      <c r="B148" s="11" t="s">
        <v>267</v>
      </c>
      <c r="C148" s="28"/>
      <c r="D148" s="29" t="s">
        <v>13</v>
      </c>
      <c r="E148" s="29"/>
      <c r="F148" s="29"/>
      <c r="G148" s="29"/>
      <c r="H148" s="30"/>
    </row>
    <row r="149" spans="1:8" x14ac:dyDescent="0.25">
      <c r="A149" s="10" t="s">
        <v>268</v>
      </c>
      <c r="B149" s="11" t="s">
        <v>269</v>
      </c>
      <c r="C149" s="28"/>
      <c r="D149" s="29" t="s">
        <v>13</v>
      </c>
      <c r="E149" s="29"/>
      <c r="F149" s="29"/>
      <c r="G149" s="29"/>
      <c r="H149" s="30"/>
    </row>
    <row r="150" spans="1:8" x14ac:dyDescent="0.25">
      <c r="A150" s="10" t="s">
        <v>270</v>
      </c>
      <c r="B150" s="11" t="s">
        <v>271</v>
      </c>
      <c r="C150" s="28"/>
      <c r="D150" s="29"/>
      <c r="E150" s="29" t="s">
        <v>13</v>
      </c>
      <c r="F150" s="29"/>
      <c r="G150" s="29"/>
      <c r="H150" s="30"/>
    </row>
    <row r="151" spans="1:8" x14ac:dyDescent="0.25">
      <c r="A151" s="10" t="s">
        <v>272</v>
      </c>
      <c r="B151" s="11" t="s">
        <v>273</v>
      </c>
      <c r="C151" s="28"/>
      <c r="D151" s="29" t="s">
        <v>13</v>
      </c>
      <c r="E151" s="29"/>
      <c r="F151" s="29"/>
      <c r="G151" s="29"/>
      <c r="H151" s="30"/>
    </row>
    <row r="152" spans="1:8" x14ac:dyDescent="0.25">
      <c r="A152" s="10" t="s">
        <v>274</v>
      </c>
      <c r="B152" s="11" t="s">
        <v>275</v>
      </c>
      <c r="C152" s="28"/>
      <c r="D152" s="29"/>
      <c r="E152" s="29"/>
      <c r="F152" s="29" t="s">
        <v>13</v>
      </c>
      <c r="G152" s="29"/>
      <c r="H152" s="30"/>
    </row>
    <row r="153" spans="1:8" x14ac:dyDescent="0.25">
      <c r="A153" s="10" t="s">
        <v>276</v>
      </c>
      <c r="B153" s="11" t="s">
        <v>277</v>
      </c>
      <c r="C153" s="28"/>
      <c r="D153" s="29"/>
      <c r="E153" s="29" t="s">
        <v>13</v>
      </c>
      <c r="F153" s="29"/>
      <c r="G153" s="29"/>
      <c r="H153" s="30"/>
    </row>
    <row r="154" spans="1:8" x14ac:dyDescent="0.25">
      <c r="A154" s="10" t="s">
        <v>278</v>
      </c>
      <c r="B154" s="11" t="s">
        <v>279</v>
      </c>
      <c r="C154" s="28"/>
      <c r="D154" s="29"/>
      <c r="E154" s="29" t="s">
        <v>13</v>
      </c>
      <c r="F154" s="29"/>
      <c r="G154" s="29"/>
      <c r="H154" s="30"/>
    </row>
    <row r="155" spans="1:8" x14ac:dyDescent="0.25">
      <c r="A155" s="10" t="s">
        <v>280</v>
      </c>
      <c r="B155" s="11" t="s">
        <v>281</v>
      </c>
      <c r="C155" s="28" t="s">
        <v>13</v>
      </c>
      <c r="D155" s="29"/>
      <c r="E155" s="29"/>
      <c r="F155" s="29"/>
      <c r="G155" s="29"/>
      <c r="H155" s="30"/>
    </row>
    <row r="156" spans="1:8" x14ac:dyDescent="0.25">
      <c r="A156" s="10" t="s">
        <v>282</v>
      </c>
      <c r="B156" s="11" t="s">
        <v>283</v>
      </c>
      <c r="C156" s="28"/>
      <c r="D156" s="29"/>
      <c r="E156" s="29" t="s">
        <v>13</v>
      </c>
      <c r="F156" s="29"/>
      <c r="G156" s="29"/>
      <c r="H156" s="30"/>
    </row>
    <row r="157" spans="1:8" x14ac:dyDescent="0.25">
      <c r="A157" s="10" t="s">
        <v>284</v>
      </c>
      <c r="B157" s="11" t="s">
        <v>285</v>
      </c>
      <c r="C157" s="28"/>
      <c r="D157" s="29"/>
      <c r="E157" s="29" t="s">
        <v>13</v>
      </c>
      <c r="F157" s="29"/>
      <c r="G157" s="29"/>
      <c r="H157" s="30"/>
    </row>
    <row r="158" spans="1:8" x14ac:dyDescent="0.25">
      <c r="A158" s="10" t="s">
        <v>286</v>
      </c>
      <c r="B158" s="11" t="s">
        <v>287</v>
      </c>
      <c r="C158" s="28"/>
      <c r="D158" s="29" t="s">
        <v>13</v>
      </c>
      <c r="E158" s="29"/>
      <c r="F158" s="29"/>
      <c r="G158" s="29"/>
      <c r="H158" s="30"/>
    </row>
    <row r="159" spans="1:8" ht="15.75" thickBot="1" x14ac:dyDescent="0.3">
      <c r="A159" s="7" t="s">
        <v>26</v>
      </c>
      <c r="B159" s="146" t="s">
        <v>288</v>
      </c>
      <c r="C159" s="22"/>
      <c r="D159" s="23"/>
      <c r="E159" s="23"/>
      <c r="F159" s="23"/>
      <c r="G159" s="23"/>
      <c r="H159" s="24"/>
    </row>
    <row r="160" spans="1:8" x14ac:dyDescent="0.25">
      <c r="A160" s="56"/>
      <c r="B160" s="143"/>
      <c r="C160" s="84" t="s">
        <v>5</v>
      </c>
      <c r="D160" s="147" t="s">
        <v>6</v>
      </c>
      <c r="E160" s="147" t="s">
        <v>7</v>
      </c>
      <c r="F160" s="147" t="s">
        <v>8</v>
      </c>
      <c r="G160" s="147" t="s">
        <v>9</v>
      </c>
      <c r="H160" s="148" t="s">
        <v>10</v>
      </c>
    </row>
    <row r="161" spans="1:8" x14ac:dyDescent="0.25">
      <c r="A161" s="10" t="s">
        <v>289</v>
      </c>
      <c r="B161" s="11" t="s">
        <v>290</v>
      </c>
      <c r="C161" s="28"/>
      <c r="D161" s="29"/>
      <c r="E161" s="29" t="s">
        <v>13</v>
      </c>
      <c r="F161" s="29"/>
      <c r="G161" s="29"/>
      <c r="H161" s="30"/>
    </row>
    <row r="162" spans="1:8" x14ac:dyDescent="0.25">
      <c r="A162" s="10" t="s">
        <v>291</v>
      </c>
      <c r="B162" s="11" t="s">
        <v>292</v>
      </c>
      <c r="C162" s="28"/>
      <c r="D162" s="29" t="s">
        <v>13</v>
      </c>
      <c r="E162" s="29"/>
      <c r="F162" s="29"/>
      <c r="G162" s="29"/>
      <c r="H162" s="30"/>
    </row>
    <row r="163" spans="1:8" x14ac:dyDescent="0.25">
      <c r="A163" s="10" t="s">
        <v>293</v>
      </c>
      <c r="B163" s="11" t="s">
        <v>294</v>
      </c>
      <c r="C163" s="28"/>
      <c r="D163" s="29" t="s">
        <v>13</v>
      </c>
      <c r="E163" s="29"/>
      <c r="F163" s="29"/>
      <c r="G163" s="29"/>
      <c r="H163" s="30"/>
    </row>
    <row r="164" spans="1:8" x14ac:dyDescent="0.25">
      <c r="A164" s="10" t="s">
        <v>295</v>
      </c>
      <c r="B164" s="11" t="s">
        <v>296</v>
      </c>
      <c r="C164" s="28"/>
      <c r="D164" s="29" t="s">
        <v>13</v>
      </c>
      <c r="E164" s="29"/>
      <c r="F164" s="29"/>
      <c r="G164" s="29"/>
      <c r="H164" s="30"/>
    </row>
    <row r="165" spans="1:8" x14ac:dyDescent="0.25">
      <c r="A165" s="10" t="s">
        <v>297</v>
      </c>
      <c r="B165" s="11" t="s">
        <v>298</v>
      </c>
      <c r="C165" s="28"/>
      <c r="D165" s="29" t="s">
        <v>13</v>
      </c>
      <c r="E165" s="29"/>
      <c r="F165" s="29"/>
      <c r="G165" s="29"/>
      <c r="H165" s="30"/>
    </row>
    <row r="166" spans="1:8" x14ac:dyDescent="0.25">
      <c r="A166" s="10" t="s">
        <v>299</v>
      </c>
      <c r="B166" s="11" t="s">
        <v>300</v>
      </c>
      <c r="C166" s="28"/>
      <c r="D166" s="29"/>
      <c r="E166" s="29" t="s">
        <v>13</v>
      </c>
      <c r="F166" s="29"/>
      <c r="G166" s="29"/>
      <c r="H166" s="30"/>
    </row>
    <row r="167" spans="1:8" x14ac:dyDescent="0.25">
      <c r="A167" s="10" t="s">
        <v>301</v>
      </c>
      <c r="B167" s="11" t="s">
        <v>302</v>
      </c>
      <c r="C167" s="28" t="s">
        <v>13</v>
      </c>
      <c r="D167" s="29"/>
      <c r="E167" s="29"/>
      <c r="F167" s="29"/>
      <c r="G167" s="29"/>
      <c r="H167" s="30"/>
    </row>
    <row r="168" spans="1:8" x14ac:dyDescent="0.25">
      <c r="A168" s="10" t="s">
        <v>303</v>
      </c>
      <c r="B168" s="11" t="s">
        <v>304</v>
      </c>
      <c r="C168" s="28" t="s">
        <v>13</v>
      </c>
      <c r="D168" s="29"/>
      <c r="E168" s="29"/>
      <c r="F168" s="29"/>
      <c r="G168" s="29"/>
      <c r="H168" s="30"/>
    </row>
    <row r="169" spans="1:8" x14ac:dyDescent="0.25">
      <c r="A169" s="10" t="s">
        <v>305</v>
      </c>
      <c r="B169" s="11" t="s">
        <v>306</v>
      </c>
      <c r="C169" s="28" t="s">
        <v>13</v>
      </c>
      <c r="D169" s="29"/>
      <c r="E169" s="29"/>
      <c r="F169" s="29"/>
      <c r="G169" s="29"/>
      <c r="H169" s="30"/>
    </row>
    <row r="170" spans="1:8" x14ac:dyDescent="0.25">
      <c r="A170" s="10" t="s">
        <v>307</v>
      </c>
      <c r="B170" s="11" t="s">
        <v>308</v>
      </c>
      <c r="C170" s="28"/>
      <c r="D170" s="29"/>
      <c r="E170" s="29" t="s">
        <v>13</v>
      </c>
      <c r="F170" s="29"/>
      <c r="G170" s="29"/>
      <c r="H170" s="30"/>
    </row>
    <row r="171" spans="1:8" x14ac:dyDescent="0.25">
      <c r="A171" s="10" t="s">
        <v>309</v>
      </c>
      <c r="B171" s="11" t="s">
        <v>310</v>
      </c>
      <c r="C171" s="28"/>
      <c r="D171" s="29" t="s">
        <v>13</v>
      </c>
      <c r="E171" s="29"/>
      <c r="F171" s="29"/>
      <c r="G171" s="29"/>
      <c r="H171" s="30"/>
    </row>
    <row r="172" spans="1:8" x14ac:dyDescent="0.25">
      <c r="A172" s="10" t="s">
        <v>311</v>
      </c>
      <c r="B172" s="11" t="s">
        <v>312</v>
      </c>
      <c r="C172" s="28"/>
      <c r="D172" s="29" t="s">
        <v>13</v>
      </c>
      <c r="E172" s="29"/>
      <c r="F172" s="29"/>
      <c r="G172" s="29"/>
      <c r="H172" s="30"/>
    </row>
    <row r="173" spans="1:8" ht="15.75" thickBot="1" x14ac:dyDescent="0.3">
      <c r="A173" s="7" t="s">
        <v>26</v>
      </c>
      <c r="B173" s="146" t="s">
        <v>313</v>
      </c>
      <c r="C173" s="22"/>
      <c r="D173" s="23"/>
      <c r="E173" s="23"/>
      <c r="F173" s="23"/>
      <c r="G173" s="23"/>
      <c r="H173" s="24"/>
    </row>
    <row r="174" spans="1:8" ht="15.75" thickBot="1" x14ac:dyDescent="0.3">
      <c r="A174" s="3" t="s">
        <v>26</v>
      </c>
      <c r="B174" s="4" t="s">
        <v>314</v>
      </c>
      <c r="C174" s="13"/>
      <c r="D174" s="14"/>
      <c r="E174" s="14"/>
      <c r="F174" s="14"/>
      <c r="G174" s="14"/>
      <c r="H174" s="21"/>
    </row>
    <row r="175" spans="1:8" ht="28.5" thickBot="1" x14ac:dyDescent="0.3">
      <c r="A175" s="9" t="s">
        <v>315</v>
      </c>
      <c r="B175" s="12"/>
      <c r="C175" s="12"/>
      <c r="D175" s="12"/>
      <c r="E175" s="12"/>
      <c r="F175" s="12"/>
      <c r="G175" s="12"/>
      <c r="H175" s="19"/>
    </row>
    <row r="176" spans="1:8" ht="15.75" thickBot="1" x14ac:dyDescent="0.3">
      <c r="A176" s="6"/>
      <c r="B176" s="2"/>
      <c r="C176" s="149" t="s">
        <v>137</v>
      </c>
      <c r="D176" s="149"/>
      <c r="E176" s="149"/>
      <c r="F176" s="149"/>
      <c r="G176" s="149"/>
      <c r="H176" s="20"/>
    </row>
    <row r="177" spans="1:8" x14ac:dyDescent="0.25">
      <c r="A177" s="56"/>
      <c r="B177" s="143"/>
      <c r="C177" s="65" t="s">
        <v>5</v>
      </c>
      <c r="D177" s="144" t="s">
        <v>6</v>
      </c>
      <c r="E177" s="144" t="s">
        <v>7</v>
      </c>
      <c r="F177" s="144" t="s">
        <v>8</v>
      </c>
      <c r="G177" s="144" t="s">
        <v>9</v>
      </c>
      <c r="H177" s="145" t="s">
        <v>10</v>
      </c>
    </row>
    <row r="178" spans="1:8" x14ac:dyDescent="0.25">
      <c r="A178" s="10" t="s">
        <v>316</v>
      </c>
      <c r="B178" s="11" t="s">
        <v>317</v>
      </c>
      <c r="C178" s="28"/>
      <c r="D178" s="29" t="s">
        <v>13</v>
      </c>
      <c r="E178" s="29"/>
      <c r="F178" s="29"/>
      <c r="G178" s="29"/>
      <c r="H178" s="30"/>
    </row>
    <row r="179" spans="1:8" x14ac:dyDescent="0.25">
      <c r="A179" s="10" t="s">
        <v>318</v>
      </c>
      <c r="B179" s="11" t="s">
        <v>319</v>
      </c>
      <c r="C179" s="28"/>
      <c r="D179" s="29" t="s">
        <v>13</v>
      </c>
      <c r="E179" s="29"/>
      <c r="F179" s="29"/>
      <c r="G179" s="29"/>
      <c r="H179" s="30"/>
    </row>
    <row r="180" spans="1:8" x14ac:dyDescent="0.25">
      <c r="A180" s="10" t="s">
        <v>320</v>
      </c>
      <c r="B180" s="11" t="s">
        <v>321</v>
      </c>
      <c r="C180" s="28"/>
      <c r="D180" s="29" t="s">
        <v>13</v>
      </c>
      <c r="E180" s="29"/>
      <c r="F180" s="29"/>
      <c r="G180" s="29"/>
      <c r="H180" s="30"/>
    </row>
    <row r="181" spans="1:8" x14ac:dyDescent="0.25">
      <c r="A181" s="10" t="s">
        <v>322</v>
      </c>
      <c r="B181" s="11" t="s">
        <v>323</v>
      </c>
      <c r="C181" s="28"/>
      <c r="D181" s="29" t="s">
        <v>13</v>
      </c>
      <c r="E181" s="29"/>
      <c r="F181" s="29"/>
      <c r="G181" s="29"/>
      <c r="H181" s="30"/>
    </row>
    <row r="182" spans="1:8" x14ac:dyDescent="0.25">
      <c r="A182" s="10" t="s">
        <v>324</v>
      </c>
      <c r="B182" s="11" t="s">
        <v>325</v>
      </c>
      <c r="C182" s="28"/>
      <c r="D182" s="29" t="s">
        <v>13</v>
      </c>
      <c r="E182" s="29"/>
      <c r="F182" s="29"/>
      <c r="G182" s="29"/>
      <c r="H182" s="30"/>
    </row>
    <row r="183" spans="1:8" x14ac:dyDescent="0.25">
      <c r="A183" s="10" t="s">
        <v>326</v>
      </c>
      <c r="B183" s="11" t="s">
        <v>327</v>
      </c>
      <c r="C183" s="28"/>
      <c r="D183" s="29" t="s">
        <v>13</v>
      </c>
      <c r="E183" s="29"/>
      <c r="F183" s="29"/>
      <c r="G183" s="29"/>
      <c r="H183" s="30"/>
    </row>
    <row r="184" spans="1:8" x14ac:dyDescent="0.25">
      <c r="A184" s="7" t="s">
        <v>26</v>
      </c>
      <c r="B184" s="146" t="s">
        <v>328</v>
      </c>
      <c r="C184" s="25"/>
      <c r="D184" s="26"/>
      <c r="E184" s="26"/>
      <c r="F184" s="26"/>
      <c r="G184" s="26"/>
      <c r="H184" s="27"/>
    </row>
    <row r="185" spans="1:8" x14ac:dyDescent="0.25">
      <c r="A185" s="56"/>
      <c r="B185" s="143"/>
      <c r="C185" s="84" t="s">
        <v>5</v>
      </c>
      <c r="D185" s="147" t="s">
        <v>6</v>
      </c>
      <c r="E185" s="147" t="s">
        <v>7</v>
      </c>
      <c r="F185" s="147" t="s">
        <v>8</v>
      </c>
      <c r="G185" s="147" t="s">
        <v>9</v>
      </c>
      <c r="H185" s="148" t="s">
        <v>10</v>
      </c>
    </row>
    <row r="186" spans="1:8" x14ac:dyDescent="0.25">
      <c r="A186" s="10" t="s">
        <v>329</v>
      </c>
      <c r="B186" s="11" t="s">
        <v>330</v>
      </c>
      <c r="C186" s="28"/>
      <c r="D186" s="29"/>
      <c r="E186" s="29" t="s">
        <v>13</v>
      </c>
      <c r="F186" s="29"/>
      <c r="G186" s="29"/>
      <c r="H186" s="30"/>
    </row>
    <row r="187" spans="1:8" x14ac:dyDescent="0.25">
      <c r="A187" s="10" t="s">
        <v>331</v>
      </c>
      <c r="B187" s="11" t="s">
        <v>332</v>
      </c>
      <c r="C187" s="28"/>
      <c r="D187" s="29" t="s">
        <v>13</v>
      </c>
      <c r="E187" s="29"/>
      <c r="F187" s="29"/>
      <c r="G187" s="29"/>
      <c r="H187" s="30"/>
    </row>
    <row r="188" spans="1:8" x14ac:dyDescent="0.25">
      <c r="A188" s="10" t="s">
        <v>333</v>
      </c>
      <c r="B188" s="11" t="s">
        <v>334</v>
      </c>
      <c r="C188" s="28"/>
      <c r="D188" s="29" t="s">
        <v>13</v>
      </c>
      <c r="E188" s="29"/>
      <c r="F188" s="29"/>
      <c r="G188" s="29"/>
      <c r="H188" s="30"/>
    </row>
    <row r="189" spans="1:8" x14ac:dyDescent="0.25">
      <c r="A189" s="10" t="s">
        <v>335</v>
      </c>
      <c r="B189" s="11" t="s">
        <v>336</v>
      </c>
      <c r="C189" s="28"/>
      <c r="D189" s="29" t="s">
        <v>13</v>
      </c>
      <c r="E189" s="29"/>
      <c r="F189" s="29"/>
      <c r="G189" s="29"/>
      <c r="H189" s="30"/>
    </row>
    <row r="190" spans="1:8" x14ac:dyDescent="0.25">
      <c r="A190" s="7" t="s">
        <v>26</v>
      </c>
      <c r="B190" s="146" t="s">
        <v>337</v>
      </c>
      <c r="C190" s="25"/>
      <c r="D190" s="26"/>
      <c r="E190" s="26"/>
      <c r="F190" s="26"/>
      <c r="G190" s="26"/>
      <c r="H190" s="27"/>
    </row>
    <row r="191" spans="1:8" x14ac:dyDescent="0.25">
      <c r="A191" s="56"/>
      <c r="B191" s="143"/>
      <c r="C191" s="84" t="s">
        <v>5</v>
      </c>
      <c r="D191" s="147" t="s">
        <v>6</v>
      </c>
      <c r="E191" s="147" t="s">
        <v>7</v>
      </c>
      <c r="F191" s="147" t="s">
        <v>8</v>
      </c>
      <c r="G191" s="147" t="s">
        <v>9</v>
      </c>
      <c r="H191" s="148" t="s">
        <v>10</v>
      </c>
    </row>
    <row r="192" spans="1:8" x14ac:dyDescent="0.25">
      <c r="A192" s="10" t="s">
        <v>338</v>
      </c>
      <c r="B192" s="11" t="s">
        <v>339</v>
      </c>
      <c r="C192" s="28"/>
      <c r="D192" s="29" t="s">
        <v>13</v>
      </c>
      <c r="E192" s="29"/>
      <c r="F192" s="29"/>
      <c r="G192" s="29"/>
      <c r="H192" s="30"/>
    </row>
    <row r="193" spans="1:8" x14ac:dyDescent="0.25">
      <c r="A193" s="10" t="s">
        <v>340</v>
      </c>
      <c r="B193" s="11" t="s">
        <v>341</v>
      </c>
      <c r="C193" s="28"/>
      <c r="D193" s="29" t="s">
        <v>13</v>
      </c>
      <c r="E193" s="29"/>
      <c r="F193" s="29"/>
      <c r="G193" s="29"/>
      <c r="H193" s="30"/>
    </row>
    <row r="194" spans="1:8" x14ac:dyDescent="0.25">
      <c r="A194" s="10" t="s">
        <v>342</v>
      </c>
      <c r="B194" s="11" t="s">
        <v>343</v>
      </c>
      <c r="C194" s="28"/>
      <c r="D194" s="29"/>
      <c r="E194" s="29"/>
      <c r="F194" s="29" t="s">
        <v>13</v>
      </c>
      <c r="G194" s="29"/>
      <c r="H194" s="30"/>
    </row>
    <row r="195" spans="1:8" x14ac:dyDescent="0.25">
      <c r="A195" s="10" t="s">
        <v>344</v>
      </c>
      <c r="B195" s="11" t="s">
        <v>345</v>
      </c>
      <c r="C195" s="28"/>
      <c r="D195" s="29"/>
      <c r="E195" s="29" t="s">
        <v>13</v>
      </c>
      <c r="F195" s="29"/>
      <c r="G195" s="29"/>
      <c r="H195" s="30"/>
    </row>
    <row r="196" spans="1:8" x14ac:dyDescent="0.25">
      <c r="A196" s="10" t="s">
        <v>346</v>
      </c>
      <c r="B196" s="11" t="s">
        <v>347</v>
      </c>
      <c r="C196" s="28"/>
      <c r="D196" s="29"/>
      <c r="E196" s="29" t="s">
        <v>13</v>
      </c>
      <c r="F196" s="29"/>
      <c r="G196" s="29"/>
      <c r="H196" s="30"/>
    </row>
    <row r="197" spans="1:8" x14ac:dyDescent="0.25">
      <c r="A197" s="10" t="s">
        <v>348</v>
      </c>
      <c r="B197" s="11" t="s">
        <v>349</v>
      </c>
      <c r="C197" s="28"/>
      <c r="D197" s="29"/>
      <c r="E197" s="29" t="s">
        <v>13</v>
      </c>
      <c r="F197" s="29"/>
      <c r="G197" s="29"/>
      <c r="H197" s="30"/>
    </row>
    <row r="198" spans="1:8" x14ac:dyDescent="0.25">
      <c r="A198" s="10" t="s">
        <v>350</v>
      </c>
      <c r="B198" s="11" t="s">
        <v>351</v>
      </c>
      <c r="C198" s="28"/>
      <c r="D198" s="29" t="s">
        <v>13</v>
      </c>
      <c r="E198" s="29"/>
      <c r="F198" s="29"/>
      <c r="G198" s="29"/>
      <c r="H198" s="30"/>
    </row>
    <row r="199" spans="1:8" x14ac:dyDescent="0.25">
      <c r="A199" s="10" t="s">
        <v>352</v>
      </c>
      <c r="B199" s="11" t="s">
        <v>353</v>
      </c>
      <c r="C199" s="28"/>
      <c r="D199" s="29" t="s">
        <v>13</v>
      </c>
      <c r="E199" s="29"/>
      <c r="F199" s="29"/>
      <c r="G199" s="29"/>
      <c r="H199" s="30"/>
    </row>
    <row r="200" spans="1:8" x14ac:dyDescent="0.25">
      <c r="A200" s="10" t="s">
        <v>354</v>
      </c>
      <c r="B200" s="11" t="s">
        <v>355</v>
      </c>
      <c r="C200" s="28"/>
      <c r="D200" s="29" t="s">
        <v>13</v>
      </c>
      <c r="E200" s="29"/>
      <c r="F200" s="29"/>
      <c r="G200" s="29"/>
      <c r="H200" s="30"/>
    </row>
    <row r="201" spans="1:8" x14ac:dyDescent="0.25">
      <c r="A201" s="7" t="s">
        <v>26</v>
      </c>
      <c r="B201" s="146" t="s">
        <v>356</v>
      </c>
      <c r="C201" s="25"/>
      <c r="D201" s="26"/>
      <c r="E201" s="26"/>
      <c r="F201" s="26"/>
      <c r="G201" s="26"/>
      <c r="H201" s="27"/>
    </row>
    <row r="202" spans="1:8" x14ac:dyDescent="0.25">
      <c r="A202" s="56"/>
      <c r="B202" s="143"/>
      <c r="C202" s="84" t="s">
        <v>5</v>
      </c>
      <c r="D202" s="147" t="s">
        <v>6</v>
      </c>
      <c r="E202" s="147" t="s">
        <v>7</v>
      </c>
      <c r="F202" s="147" t="s">
        <v>8</v>
      </c>
      <c r="G202" s="147" t="s">
        <v>9</v>
      </c>
      <c r="H202" s="148" t="s">
        <v>10</v>
      </c>
    </row>
    <row r="203" spans="1:8" x14ac:dyDescent="0.25">
      <c r="A203" s="10" t="s">
        <v>357</v>
      </c>
      <c r="B203" s="11" t="s">
        <v>358</v>
      </c>
      <c r="C203" s="28"/>
      <c r="D203" s="29"/>
      <c r="E203" s="29" t="s">
        <v>13</v>
      </c>
      <c r="F203" s="29"/>
      <c r="G203" s="29"/>
      <c r="H203" s="30"/>
    </row>
    <row r="204" spans="1:8" x14ac:dyDescent="0.25">
      <c r="A204" s="10" t="s">
        <v>359</v>
      </c>
      <c r="B204" s="11" t="s">
        <v>360</v>
      </c>
      <c r="C204" s="28"/>
      <c r="D204" s="29" t="s">
        <v>13</v>
      </c>
      <c r="E204" s="29"/>
      <c r="F204" s="29"/>
      <c r="G204" s="29"/>
      <c r="H204" s="30"/>
    </row>
    <row r="205" spans="1:8" x14ac:dyDescent="0.25">
      <c r="A205" s="10" t="s">
        <v>361</v>
      </c>
      <c r="B205" s="11" t="s">
        <v>362</v>
      </c>
      <c r="C205" s="28"/>
      <c r="D205" s="29" t="s">
        <v>13</v>
      </c>
      <c r="E205" s="29"/>
      <c r="F205" s="29"/>
      <c r="G205" s="29"/>
      <c r="H205" s="30"/>
    </row>
    <row r="206" spans="1:8" x14ac:dyDescent="0.25">
      <c r="A206" s="10" t="s">
        <v>363</v>
      </c>
      <c r="B206" s="11" t="s">
        <v>364</v>
      </c>
      <c r="C206" s="28"/>
      <c r="D206" s="29" t="s">
        <v>13</v>
      </c>
      <c r="E206" s="29"/>
      <c r="F206" s="29"/>
      <c r="G206" s="29"/>
      <c r="H206" s="30"/>
    </row>
    <row r="207" spans="1:8" x14ac:dyDescent="0.25">
      <c r="A207" s="10" t="s">
        <v>365</v>
      </c>
      <c r="B207" s="11" t="s">
        <v>366</v>
      </c>
      <c r="C207" s="28"/>
      <c r="D207" s="29"/>
      <c r="E207" s="29" t="s">
        <v>13</v>
      </c>
      <c r="F207" s="29"/>
      <c r="G207" s="29"/>
      <c r="H207" s="30"/>
    </row>
    <row r="208" spans="1:8" x14ac:dyDescent="0.25">
      <c r="A208" s="10" t="s">
        <v>367</v>
      </c>
      <c r="B208" s="11" t="s">
        <v>368</v>
      </c>
      <c r="C208" s="28"/>
      <c r="D208" s="29"/>
      <c r="E208" s="29" t="s">
        <v>13</v>
      </c>
      <c r="F208" s="29"/>
      <c r="G208" s="29"/>
      <c r="H208" s="30"/>
    </row>
    <row r="209" spans="1:8" x14ac:dyDescent="0.25">
      <c r="A209" s="10" t="s">
        <v>369</v>
      </c>
      <c r="B209" s="11" t="s">
        <v>370</v>
      </c>
      <c r="C209" s="28"/>
      <c r="D209" s="29" t="s">
        <v>13</v>
      </c>
      <c r="E209" s="29"/>
      <c r="F209" s="29"/>
      <c r="G209" s="29"/>
      <c r="H209" s="30"/>
    </row>
    <row r="210" spans="1:8" x14ac:dyDescent="0.25">
      <c r="A210" s="10" t="s">
        <v>371</v>
      </c>
      <c r="B210" s="11" t="s">
        <v>372</v>
      </c>
      <c r="C210" s="28"/>
      <c r="D210" s="29"/>
      <c r="E210" s="29" t="s">
        <v>13</v>
      </c>
      <c r="F210" s="29"/>
      <c r="G210" s="29"/>
      <c r="H210" s="30"/>
    </row>
    <row r="211" spans="1:8" x14ac:dyDescent="0.25">
      <c r="A211" s="10" t="s">
        <v>373</v>
      </c>
      <c r="B211" s="11" t="s">
        <v>374</v>
      </c>
      <c r="C211" s="28" t="s">
        <v>13</v>
      </c>
      <c r="D211" s="29"/>
      <c r="E211" s="29"/>
      <c r="F211" s="29"/>
      <c r="G211" s="29"/>
      <c r="H211" s="30"/>
    </row>
    <row r="212" spans="1:8" x14ac:dyDescent="0.25">
      <c r="A212" s="10" t="s">
        <v>375</v>
      </c>
      <c r="B212" s="11" t="s">
        <v>376</v>
      </c>
      <c r="C212" s="28"/>
      <c r="D212" s="29" t="s">
        <v>13</v>
      </c>
      <c r="E212" s="29"/>
      <c r="F212" s="29"/>
      <c r="G212" s="29"/>
      <c r="H212" s="30"/>
    </row>
    <row r="213" spans="1:8" x14ac:dyDescent="0.25">
      <c r="A213" s="10" t="s">
        <v>377</v>
      </c>
      <c r="B213" s="11" t="s">
        <v>378</v>
      </c>
      <c r="C213" s="28"/>
      <c r="D213" s="29"/>
      <c r="E213" s="29"/>
      <c r="F213" s="29" t="s">
        <v>13</v>
      </c>
      <c r="G213" s="29"/>
      <c r="H213" s="30"/>
    </row>
    <row r="214" spans="1:8" ht="15.75" thickBot="1" x14ac:dyDescent="0.3">
      <c r="A214" s="7" t="s">
        <v>26</v>
      </c>
      <c r="B214" s="146" t="s">
        <v>379</v>
      </c>
      <c r="C214" s="22"/>
      <c r="D214" s="23"/>
      <c r="E214" s="23"/>
      <c r="F214" s="23"/>
      <c r="G214" s="23"/>
      <c r="H214" s="24"/>
    </row>
    <row r="215" spans="1:8" x14ac:dyDescent="0.25">
      <c r="A215" s="56"/>
      <c r="B215" s="143"/>
      <c r="C215" s="84" t="s">
        <v>5</v>
      </c>
      <c r="D215" s="147" t="s">
        <v>6</v>
      </c>
      <c r="E215" s="147" t="s">
        <v>7</v>
      </c>
      <c r="F215" s="147" t="s">
        <v>8</v>
      </c>
      <c r="G215" s="147" t="s">
        <v>9</v>
      </c>
      <c r="H215" s="148" t="s">
        <v>10</v>
      </c>
    </row>
    <row r="216" spans="1:8" x14ac:dyDescent="0.25">
      <c r="A216" s="10" t="s">
        <v>380</v>
      </c>
      <c r="B216" s="11" t="s">
        <v>381</v>
      </c>
      <c r="C216" s="28"/>
      <c r="D216" s="29"/>
      <c r="E216" s="29" t="s">
        <v>13</v>
      </c>
      <c r="F216" s="29"/>
      <c r="G216" s="29"/>
      <c r="H216" s="30"/>
    </row>
    <row r="217" spans="1:8" x14ac:dyDescent="0.25">
      <c r="A217" s="10" t="s">
        <v>382</v>
      </c>
      <c r="B217" s="11" t="s">
        <v>383</v>
      </c>
      <c r="C217" s="28"/>
      <c r="D217" s="29"/>
      <c r="E217" s="29"/>
      <c r="F217" s="29" t="s">
        <v>13</v>
      </c>
      <c r="G217" s="29"/>
      <c r="H217" s="30"/>
    </row>
    <row r="218" spans="1:8" x14ac:dyDescent="0.25">
      <c r="A218" s="10" t="s">
        <v>384</v>
      </c>
      <c r="B218" s="11" t="s">
        <v>385</v>
      </c>
      <c r="C218" s="28"/>
      <c r="D218" s="29"/>
      <c r="E218" s="29"/>
      <c r="F218" s="29" t="s">
        <v>13</v>
      </c>
      <c r="G218" s="29"/>
      <c r="H218" s="30"/>
    </row>
    <row r="219" spans="1:8" x14ac:dyDescent="0.25">
      <c r="A219" s="10" t="s">
        <v>386</v>
      </c>
      <c r="B219" s="11" t="s">
        <v>387</v>
      </c>
      <c r="C219" s="28"/>
      <c r="D219" s="29" t="s">
        <v>13</v>
      </c>
      <c r="E219" s="29"/>
      <c r="F219" s="29"/>
      <c r="G219" s="29"/>
      <c r="H219" s="30"/>
    </row>
    <row r="220" spans="1:8" x14ac:dyDescent="0.25">
      <c r="A220" s="10" t="s">
        <v>388</v>
      </c>
      <c r="B220" s="11" t="s">
        <v>389</v>
      </c>
      <c r="C220" s="28"/>
      <c r="D220" s="29"/>
      <c r="E220" s="29" t="s">
        <v>13</v>
      </c>
      <c r="F220" s="29"/>
      <c r="G220" s="29"/>
      <c r="H220" s="30"/>
    </row>
    <row r="221" spans="1:8" x14ac:dyDescent="0.25">
      <c r="A221" s="10" t="s">
        <v>390</v>
      </c>
      <c r="B221" s="11" t="s">
        <v>391</v>
      </c>
      <c r="C221" s="28" t="s">
        <v>13</v>
      </c>
      <c r="D221" s="29"/>
      <c r="E221" s="29"/>
      <c r="F221" s="29"/>
      <c r="G221" s="29"/>
      <c r="H221" s="30"/>
    </row>
    <row r="222" spans="1:8" x14ac:dyDescent="0.25">
      <c r="A222" s="10" t="s">
        <v>392</v>
      </c>
      <c r="B222" s="11" t="s">
        <v>393</v>
      </c>
      <c r="C222" s="28" t="s">
        <v>13</v>
      </c>
      <c r="D222" s="29"/>
      <c r="E222" s="29"/>
      <c r="F222" s="29"/>
      <c r="G222" s="29"/>
      <c r="H222" s="30"/>
    </row>
    <row r="223" spans="1:8" x14ac:dyDescent="0.25">
      <c r="A223" s="10" t="s">
        <v>394</v>
      </c>
      <c r="B223" s="11" t="s">
        <v>395</v>
      </c>
      <c r="C223" s="28" t="s">
        <v>13</v>
      </c>
      <c r="D223" s="29"/>
      <c r="E223" s="29" t="s">
        <v>13</v>
      </c>
      <c r="F223" s="29"/>
      <c r="G223" s="29"/>
      <c r="H223" s="30"/>
    </row>
    <row r="224" spans="1:8" x14ac:dyDescent="0.25">
      <c r="A224" s="10" t="s">
        <v>396</v>
      </c>
      <c r="B224" s="11" t="s">
        <v>397</v>
      </c>
      <c r="C224" s="28"/>
      <c r="D224" s="29" t="s">
        <v>13</v>
      </c>
      <c r="E224" s="29"/>
      <c r="F224" s="29"/>
      <c r="G224" s="29"/>
      <c r="H224" s="30"/>
    </row>
    <row r="225" spans="1:8" x14ac:dyDescent="0.25">
      <c r="A225" s="10" t="s">
        <v>398</v>
      </c>
      <c r="B225" s="11" t="s">
        <v>399</v>
      </c>
      <c r="C225" s="28"/>
      <c r="D225" s="29" t="s">
        <v>13</v>
      </c>
      <c r="E225" s="29"/>
      <c r="F225" s="29"/>
      <c r="G225" s="29"/>
      <c r="H225" s="30"/>
    </row>
    <row r="226" spans="1:8" x14ac:dyDescent="0.25">
      <c r="A226" s="10" t="s">
        <v>400</v>
      </c>
      <c r="B226" s="11" t="s">
        <v>401</v>
      </c>
      <c r="C226" s="28"/>
      <c r="D226" s="29"/>
      <c r="E226" s="29"/>
      <c r="F226" s="29" t="s">
        <v>13</v>
      </c>
      <c r="G226" s="29"/>
      <c r="H226" s="30"/>
    </row>
    <row r="227" spans="1:8" x14ac:dyDescent="0.25">
      <c r="A227" s="10" t="s">
        <v>402</v>
      </c>
      <c r="B227" s="11" t="s">
        <v>403</v>
      </c>
      <c r="C227" s="28"/>
      <c r="D227" s="29" t="s">
        <v>13</v>
      </c>
      <c r="E227" s="29"/>
      <c r="F227" s="29"/>
      <c r="G227" s="29"/>
      <c r="H227" s="30"/>
    </row>
    <row r="228" spans="1:8" ht="15.75" thickBot="1" x14ac:dyDescent="0.3">
      <c r="A228" s="7" t="s">
        <v>26</v>
      </c>
      <c r="B228" s="146" t="s">
        <v>404</v>
      </c>
      <c r="C228" s="22"/>
      <c r="D228" s="23"/>
      <c r="E228" s="23"/>
      <c r="F228" s="23"/>
      <c r="G228" s="23"/>
      <c r="H228" s="24"/>
    </row>
    <row r="229" spans="1:8" ht="15.75" thickBot="1" x14ac:dyDescent="0.3">
      <c r="A229" s="3" t="s">
        <v>26</v>
      </c>
      <c r="B229" s="4" t="s">
        <v>405</v>
      </c>
      <c r="C229" s="13"/>
      <c r="D229" s="14"/>
      <c r="E229" s="14"/>
      <c r="F229" s="14"/>
      <c r="G229" s="14"/>
      <c r="H229" s="21"/>
    </row>
  </sheetData>
  <mergeCells count="1">
    <mergeCell ref="A1:B1"/>
  </mergeCells>
  <conditionalFormatting sqref="H5:H11">
    <cfRule type="expression" dxfId="2804" priority="438">
      <formula>#REF!=5</formula>
    </cfRule>
  </conditionalFormatting>
  <conditionalFormatting sqref="C5:C11">
    <cfRule type="expression" priority="436" stopIfTrue="1">
      <formula>#REF!=""</formula>
    </cfRule>
    <cfRule type="expression" dxfId="2803" priority="437">
      <formula>#REF!=0</formula>
    </cfRule>
  </conditionalFormatting>
  <conditionalFormatting sqref="D5:D11">
    <cfRule type="expression" dxfId="2802" priority="403">
      <formula>#REF!=1</formula>
    </cfRule>
  </conditionalFormatting>
  <conditionalFormatting sqref="E5:E11">
    <cfRule type="expression" dxfId="2801" priority="370">
      <formula>#REF!=2</formula>
    </cfRule>
  </conditionalFormatting>
  <conditionalFormatting sqref="F5:F11">
    <cfRule type="expression" dxfId="2800" priority="369">
      <formula>#REF!=3</formula>
    </cfRule>
  </conditionalFormatting>
  <conditionalFormatting sqref="G5:G11">
    <cfRule type="expression" dxfId="2799" priority="368">
      <formula>#REF!=4</formula>
    </cfRule>
  </conditionalFormatting>
  <conditionalFormatting sqref="D14:D22">
    <cfRule type="expression" dxfId="2798" priority="119">
      <formula>#REF!=1</formula>
    </cfRule>
  </conditionalFormatting>
  <conditionalFormatting sqref="E14:E22">
    <cfRule type="expression" dxfId="2797" priority="118">
      <formula>#REF!=2</formula>
    </cfRule>
  </conditionalFormatting>
  <conditionalFormatting sqref="F14:F22">
    <cfRule type="expression" dxfId="2796" priority="117">
      <formula>#REF!=3</formula>
    </cfRule>
  </conditionalFormatting>
  <conditionalFormatting sqref="G14:G22">
    <cfRule type="expression" dxfId="2795" priority="116">
      <formula>#REF!=4</formula>
    </cfRule>
  </conditionalFormatting>
  <conditionalFormatting sqref="H14:H22">
    <cfRule type="expression" dxfId="2794" priority="115">
      <formula>#REF!=5</formula>
    </cfRule>
  </conditionalFormatting>
  <conditionalFormatting sqref="C14:C22">
    <cfRule type="expression" priority="113" stopIfTrue="1">
      <formula>#REF!=""</formula>
    </cfRule>
    <cfRule type="expression" dxfId="2793" priority="114">
      <formula>#REF!=0</formula>
    </cfRule>
  </conditionalFormatting>
  <conditionalFormatting sqref="D25:D32">
    <cfRule type="expression" dxfId="2792" priority="112">
      <formula>#REF!=1</formula>
    </cfRule>
  </conditionalFormatting>
  <conditionalFormatting sqref="E25:E32">
    <cfRule type="expression" dxfId="2791" priority="111">
      <formula>#REF!=2</formula>
    </cfRule>
  </conditionalFormatting>
  <conditionalFormatting sqref="F25:F32">
    <cfRule type="expression" dxfId="2790" priority="110">
      <formula>#REF!=3</formula>
    </cfRule>
  </conditionalFormatting>
  <conditionalFormatting sqref="G25:G32">
    <cfRule type="expression" dxfId="2789" priority="109">
      <formula>#REF!=4</formula>
    </cfRule>
  </conditionalFormatting>
  <conditionalFormatting sqref="H25:H32">
    <cfRule type="expression" dxfId="2788" priority="108">
      <formula>#REF!=5</formula>
    </cfRule>
  </conditionalFormatting>
  <conditionalFormatting sqref="C25:C32">
    <cfRule type="expression" priority="106" stopIfTrue="1">
      <formula>#REF!=""</formula>
    </cfRule>
    <cfRule type="expression" dxfId="2787" priority="107">
      <formula>#REF!=0</formula>
    </cfRule>
  </conditionalFormatting>
  <conditionalFormatting sqref="D35:D40">
    <cfRule type="expression" dxfId="2786" priority="105">
      <formula>#REF!=1</formula>
    </cfRule>
  </conditionalFormatting>
  <conditionalFormatting sqref="E35:E40">
    <cfRule type="expression" dxfId="2785" priority="104">
      <formula>#REF!=2</formula>
    </cfRule>
  </conditionalFormatting>
  <conditionalFormatting sqref="F35:F40">
    <cfRule type="expression" dxfId="2784" priority="103">
      <formula>#REF!=3</formula>
    </cfRule>
  </conditionalFormatting>
  <conditionalFormatting sqref="G35:G40">
    <cfRule type="expression" dxfId="2783" priority="102">
      <formula>#REF!=4</formula>
    </cfRule>
  </conditionalFormatting>
  <conditionalFormatting sqref="H35:H40">
    <cfRule type="expression" dxfId="2782" priority="101">
      <formula>#REF!=5</formula>
    </cfRule>
  </conditionalFormatting>
  <conditionalFormatting sqref="C35:C40">
    <cfRule type="expression" priority="99" stopIfTrue="1">
      <formula>#REF!=""</formula>
    </cfRule>
    <cfRule type="expression" dxfId="2781" priority="100">
      <formula>#REF!=0</formula>
    </cfRule>
  </conditionalFormatting>
  <conditionalFormatting sqref="D43:D52">
    <cfRule type="expression" dxfId="2780" priority="98">
      <formula>#REF!=1</formula>
    </cfRule>
  </conditionalFormatting>
  <conditionalFormatting sqref="E43:E52">
    <cfRule type="expression" dxfId="2779" priority="97">
      <formula>#REF!=2</formula>
    </cfRule>
  </conditionalFormatting>
  <conditionalFormatting sqref="F43:F52">
    <cfRule type="expression" dxfId="2778" priority="96">
      <formula>#REF!=3</formula>
    </cfRule>
  </conditionalFormatting>
  <conditionalFormatting sqref="G43:G52">
    <cfRule type="expression" dxfId="2777" priority="95">
      <formula>#REF!=4</formula>
    </cfRule>
  </conditionalFormatting>
  <conditionalFormatting sqref="H43:H52">
    <cfRule type="expression" dxfId="2776" priority="94">
      <formula>#REF!=5</formula>
    </cfRule>
  </conditionalFormatting>
  <conditionalFormatting sqref="C43:C52">
    <cfRule type="expression" priority="92" stopIfTrue="1">
      <formula>#REF!=""</formula>
    </cfRule>
    <cfRule type="expression" dxfId="2775" priority="93">
      <formula>#REF!=0</formula>
    </cfRule>
  </conditionalFormatting>
  <conditionalFormatting sqref="D55:D62">
    <cfRule type="expression" dxfId="2774" priority="91">
      <formula>#REF!=1</formula>
    </cfRule>
  </conditionalFormatting>
  <conditionalFormatting sqref="E55:E62">
    <cfRule type="expression" dxfId="2773" priority="90">
      <formula>#REF!=2</formula>
    </cfRule>
  </conditionalFormatting>
  <conditionalFormatting sqref="F55:F62">
    <cfRule type="expression" dxfId="2772" priority="89">
      <formula>#REF!=3</formula>
    </cfRule>
  </conditionalFormatting>
  <conditionalFormatting sqref="G55:G62">
    <cfRule type="expression" dxfId="2771" priority="88">
      <formula>#REF!=4</formula>
    </cfRule>
  </conditionalFormatting>
  <conditionalFormatting sqref="H55:H62">
    <cfRule type="expression" dxfId="2770" priority="87">
      <formula>#REF!=5</formula>
    </cfRule>
  </conditionalFormatting>
  <conditionalFormatting sqref="C55:C62">
    <cfRule type="expression" priority="85" stopIfTrue="1">
      <formula>#REF!=""</formula>
    </cfRule>
    <cfRule type="expression" dxfId="2769" priority="86">
      <formula>#REF!=0</formula>
    </cfRule>
  </conditionalFormatting>
  <conditionalFormatting sqref="D65:D70">
    <cfRule type="expression" dxfId="2768" priority="84">
      <formula>#REF!=1</formula>
    </cfRule>
  </conditionalFormatting>
  <conditionalFormatting sqref="E65:E70">
    <cfRule type="expression" dxfId="2767" priority="83">
      <formula>#REF!=2</formula>
    </cfRule>
  </conditionalFormatting>
  <conditionalFormatting sqref="F65:F70">
    <cfRule type="expression" dxfId="2766" priority="82">
      <formula>#REF!=3</formula>
    </cfRule>
  </conditionalFormatting>
  <conditionalFormatting sqref="G65:G70">
    <cfRule type="expression" dxfId="2765" priority="81">
      <formula>#REF!=4</formula>
    </cfRule>
  </conditionalFormatting>
  <conditionalFormatting sqref="H65:H70">
    <cfRule type="expression" dxfId="2764" priority="80">
      <formula>#REF!=5</formula>
    </cfRule>
  </conditionalFormatting>
  <conditionalFormatting sqref="C65:C70">
    <cfRule type="expression" priority="78" stopIfTrue="1">
      <formula>#REF!=""</formula>
    </cfRule>
    <cfRule type="expression" dxfId="2763" priority="79">
      <formula>#REF!=0</formula>
    </cfRule>
  </conditionalFormatting>
  <conditionalFormatting sqref="D76:D88">
    <cfRule type="expression" dxfId="2762" priority="77">
      <formula>#REF!=1</formula>
    </cfRule>
  </conditionalFormatting>
  <conditionalFormatting sqref="E76:E88">
    <cfRule type="expression" dxfId="2761" priority="76">
      <formula>#REF!=2</formula>
    </cfRule>
  </conditionalFormatting>
  <conditionalFormatting sqref="F76:F88">
    <cfRule type="expression" dxfId="2760" priority="75">
      <formula>#REF!=3</formula>
    </cfRule>
  </conditionalFormatting>
  <conditionalFormatting sqref="G76:G88">
    <cfRule type="expression" dxfId="2759" priority="74">
      <formula>#REF!=4</formula>
    </cfRule>
  </conditionalFormatting>
  <conditionalFormatting sqref="H76:H88">
    <cfRule type="expression" dxfId="2758" priority="73">
      <formula>#REF!=5</formula>
    </cfRule>
  </conditionalFormatting>
  <conditionalFormatting sqref="C76:C88">
    <cfRule type="expression" priority="71" stopIfTrue="1">
      <formula>#REF!=""</formula>
    </cfRule>
    <cfRule type="expression" dxfId="2757" priority="72">
      <formula>#REF!=0</formula>
    </cfRule>
  </conditionalFormatting>
  <conditionalFormatting sqref="D91:D94">
    <cfRule type="expression" dxfId="2756" priority="70">
      <formula>#REF!=1</formula>
    </cfRule>
  </conditionalFormatting>
  <conditionalFormatting sqref="E91:E94">
    <cfRule type="expression" dxfId="2755" priority="69">
      <formula>#REF!=2</formula>
    </cfRule>
  </conditionalFormatting>
  <conditionalFormatting sqref="F91:F94">
    <cfRule type="expression" dxfId="2754" priority="68">
      <formula>#REF!=3</formula>
    </cfRule>
  </conditionalFormatting>
  <conditionalFormatting sqref="G91:G94">
    <cfRule type="expression" dxfId="2753" priority="67">
      <formula>#REF!=4</formula>
    </cfRule>
  </conditionalFormatting>
  <conditionalFormatting sqref="H91:H94">
    <cfRule type="expression" dxfId="2752" priority="66">
      <formula>#REF!=5</formula>
    </cfRule>
  </conditionalFormatting>
  <conditionalFormatting sqref="C91:C94">
    <cfRule type="expression" priority="64" stopIfTrue="1">
      <formula>#REF!=""</formula>
    </cfRule>
    <cfRule type="expression" dxfId="2751" priority="65">
      <formula>#REF!=0</formula>
    </cfRule>
  </conditionalFormatting>
  <conditionalFormatting sqref="D97:D116">
    <cfRule type="expression" dxfId="2750" priority="63">
      <formula>#REF!=1</formula>
    </cfRule>
  </conditionalFormatting>
  <conditionalFormatting sqref="E97:E116">
    <cfRule type="expression" dxfId="2749" priority="62">
      <formula>#REF!=2</formula>
    </cfRule>
  </conditionalFormatting>
  <conditionalFormatting sqref="F97:F116">
    <cfRule type="expression" dxfId="2748" priority="61">
      <formula>#REF!=3</formula>
    </cfRule>
  </conditionalFormatting>
  <conditionalFormatting sqref="G97:G116">
    <cfRule type="expression" dxfId="2747" priority="60">
      <formula>#REF!=4</formula>
    </cfRule>
  </conditionalFormatting>
  <conditionalFormatting sqref="H97:H116">
    <cfRule type="expression" dxfId="2746" priority="59">
      <formula>#REF!=5</formula>
    </cfRule>
  </conditionalFormatting>
  <conditionalFormatting sqref="C97:C116">
    <cfRule type="expression" priority="57" stopIfTrue="1">
      <formula>#REF!=""</formula>
    </cfRule>
    <cfRule type="expression" dxfId="2745" priority="58">
      <formula>#REF!=0</formula>
    </cfRule>
  </conditionalFormatting>
  <conditionalFormatting sqref="D122:D130">
    <cfRule type="expression" dxfId="2744" priority="56">
      <formula>#REF!=1</formula>
    </cfRule>
  </conditionalFormatting>
  <conditionalFormatting sqref="E122:E130">
    <cfRule type="expression" dxfId="2743" priority="55">
      <formula>#REF!=2</formula>
    </cfRule>
  </conditionalFormatting>
  <conditionalFormatting sqref="F122:F130">
    <cfRule type="expression" dxfId="2742" priority="54">
      <formula>#REF!=3</formula>
    </cfRule>
  </conditionalFormatting>
  <conditionalFormatting sqref="G122:G130">
    <cfRule type="expression" dxfId="2741" priority="53">
      <formula>#REF!=4</formula>
    </cfRule>
  </conditionalFormatting>
  <conditionalFormatting sqref="H122:H130">
    <cfRule type="expression" dxfId="2740" priority="52">
      <formula>#REF!=5</formula>
    </cfRule>
  </conditionalFormatting>
  <conditionalFormatting sqref="C122:C130">
    <cfRule type="expression" priority="50" stopIfTrue="1">
      <formula>#REF!=""</formula>
    </cfRule>
    <cfRule type="expression" dxfId="2739" priority="51">
      <formula>#REF!=0</formula>
    </cfRule>
  </conditionalFormatting>
  <conditionalFormatting sqref="D133:D158">
    <cfRule type="expression" dxfId="2738" priority="49">
      <formula>#REF!=1</formula>
    </cfRule>
  </conditionalFormatting>
  <conditionalFormatting sqref="E133:E158">
    <cfRule type="expression" dxfId="2737" priority="48">
      <formula>#REF!=2</formula>
    </cfRule>
  </conditionalFormatting>
  <conditionalFormatting sqref="F133:F158">
    <cfRule type="expression" dxfId="2736" priority="47">
      <formula>#REF!=3</formula>
    </cfRule>
  </conditionalFormatting>
  <conditionalFormatting sqref="G133:G158">
    <cfRule type="expression" dxfId="2735" priority="46">
      <formula>#REF!=4</formula>
    </cfRule>
  </conditionalFormatting>
  <conditionalFormatting sqref="H133:H158">
    <cfRule type="expression" dxfId="2734" priority="45">
      <formula>#REF!=5</formula>
    </cfRule>
  </conditionalFormatting>
  <conditionalFormatting sqref="C133:C158">
    <cfRule type="expression" priority="43" stopIfTrue="1">
      <formula>#REF!=""</formula>
    </cfRule>
    <cfRule type="expression" dxfId="2733" priority="44">
      <formula>#REF!=0</formula>
    </cfRule>
  </conditionalFormatting>
  <conditionalFormatting sqref="D161:D172">
    <cfRule type="expression" dxfId="2732" priority="42">
      <formula>#REF!=1</formula>
    </cfRule>
  </conditionalFormatting>
  <conditionalFormatting sqref="E161:E172">
    <cfRule type="expression" dxfId="2731" priority="41">
      <formula>#REF!=2</formula>
    </cfRule>
  </conditionalFormatting>
  <conditionalFormatting sqref="F161:F172">
    <cfRule type="expression" dxfId="2730" priority="40">
      <formula>#REF!=3</formula>
    </cfRule>
  </conditionalFormatting>
  <conditionalFormatting sqref="G161:G172">
    <cfRule type="expression" dxfId="2729" priority="39">
      <formula>#REF!=4</formula>
    </cfRule>
  </conditionalFormatting>
  <conditionalFormatting sqref="H161:H172">
    <cfRule type="expression" dxfId="2728" priority="38">
      <formula>#REF!=5</formula>
    </cfRule>
  </conditionalFormatting>
  <conditionalFormatting sqref="C161:C172">
    <cfRule type="expression" priority="36" stopIfTrue="1">
      <formula>#REF!=""</formula>
    </cfRule>
    <cfRule type="expression" dxfId="2727" priority="37">
      <formula>#REF!=0</formula>
    </cfRule>
  </conditionalFormatting>
  <conditionalFormatting sqref="D178:D183">
    <cfRule type="expression" dxfId="2726" priority="35">
      <formula>#REF!=1</formula>
    </cfRule>
  </conditionalFormatting>
  <conditionalFormatting sqref="E178:E183">
    <cfRule type="expression" dxfId="2725" priority="34">
      <formula>#REF!=2</formula>
    </cfRule>
  </conditionalFormatting>
  <conditionalFormatting sqref="F178:F183">
    <cfRule type="expression" dxfId="2724" priority="33">
      <formula>#REF!=3</formula>
    </cfRule>
  </conditionalFormatting>
  <conditionalFormatting sqref="G178:G183">
    <cfRule type="expression" dxfId="2723" priority="32">
      <formula>#REF!=4</formula>
    </cfRule>
  </conditionalFormatting>
  <conditionalFormatting sqref="H178:H183">
    <cfRule type="expression" dxfId="2722" priority="31">
      <formula>#REF!=5</formula>
    </cfRule>
  </conditionalFormatting>
  <conditionalFormatting sqref="C178:C183">
    <cfRule type="expression" priority="29" stopIfTrue="1">
      <formula>#REF!=""</formula>
    </cfRule>
    <cfRule type="expression" dxfId="2721" priority="30">
      <formula>#REF!=0</formula>
    </cfRule>
  </conditionalFormatting>
  <conditionalFormatting sqref="D186:D189">
    <cfRule type="expression" dxfId="2720" priority="28">
      <formula>#REF!=1</formula>
    </cfRule>
  </conditionalFormatting>
  <conditionalFormatting sqref="E186:E189">
    <cfRule type="expression" dxfId="2719" priority="27">
      <formula>#REF!=2</formula>
    </cfRule>
  </conditionalFormatting>
  <conditionalFormatting sqref="F186:F189">
    <cfRule type="expression" dxfId="2718" priority="26">
      <formula>#REF!=3</formula>
    </cfRule>
  </conditionalFormatting>
  <conditionalFormatting sqref="G186:G189">
    <cfRule type="expression" dxfId="2717" priority="25">
      <formula>#REF!=4</formula>
    </cfRule>
  </conditionalFormatting>
  <conditionalFormatting sqref="H186:H189">
    <cfRule type="expression" dxfId="2716" priority="24">
      <formula>#REF!=5</formula>
    </cfRule>
  </conditionalFormatting>
  <conditionalFormatting sqref="C186:C189">
    <cfRule type="expression" priority="22" stopIfTrue="1">
      <formula>#REF!=""</formula>
    </cfRule>
    <cfRule type="expression" dxfId="2715" priority="23">
      <formula>#REF!=0</formula>
    </cfRule>
  </conditionalFormatting>
  <conditionalFormatting sqref="D192:D200">
    <cfRule type="expression" dxfId="2714" priority="21">
      <formula>#REF!=1</formula>
    </cfRule>
  </conditionalFormatting>
  <conditionalFormatting sqref="E192:E200">
    <cfRule type="expression" dxfId="2713" priority="20">
      <formula>#REF!=2</formula>
    </cfRule>
  </conditionalFormatting>
  <conditionalFormatting sqref="F192:F200">
    <cfRule type="expression" dxfId="2712" priority="19">
      <formula>#REF!=3</formula>
    </cfRule>
  </conditionalFormatting>
  <conditionalFormatting sqref="G192:G200">
    <cfRule type="expression" dxfId="2711" priority="18">
      <formula>#REF!=4</formula>
    </cfRule>
  </conditionalFormatting>
  <conditionalFormatting sqref="H192:H200">
    <cfRule type="expression" dxfId="2710" priority="17">
      <formula>#REF!=5</formula>
    </cfRule>
  </conditionalFormatting>
  <conditionalFormatting sqref="C192:C200">
    <cfRule type="expression" priority="15" stopIfTrue="1">
      <formula>#REF!=""</formula>
    </cfRule>
    <cfRule type="expression" dxfId="2709" priority="16">
      <formula>#REF!=0</formula>
    </cfRule>
  </conditionalFormatting>
  <conditionalFormatting sqref="D203:D213">
    <cfRule type="expression" dxfId="2708" priority="14">
      <formula>#REF!=1</formula>
    </cfRule>
  </conditionalFormatting>
  <conditionalFormatting sqref="E203:E213">
    <cfRule type="expression" dxfId="2707" priority="13">
      <formula>#REF!=2</formula>
    </cfRule>
  </conditionalFormatting>
  <conditionalFormatting sqref="F203:F213">
    <cfRule type="expression" dxfId="2706" priority="12">
      <formula>#REF!=3</formula>
    </cfRule>
  </conditionalFormatting>
  <conditionalFormatting sqref="G203:G213">
    <cfRule type="expression" dxfId="2705" priority="11">
      <formula>#REF!=4</formula>
    </cfRule>
  </conditionalFormatting>
  <conditionalFormatting sqref="H203:H213">
    <cfRule type="expression" dxfId="2704" priority="10">
      <formula>#REF!=5</formula>
    </cfRule>
  </conditionalFormatting>
  <conditionalFormatting sqref="C203:C213">
    <cfRule type="expression" priority="8" stopIfTrue="1">
      <formula>#REF!=""</formula>
    </cfRule>
    <cfRule type="expression" dxfId="2703" priority="9">
      <formula>#REF!=0</formula>
    </cfRule>
  </conditionalFormatting>
  <conditionalFormatting sqref="D216:D227">
    <cfRule type="expression" dxfId="2702" priority="7">
      <formula>#REF!=1</formula>
    </cfRule>
  </conditionalFormatting>
  <conditionalFormatting sqref="E216:E227">
    <cfRule type="expression" dxfId="2701" priority="6">
      <formula>#REF!=2</formula>
    </cfRule>
  </conditionalFormatting>
  <conditionalFormatting sqref="F216:F227">
    <cfRule type="expression" dxfId="2700" priority="5">
      <formula>#REF!=3</formula>
    </cfRule>
  </conditionalFormatting>
  <conditionalFormatting sqref="G216:G227">
    <cfRule type="expression" dxfId="2699" priority="4">
      <formula>#REF!=4</formula>
    </cfRule>
  </conditionalFormatting>
  <conditionalFormatting sqref="H216:H227">
    <cfRule type="expression" dxfId="2698" priority="3">
      <formula>#REF!=5</formula>
    </cfRule>
  </conditionalFormatting>
  <conditionalFormatting sqref="C216:C227">
    <cfRule type="expression" priority="1" stopIfTrue="1">
      <formula>#REF!=""</formula>
    </cfRule>
    <cfRule type="expression" dxfId="2697" priority="2">
      <formula>#REF!=0</formula>
    </cfRule>
  </conditionalFormatting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B61BC-6EBB-4996-95C4-A9A66A2B2DD8}">
  <dimension ref="A1:H229"/>
  <sheetViews>
    <sheetView workbookViewId="0">
      <selection activeCell="A5" sqref="A5"/>
    </sheetView>
  </sheetViews>
  <sheetFormatPr defaultRowHeight="15" x14ac:dyDescent="0.25"/>
  <cols>
    <col min="1" max="1" width="8.5703125" style="32" customWidth="1"/>
    <col min="2" max="2" width="57.85546875" style="32" bestFit="1" customWidth="1"/>
    <col min="3" max="65" width="5.7109375" style="32" customWidth="1"/>
    <col min="66" max="16384" width="9.140625" style="32"/>
  </cols>
  <sheetData>
    <row r="1" spans="1:8" ht="28.5" thickBot="1" x14ac:dyDescent="0.3">
      <c r="A1" s="35" t="s">
        <v>0</v>
      </c>
      <c r="B1" s="36"/>
    </row>
    <row r="2" spans="1:8" ht="15.75" thickBot="1" x14ac:dyDescent="0.3">
      <c r="A2" s="154" t="s">
        <v>1</v>
      </c>
      <c r="B2" s="155"/>
    </row>
    <row r="3" spans="1:8" ht="26.25" hidden="1" thickBot="1" x14ac:dyDescent="0.3">
      <c r="A3" s="6"/>
      <c r="B3" s="2" t="s">
        <v>2</v>
      </c>
    </row>
    <row r="4" spans="1:8" x14ac:dyDescent="0.25">
      <c r="A4" s="156" t="s">
        <v>3</v>
      </c>
      <c r="B4" s="157" t="s">
        <v>4</v>
      </c>
      <c r="C4" s="61" t="s">
        <v>5</v>
      </c>
      <c r="D4" s="144" t="s">
        <v>6</v>
      </c>
      <c r="E4" s="144" t="s">
        <v>7</v>
      </c>
      <c r="F4" s="144" t="s">
        <v>8</v>
      </c>
      <c r="G4" s="144" t="s">
        <v>9</v>
      </c>
      <c r="H4" s="145" t="s">
        <v>10</v>
      </c>
    </row>
    <row r="5" spans="1:8" x14ac:dyDescent="0.25">
      <c r="A5" s="33" t="s">
        <v>11</v>
      </c>
      <c r="B5" s="158" t="s">
        <v>12</v>
      </c>
      <c r="C5" s="159"/>
      <c r="D5" s="29" t="s">
        <v>406</v>
      </c>
      <c r="E5" s="29"/>
      <c r="F5" s="29"/>
      <c r="G5" s="29"/>
      <c r="H5" s="30"/>
    </row>
    <row r="6" spans="1:8" x14ac:dyDescent="0.25">
      <c r="A6" s="33" t="s">
        <v>14</v>
      </c>
      <c r="B6" s="158" t="s">
        <v>15</v>
      </c>
      <c r="C6" s="159"/>
      <c r="D6" s="29" t="s">
        <v>406</v>
      </c>
      <c r="E6" s="29"/>
      <c r="F6" s="29"/>
      <c r="G6" s="29"/>
      <c r="H6" s="30"/>
    </row>
    <row r="7" spans="1:8" x14ac:dyDescent="0.25">
      <c r="A7" s="33" t="s">
        <v>16</v>
      </c>
      <c r="B7" s="158" t="s">
        <v>17</v>
      </c>
      <c r="C7" s="159"/>
      <c r="D7" s="29"/>
      <c r="E7" s="29" t="s">
        <v>406</v>
      </c>
      <c r="F7" s="29"/>
      <c r="G7" s="29"/>
      <c r="H7" s="30"/>
    </row>
    <row r="8" spans="1:8" x14ac:dyDescent="0.25">
      <c r="A8" s="33" t="s">
        <v>18</v>
      </c>
      <c r="B8" s="158" t="s">
        <v>19</v>
      </c>
      <c r="C8" s="159"/>
      <c r="D8" s="29"/>
      <c r="E8" s="29"/>
      <c r="F8" s="29" t="s">
        <v>406</v>
      </c>
      <c r="G8" s="29"/>
      <c r="H8" s="30"/>
    </row>
    <row r="9" spans="1:8" x14ac:dyDescent="0.25">
      <c r="A9" s="33" t="s">
        <v>20</v>
      </c>
      <c r="B9" s="158" t="s">
        <v>21</v>
      </c>
      <c r="C9" s="159"/>
      <c r="D9" s="29" t="s">
        <v>406</v>
      </c>
      <c r="E9" s="29"/>
      <c r="F9" s="29"/>
      <c r="G9" s="29"/>
      <c r="H9" s="30"/>
    </row>
    <row r="10" spans="1:8" x14ac:dyDescent="0.25">
      <c r="A10" s="33" t="s">
        <v>22</v>
      </c>
      <c r="B10" s="158" t="s">
        <v>23</v>
      </c>
      <c r="C10" s="159"/>
      <c r="D10" s="29"/>
      <c r="E10" s="29" t="s">
        <v>406</v>
      </c>
      <c r="F10" s="29"/>
      <c r="G10" s="29"/>
      <c r="H10" s="30"/>
    </row>
    <row r="11" spans="1:8" ht="15.75" thickBot="1" x14ac:dyDescent="0.3">
      <c r="A11" s="33" t="s">
        <v>24</v>
      </c>
      <c r="B11" s="158" t="s">
        <v>25</v>
      </c>
      <c r="C11" s="159"/>
      <c r="D11" s="29" t="s">
        <v>406</v>
      </c>
      <c r="E11" s="29"/>
      <c r="F11" s="29"/>
      <c r="G11" s="29"/>
      <c r="H11" s="30"/>
    </row>
    <row r="12" spans="1:8" ht="15.75" hidden="1" thickBot="1" x14ac:dyDescent="0.3">
      <c r="A12" s="160" t="s">
        <v>26</v>
      </c>
      <c r="B12" s="161" t="s">
        <v>27</v>
      </c>
      <c r="C12" s="162"/>
      <c r="D12" s="23"/>
      <c r="E12" s="23"/>
      <c r="F12" s="23"/>
      <c r="G12" s="23"/>
      <c r="H12" s="24"/>
    </row>
    <row r="13" spans="1:8" x14ac:dyDescent="0.25">
      <c r="A13" s="163" t="s">
        <v>28</v>
      </c>
      <c r="B13" s="164" t="s">
        <v>29</v>
      </c>
      <c r="C13" s="61" t="s">
        <v>5</v>
      </c>
      <c r="D13" s="144" t="s">
        <v>6</v>
      </c>
      <c r="E13" s="144" t="s">
        <v>7</v>
      </c>
      <c r="F13" s="144" t="s">
        <v>8</v>
      </c>
      <c r="G13" s="144" t="s">
        <v>9</v>
      </c>
      <c r="H13" s="145" t="s">
        <v>10</v>
      </c>
    </row>
    <row r="14" spans="1:8" x14ac:dyDescent="0.25">
      <c r="A14" s="33" t="s">
        <v>30</v>
      </c>
      <c r="B14" s="158" t="s">
        <v>31</v>
      </c>
      <c r="C14" s="159"/>
      <c r="D14" s="29" t="s">
        <v>406</v>
      </c>
      <c r="E14" s="29"/>
      <c r="F14" s="29"/>
      <c r="G14" s="29"/>
      <c r="H14" s="30"/>
    </row>
    <row r="15" spans="1:8" x14ac:dyDescent="0.25">
      <c r="A15" s="33" t="s">
        <v>32</v>
      </c>
      <c r="B15" s="158" t="s">
        <v>33</v>
      </c>
      <c r="C15" s="159"/>
      <c r="D15" s="29" t="s">
        <v>406</v>
      </c>
      <c r="E15" s="29"/>
      <c r="F15" s="29"/>
      <c r="G15" s="29"/>
      <c r="H15" s="30"/>
    </row>
    <row r="16" spans="1:8" x14ac:dyDescent="0.25">
      <c r="A16" s="33" t="s">
        <v>34</v>
      </c>
      <c r="B16" s="158" t="s">
        <v>35</v>
      </c>
      <c r="C16" s="159"/>
      <c r="D16" s="29" t="s">
        <v>406</v>
      </c>
      <c r="E16" s="29"/>
      <c r="F16" s="29"/>
      <c r="G16" s="29"/>
      <c r="H16" s="30"/>
    </row>
    <row r="17" spans="1:8" x14ac:dyDescent="0.25">
      <c r="A17" s="33" t="s">
        <v>36</v>
      </c>
      <c r="B17" s="158" t="s">
        <v>37</v>
      </c>
      <c r="C17" s="159"/>
      <c r="D17" s="29" t="s">
        <v>406</v>
      </c>
      <c r="E17" s="29"/>
      <c r="F17" s="29"/>
      <c r="G17" s="29"/>
      <c r="H17" s="30"/>
    </row>
    <row r="18" spans="1:8" x14ac:dyDescent="0.25">
      <c r="A18" s="33" t="s">
        <v>38</v>
      </c>
      <c r="B18" s="158" t="s">
        <v>39</v>
      </c>
      <c r="C18" s="159" t="s">
        <v>406</v>
      </c>
      <c r="D18" s="29"/>
      <c r="E18" s="29"/>
      <c r="F18" s="29"/>
      <c r="G18" s="29"/>
      <c r="H18" s="30"/>
    </row>
    <row r="19" spans="1:8" x14ac:dyDescent="0.25">
      <c r="A19" s="33" t="s">
        <v>40</v>
      </c>
      <c r="B19" s="158" t="s">
        <v>41</v>
      </c>
      <c r="C19" s="159"/>
      <c r="D19" s="29" t="s">
        <v>406</v>
      </c>
      <c r="E19" s="29"/>
      <c r="F19" s="29"/>
      <c r="G19" s="29"/>
      <c r="H19" s="30"/>
    </row>
    <row r="20" spans="1:8" x14ac:dyDescent="0.25">
      <c r="A20" s="33" t="s">
        <v>42</v>
      </c>
      <c r="B20" s="158" t="s">
        <v>43</v>
      </c>
      <c r="C20" s="159"/>
      <c r="D20" s="29"/>
      <c r="E20" s="29" t="s">
        <v>406</v>
      </c>
      <c r="F20" s="29"/>
      <c r="G20" s="29"/>
      <c r="H20" s="30"/>
    </row>
    <row r="21" spans="1:8" x14ac:dyDescent="0.25">
      <c r="A21" s="33" t="s">
        <v>44</v>
      </c>
      <c r="B21" s="158" t="s">
        <v>45</v>
      </c>
      <c r="C21" s="159"/>
      <c r="D21" s="29" t="s">
        <v>406</v>
      </c>
      <c r="E21" s="29"/>
      <c r="F21" s="29"/>
      <c r="G21" s="29"/>
      <c r="H21" s="30"/>
    </row>
    <row r="22" spans="1:8" ht="15.75" thickBot="1" x14ac:dyDescent="0.3">
      <c r="A22" s="33" t="s">
        <v>46</v>
      </c>
      <c r="B22" s="158" t="s">
        <v>47</v>
      </c>
      <c r="C22" s="159"/>
      <c r="D22" s="29" t="s">
        <v>406</v>
      </c>
      <c r="E22" s="29"/>
      <c r="F22" s="29"/>
      <c r="G22" s="29"/>
      <c r="H22" s="30"/>
    </row>
    <row r="23" spans="1:8" ht="15.75" hidden="1" thickBot="1" x14ac:dyDescent="0.3">
      <c r="A23" s="160" t="s">
        <v>26</v>
      </c>
      <c r="B23" s="161" t="s">
        <v>48</v>
      </c>
      <c r="C23" s="162"/>
      <c r="D23" s="23"/>
      <c r="E23" s="23"/>
      <c r="F23" s="23"/>
      <c r="G23" s="23"/>
      <c r="H23" s="24"/>
    </row>
    <row r="24" spans="1:8" x14ac:dyDescent="0.25">
      <c r="A24" s="163" t="s">
        <v>49</v>
      </c>
      <c r="B24" s="164" t="s">
        <v>50</v>
      </c>
      <c r="C24" s="61" t="s">
        <v>5</v>
      </c>
      <c r="D24" s="144" t="s">
        <v>6</v>
      </c>
      <c r="E24" s="144" t="s">
        <v>7</v>
      </c>
      <c r="F24" s="144" t="s">
        <v>8</v>
      </c>
      <c r="G24" s="144" t="s">
        <v>9</v>
      </c>
      <c r="H24" s="145" t="s">
        <v>10</v>
      </c>
    </row>
    <row r="25" spans="1:8" x14ac:dyDescent="0.25">
      <c r="A25" s="33" t="s">
        <v>51</v>
      </c>
      <c r="B25" s="158" t="s">
        <v>52</v>
      </c>
      <c r="C25" s="159"/>
      <c r="D25" s="29" t="s">
        <v>406</v>
      </c>
      <c r="E25" s="29"/>
      <c r="F25" s="29"/>
      <c r="G25" s="29"/>
      <c r="H25" s="30"/>
    </row>
    <row r="26" spans="1:8" x14ac:dyDescent="0.25">
      <c r="A26" s="33" t="s">
        <v>53</v>
      </c>
      <c r="B26" s="158" t="s">
        <v>54</v>
      </c>
      <c r="C26" s="159"/>
      <c r="D26" s="29" t="s">
        <v>406</v>
      </c>
      <c r="E26" s="29"/>
      <c r="F26" s="29"/>
      <c r="G26" s="29"/>
      <c r="H26" s="30"/>
    </row>
    <row r="27" spans="1:8" x14ac:dyDescent="0.25">
      <c r="A27" s="33" t="s">
        <v>55</v>
      </c>
      <c r="B27" s="158" t="s">
        <v>56</v>
      </c>
      <c r="C27" s="159"/>
      <c r="D27" s="29" t="s">
        <v>406</v>
      </c>
      <c r="E27" s="29"/>
      <c r="F27" s="29"/>
      <c r="G27" s="29"/>
      <c r="H27" s="30"/>
    </row>
    <row r="28" spans="1:8" x14ac:dyDescent="0.25">
      <c r="A28" s="33" t="s">
        <v>57</v>
      </c>
      <c r="B28" s="158" t="s">
        <v>58</v>
      </c>
      <c r="C28" s="159"/>
      <c r="D28" s="29" t="s">
        <v>406</v>
      </c>
      <c r="E28" s="29"/>
      <c r="F28" s="29"/>
      <c r="G28" s="29"/>
      <c r="H28" s="30"/>
    </row>
    <row r="29" spans="1:8" x14ac:dyDescent="0.25">
      <c r="A29" s="33" t="s">
        <v>59</v>
      </c>
      <c r="B29" s="158" t="s">
        <v>60</v>
      </c>
      <c r="C29" s="159"/>
      <c r="D29" s="29" t="s">
        <v>406</v>
      </c>
      <c r="E29" s="29"/>
      <c r="F29" s="29"/>
      <c r="G29" s="29"/>
      <c r="H29" s="30"/>
    </row>
    <row r="30" spans="1:8" x14ac:dyDescent="0.25">
      <c r="A30" s="33" t="s">
        <v>61</v>
      </c>
      <c r="B30" s="158" t="s">
        <v>62</v>
      </c>
      <c r="C30" s="159"/>
      <c r="D30" s="29"/>
      <c r="E30" s="29"/>
      <c r="F30" s="29"/>
      <c r="G30" s="29" t="s">
        <v>406</v>
      </c>
      <c r="H30" s="30"/>
    </row>
    <row r="31" spans="1:8" x14ac:dyDescent="0.25">
      <c r="A31" s="33" t="s">
        <v>63</v>
      </c>
      <c r="B31" s="158" t="s">
        <v>64</v>
      </c>
      <c r="C31" s="159"/>
      <c r="D31" s="29"/>
      <c r="E31" s="29" t="s">
        <v>406</v>
      </c>
      <c r="F31" s="29"/>
      <c r="G31" s="29"/>
      <c r="H31" s="30"/>
    </row>
    <row r="32" spans="1:8" x14ac:dyDescent="0.25">
      <c r="A32" s="33" t="s">
        <v>65</v>
      </c>
      <c r="B32" s="158" t="s">
        <v>66</v>
      </c>
      <c r="C32" s="159"/>
      <c r="D32" s="29"/>
      <c r="E32" s="29"/>
      <c r="F32" s="29"/>
      <c r="G32" s="29" t="s">
        <v>406</v>
      </c>
      <c r="H32" s="30"/>
    </row>
    <row r="33" spans="1:8" ht="15.75" hidden="1" thickBot="1" x14ac:dyDescent="0.3">
      <c r="A33" s="160" t="s">
        <v>26</v>
      </c>
      <c r="B33" s="161" t="s">
        <v>67</v>
      </c>
      <c r="C33" s="162"/>
      <c r="D33" s="23"/>
      <c r="E33" s="23"/>
      <c r="F33" s="23"/>
      <c r="G33" s="23"/>
      <c r="H33" s="24"/>
    </row>
    <row r="34" spans="1:8" x14ac:dyDescent="0.25">
      <c r="A34" s="163" t="s">
        <v>68</v>
      </c>
      <c r="B34" s="164" t="s">
        <v>69</v>
      </c>
      <c r="C34" s="82" t="s">
        <v>5</v>
      </c>
      <c r="D34" s="147" t="s">
        <v>6</v>
      </c>
      <c r="E34" s="147" t="s">
        <v>7</v>
      </c>
      <c r="F34" s="147" t="s">
        <v>8</v>
      </c>
      <c r="G34" s="147" t="s">
        <v>9</v>
      </c>
      <c r="H34" s="148" t="s">
        <v>10</v>
      </c>
    </row>
    <row r="35" spans="1:8" x14ac:dyDescent="0.25">
      <c r="A35" s="33" t="s">
        <v>70</v>
      </c>
      <c r="B35" s="158" t="s">
        <v>71</v>
      </c>
      <c r="C35" s="159"/>
      <c r="D35" s="29" t="s">
        <v>406</v>
      </c>
      <c r="E35" s="29"/>
      <c r="F35" s="29"/>
      <c r="G35" s="29"/>
      <c r="H35" s="30"/>
    </row>
    <row r="36" spans="1:8" x14ac:dyDescent="0.25">
      <c r="A36" s="33" t="s">
        <v>72</v>
      </c>
      <c r="B36" s="158" t="s">
        <v>73</v>
      </c>
      <c r="C36" s="159"/>
      <c r="D36" s="29"/>
      <c r="E36" s="29" t="s">
        <v>406</v>
      </c>
      <c r="F36" s="29"/>
      <c r="G36" s="29"/>
      <c r="H36" s="30"/>
    </row>
    <row r="37" spans="1:8" x14ac:dyDescent="0.25">
      <c r="A37" s="33" t="s">
        <v>74</v>
      </c>
      <c r="B37" s="158" t="s">
        <v>75</v>
      </c>
      <c r="C37" s="159"/>
      <c r="D37" s="29" t="s">
        <v>406</v>
      </c>
      <c r="E37" s="29"/>
      <c r="F37" s="29"/>
      <c r="G37" s="29"/>
      <c r="H37" s="30"/>
    </row>
    <row r="38" spans="1:8" x14ac:dyDescent="0.25">
      <c r="A38" s="33" t="s">
        <v>76</v>
      </c>
      <c r="B38" s="158" t="s">
        <v>77</v>
      </c>
      <c r="C38" s="159"/>
      <c r="D38" s="29"/>
      <c r="E38" s="29"/>
      <c r="F38" s="29" t="s">
        <v>406</v>
      </c>
      <c r="G38" s="29"/>
      <c r="H38" s="30"/>
    </row>
    <row r="39" spans="1:8" x14ac:dyDescent="0.25">
      <c r="A39" s="33" t="s">
        <v>78</v>
      </c>
      <c r="B39" s="158" t="s">
        <v>79</v>
      </c>
      <c r="C39" s="159"/>
      <c r="D39" s="29"/>
      <c r="E39" s="29"/>
      <c r="F39" s="29"/>
      <c r="G39" s="29" t="s">
        <v>406</v>
      </c>
      <c r="H39" s="30"/>
    </row>
    <row r="40" spans="1:8" x14ac:dyDescent="0.25">
      <c r="A40" s="33" t="s">
        <v>80</v>
      </c>
      <c r="B40" s="158" t="s">
        <v>81</v>
      </c>
      <c r="C40" s="159"/>
      <c r="D40" s="29"/>
      <c r="E40" s="29"/>
      <c r="F40" s="29" t="s">
        <v>406</v>
      </c>
      <c r="G40" s="29"/>
      <c r="H40" s="30"/>
    </row>
    <row r="41" spans="1:8" ht="15.75" hidden="1" thickBot="1" x14ac:dyDescent="0.3">
      <c r="A41" s="160" t="s">
        <v>26</v>
      </c>
      <c r="B41" s="161" t="s">
        <v>82</v>
      </c>
      <c r="C41" s="162"/>
      <c r="D41" s="23"/>
      <c r="E41" s="23"/>
      <c r="F41" s="23"/>
      <c r="G41" s="23"/>
      <c r="H41" s="24"/>
    </row>
    <row r="42" spans="1:8" x14ac:dyDescent="0.25">
      <c r="A42" s="163" t="s">
        <v>435</v>
      </c>
      <c r="B42" s="164" t="s">
        <v>436</v>
      </c>
      <c r="C42" s="82" t="s">
        <v>5</v>
      </c>
      <c r="D42" s="147" t="s">
        <v>6</v>
      </c>
      <c r="E42" s="147" t="s">
        <v>7</v>
      </c>
      <c r="F42" s="147" t="s">
        <v>8</v>
      </c>
      <c r="G42" s="147" t="s">
        <v>9</v>
      </c>
      <c r="H42" s="148" t="s">
        <v>10</v>
      </c>
    </row>
    <row r="43" spans="1:8" x14ac:dyDescent="0.25">
      <c r="A43" s="33" t="s">
        <v>83</v>
      </c>
      <c r="B43" s="158" t="s">
        <v>84</v>
      </c>
      <c r="C43" s="159"/>
      <c r="D43" s="29"/>
      <c r="E43" s="29" t="s">
        <v>406</v>
      </c>
      <c r="F43" s="29"/>
      <c r="G43" s="29"/>
      <c r="H43" s="30"/>
    </row>
    <row r="44" spans="1:8" x14ac:dyDescent="0.25">
      <c r="A44" s="33" t="s">
        <v>85</v>
      </c>
      <c r="B44" s="158" t="s">
        <v>86</v>
      </c>
      <c r="C44" s="159"/>
      <c r="D44" s="29" t="s">
        <v>406</v>
      </c>
      <c r="E44" s="29"/>
      <c r="F44" s="29"/>
      <c r="G44" s="29"/>
      <c r="H44" s="30"/>
    </row>
    <row r="45" spans="1:8" x14ac:dyDescent="0.25">
      <c r="A45" s="33" t="s">
        <v>87</v>
      </c>
      <c r="B45" s="158" t="s">
        <v>88</v>
      </c>
      <c r="C45" s="159"/>
      <c r="D45" s="29" t="s">
        <v>406</v>
      </c>
      <c r="E45" s="29"/>
      <c r="F45" s="29"/>
      <c r="G45" s="29"/>
      <c r="H45" s="30"/>
    </row>
    <row r="46" spans="1:8" x14ac:dyDescent="0.25">
      <c r="A46" s="33" t="s">
        <v>89</v>
      </c>
      <c r="B46" s="158" t="s">
        <v>90</v>
      </c>
      <c r="C46" s="159"/>
      <c r="D46" s="29" t="s">
        <v>406</v>
      </c>
      <c r="E46" s="29"/>
      <c r="F46" s="29"/>
      <c r="G46" s="29"/>
      <c r="H46" s="30"/>
    </row>
    <row r="47" spans="1:8" x14ac:dyDescent="0.25">
      <c r="A47" s="33" t="s">
        <v>91</v>
      </c>
      <c r="B47" s="158" t="s">
        <v>92</v>
      </c>
      <c r="C47" s="159"/>
      <c r="D47" s="29" t="s">
        <v>406</v>
      </c>
      <c r="E47" s="29"/>
      <c r="F47" s="29"/>
      <c r="G47" s="29"/>
      <c r="H47" s="30"/>
    </row>
    <row r="48" spans="1:8" x14ac:dyDescent="0.25">
      <c r="A48" s="33" t="s">
        <v>93</v>
      </c>
      <c r="B48" s="158" t="s">
        <v>94</v>
      </c>
      <c r="C48" s="159"/>
      <c r="D48" s="29" t="s">
        <v>406</v>
      </c>
      <c r="E48" s="29"/>
      <c r="F48" s="29"/>
      <c r="G48" s="29"/>
      <c r="H48" s="30"/>
    </row>
    <row r="49" spans="1:8" x14ac:dyDescent="0.25">
      <c r="A49" s="33" t="s">
        <v>95</v>
      </c>
      <c r="B49" s="158" t="s">
        <v>96</v>
      </c>
      <c r="C49" s="159"/>
      <c r="D49" s="29"/>
      <c r="E49" s="29" t="s">
        <v>406</v>
      </c>
      <c r="F49" s="29"/>
      <c r="G49" s="29"/>
      <c r="H49" s="30"/>
    </row>
    <row r="50" spans="1:8" x14ac:dyDescent="0.25">
      <c r="A50" s="33" t="s">
        <v>97</v>
      </c>
      <c r="B50" s="158" t="s">
        <v>98</v>
      </c>
      <c r="C50" s="159"/>
      <c r="D50" s="29" t="s">
        <v>406</v>
      </c>
      <c r="E50" s="29"/>
      <c r="F50" s="29"/>
      <c r="G50" s="29"/>
      <c r="H50" s="30"/>
    </row>
    <row r="51" spans="1:8" x14ac:dyDescent="0.25">
      <c r="A51" s="33" t="s">
        <v>99</v>
      </c>
      <c r="B51" s="158" t="s">
        <v>100</v>
      </c>
      <c r="C51" s="159"/>
      <c r="D51" s="29" t="s">
        <v>406</v>
      </c>
      <c r="E51" s="29"/>
      <c r="F51" s="29"/>
      <c r="G51" s="29"/>
      <c r="H51" s="30"/>
    </row>
    <row r="52" spans="1:8" x14ac:dyDescent="0.25">
      <c r="A52" s="33" t="s">
        <v>101</v>
      </c>
      <c r="B52" s="158" t="s">
        <v>102</v>
      </c>
      <c r="C52" s="159"/>
      <c r="D52" s="29" t="s">
        <v>406</v>
      </c>
      <c r="E52" s="29"/>
      <c r="F52" s="29"/>
      <c r="G52" s="29"/>
      <c r="H52" s="30"/>
    </row>
    <row r="53" spans="1:8" ht="15.75" hidden="1" thickBot="1" x14ac:dyDescent="0.3">
      <c r="A53" s="160" t="s">
        <v>26</v>
      </c>
      <c r="B53" s="161" t="s">
        <v>103</v>
      </c>
      <c r="C53" s="162"/>
      <c r="D53" s="23"/>
      <c r="E53" s="23"/>
      <c r="F53" s="23"/>
      <c r="G53" s="23"/>
      <c r="H53" s="24"/>
    </row>
    <row r="54" spans="1:8" x14ac:dyDescent="0.25">
      <c r="A54" s="163" t="s">
        <v>434</v>
      </c>
      <c r="B54" s="164" t="s">
        <v>437</v>
      </c>
      <c r="C54" s="82" t="s">
        <v>5</v>
      </c>
      <c r="D54" s="147" t="s">
        <v>6</v>
      </c>
      <c r="E54" s="147" t="s">
        <v>7</v>
      </c>
      <c r="F54" s="147" t="s">
        <v>8</v>
      </c>
      <c r="G54" s="147" t="s">
        <v>9</v>
      </c>
      <c r="H54" s="148" t="s">
        <v>10</v>
      </c>
    </row>
    <row r="55" spans="1:8" x14ac:dyDescent="0.25">
      <c r="A55" s="33" t="s">
        <v>104</v>
      </c>
      <c r="B55" s="158" t="s">
        <v>105</v>
      </c>
      <c r="C55" s="159"/>
      <c r="D55" s="29" t="s">
        <v>406</v>
      </c>
      <c r="E55" s="29"/>
      <c r="F55" s="29"/>
      <c r="G55" s="29"/>
      <c r="H55" s="30"/>
    </row>
    <row r="56" spans="1:8" x14ac:dyDescent="0.25">
      <c r="A56" s="33" t="s">
        <v>106</v>
      </c>
      <c r="B56" s="158" t="s">
        <v>107</v>
      </c>
      <c r="C56" s="159"/>
      <c r="D56" s="29"/>
      <c r="E56" s="29" t="s">
        <v>406</v>
      </c>
      <c r="F56" s="29"/>
      <c r="G56" s="29"/>
      <c r="H56" s="30"/>
    </row>
    <row r="57" spans="1:8" x14ac:dyDescent="0.25">
      <c r="A57" s="33" t="s">
        <v>108</v>
      </c>
      <c r="B57" s="158" t="s">
        <v>109</v>
      </c>
      <c r="C57" s="159"/>
      <c r="D57" s="29"/>
      <c r="E57" s="29" t="s">
        <v>406</v>
      </c>
      <c r="F57" s="29"/>
      <c r="G57" s="29"/>
      <c r="H57" s="30"/>
    </row>
    <row r="58" spans="1:8" x14ac:dyDescent="0.25">
      <c r="A58" s="33" t="s">
        <v>110</v>
      </c>
      <c r="B58" s="158" t="s">
        <v>111</v>
      </c>
      <c r="C58" s="159"/>
      <c r="D58" s="29"/>
      <c r="E58" s="29" t="s">
        <v>406</v>
      </c>
      <c r="F58" s="29"/>
      <c r="G58" s="29"/>
      <c r="H58" s="30"/>
    </row>
    <row r="59" spans="1:8" x14ac:dyDescent="0.25">
      <c r="A59" s="33" t="s">
        <v>112</v>
      </c>
      <c r="B59" s="158" t="s">
        <v>113</v>
      </c>
      <c r="C59" s="159"/>
      <c r="D59" s="29"/>
      <c r="E59" s="29" t="s">
        <v>406</v>
      </c>
      <c r="F59" s="29"/>
      <c r="G59" s="29"/>
      <c r="H59" s="30"/>
    </row>
    <row r="60" spans="1:8" x14ac:dyDescent="0.25">
      <c r="A60" s="33" t="s">
        <v>114</v>
      </c>
      <c r="B60" s="158" t="s">
        <v>115</v>
      </c>
      <c r="C60" s="159"/>
      <c r="D60" s="29" t="s">
        <v>406</v>
      </c>
      <c r="E60" s="29"/>
      <c r="F60" s="29"/>
      <c r="G60" s="29"/>
      <c r="H60" s="30"/>
    </row>
    <row r="61" spans="1:8" x14ac:dyDescent="0.25">
      <c r="A61" s="33" t="s">
        <v>116</v>
      </c>
      <c r="B61" s="158" t="s">
        <v>117</v>
      </c>
      <c r="C61" s="159"/>
      <c r="D61" s="29" t="s">
        <v>406</v>
      </c>
      <c r="E61" s="29"/>
      <c r="F61" s="29"/>
      <c r="G61" s="29"/>
      <c r="H61" s="30"/>
    </row>
    <row r="62" spans="1:8" x14ac:dyDescent="0.25">
      <c r="A62" s="33" t="s">
        <v>118</v>
      </c>
      <c r="B62" s="158" t="s">
        <v>119</v>
      </c>
      <c r="C62" s="159"/>
      <c r="D62" s="29" t="s">
        <v>406</v>
      </c>
      <c r="E62" s="29"/>
      <c r="F62" s="29"/>
      <c r="G62" s="29"/>
      <c r="H62" s="30"/>
    </row>
    <row r="63" spans="1:8" ht="15.75" hidden="1" thickBot="1" x14ac:dyDescent="0.3">
      <c r="A63" s="160" t="s">
        <v>26</v>
      </c>
      <c r="B63" s="161" t="s">
        <v>120</v>
      </c>
      <c r="C63" s="162"/>
      <c r="D63" s="23"/>
      <c r="E63" s="23"/>
      <c r="F63" s="23"/>
      <c r="G63" s="23"/>
      <c r="H63" s="24"/>
    </row>
    <row r="64" spans="1:8" x14ac:dyDescent="0.25">
      <c r="A64" s="163" t="s">
        <v>438</v>
      </c>
      <c r="B64" s="164" t="s">
        <v>439</v>
      </c>
      <c r="C64" s="82" t="s">
        <v>5</v>
      </c>
      <c r="D64" s="147" t="s">
        <v>6</v>
      </c>
      <c r="E64" s="147" t="s">
        <v>7</v>
      </c>
      <c r="F64" s="147" t="s">
        <v>8</v>
      </c>
      <c r="G64" s="147" t="s">
        <v>9</v>
      </c>
      <c r="H64" s="148" t="s">
        <v>10</v>
      </c>
    </row>
    <row r="65" spans="1:8" x14ac:dyDescent="0.25">
      <c r="A65" s="33" t="s">
        <v>121</v>
      </c>
      <c r="B65" s="158" t="s">
        <v>122</v>
      </c>
      <c r="C65" s="159"/>
      <c r="D65" s="29" t="s">
        <v>406</v>
      </c>
      <c r="E65" s="29"/>
      <c r="F65" s="29"/>
      <c r="G65" s="29"/>
      <c r="H65" s="30"/>
    </row>
    <row r="66" spans="1:8" x14ac:dyDescent="0.25">
      <c r="A66" s="33" t="s">
        <v>123</v>
      </c>
      <c r="B66" s="158" t="s">
        <v>124</v>
      </c>
      <c r="C66" s="159"/>
      <c r="D66" s="29" t="s">
        <v>406</v>
      </c>
      <c r="E66" s="29"/>
      <c r="F66" s="29"/>
      <c r="G66" s="29"/>
      <c r="H66" s="30"/>
    </row>
    <row r="67" spans="1:8" x14ac:dyDescent="0.25">
      <c r="A67" s="33" t="s">
        <v>125</v>
      </c>
      <c r="B67" s="158" t="s">
        <v>126</v>
      </c>
      <c r="C67" s="159"/>
      <c r="D67" s="29" t="s">
        <v>406</v>
      </c>
      <c r="E67" s="29"/>
      <c r="F67" s="29"/>
      <c r="G67" s="29"/>
      <c r="H67" s="30"/>
    </row>
    <row r="68" spans="1:8" x14ac:dyDescent="0.25">
      <c r="A68" s="33" t="s">
        <v>127</v>
      </c>
      <c r="B68" s="158" t="s">
        <v>128</v>
      </c>
      <c r="C68" s="159"/>
      <c r="D68" s="29"/>
      <c r="E68" s="29"/>
      <c r="F68" s="29" t="s">
        <v>406</v>
      </c>
      <c r="G68" s="29"/>
      <c r="H68" s="30"/>
    </row>
    <row r="69" spans="1:8" x14ac:dyDescent="0.25">
      <c r="A69" s="33" t="s">
        <v>129</v>
      </c>
      <c r="B69" s="158" t="s">
        <v>130</v>
      </c>
      <c r="C69" s="159" t="s">
        <v>406</v>
      </c>
      <c r="D69" s="29"/>
      <c r="E69" s="29"/>
      <c r="F69" s="29"/>
      <c r="G69" s="29"/>
      <c r="H69" s="30"/>
    </row>
    <row r="70" spans="1:8" ht="15.75" thickBot="1" x14ac:dyDescent="0.3">
      <c r="A70" s="34" t="s">
        <v>131</v>
      </c>
      <c r="B70" s="165" t="s">
        <v>132</v>
      </c>
      <c r="C70" s="159" t="s">
        <v>406</v>
      </c>
      <c r="D70" s="29"/>
      <c r="E70" s="29"/>
      <c r="F70" s="29"/>
      <c r="G70" s="29"/>
      <c r="H70" s="30"/>
    </row>
    <row r="71" spans="1:8" ht="15.75" hidden="1" thickBot="1" x14ac:dyDescent="0.3">
      <c r="A71" s="7" t="s">
        <v>26</v>
      </c>
      <c r="B71" s="146" t="s">
        <v>133</v>
      </c>
      <c r="C71" s="22"/>
      <c r="D71" s="23"/>
      <c r="E71" s="23"/>
      <c r="F71" s="23"/>
      <c r="G71" s="23"/>
      <c r="H71" s="24"/>
    </row>
    <row r="72" spans="1:8" ht="15.75" hidden="1" thickBot="1" x14ac:dyDescent="0.3">
      <c r="A72" s="3" t="s">
        <v>26</v>
      </c>
      <c r="B72" s="4" t="s">
        <v>134</v>
      </c>
      <c r="C72" s="13"/>
      <c r="D72" s="14"/>
      <c r="E72" s="14"/>
      <c r="F72" s="14"/>
      <c r="G72" s="14"/>
      <c r="H72" s="21"/>
    </row>
    <row r="73" spans="1:8" ht="24" thickBot="1" x14ac:dyDescent="0.3">
      <c r="A73" s="166" t="s">
        <v>135</v>
      </c>
      <c r="B73" s="16"/>
      <c r="C73" s="16"/>
      <c r="D73" s="16"/>
      <c r="E73" s="16"/>
      <c r="F73" s="16" t="s">
        <v>136</v>
      </c>
      <c r="G73" s="16"/>
      <c r="H73" s="17"/>
    </row>
    <row r="74" spans="1:8" ht="15.75" hidden="1" thickBot="1" x14ac:dyDescent="0.3">
      <c r="A74" s="6"/>
      <c r="B74" s="2"/>
      <c r="C74" s="149" t="s">
        <v>137</v>
      </c>
      <c r="D74" s="149"/>
      <c r="E74" s="149"/>
      <c r="F74" s="149"/>
      <c r="G74" s="149"/>
      <c r="H74" s="20"/>
    </row>
    <row r="75" spans="1:8" x14ac:dyDescent="0.25">
      <c r="A75" s="156" t="s">
        <v>440</v>
      </c>
      <c r="B75" s="157" t="s">
        <v>441</v>
      </c>
      <c r="C75" s="82" t="s">
        <v>5</v>
      </c>
      <c r="D75" s="147" t="s">
        <v>6</v>
      </c>
      <c r="E75" s="147" t="s">
        <v>7</v>
      </c>
      <c r="F75" s="147" t="s">
        <v>8</v>
      </c>
      <c r="G75" s="147" t="s">
        <v>9</v>
      </c>
      <c r="H75" s="148" t="s">
        <v>10</v>
      </c>
    </row>
    <row r="76" spans="1:8" x14ac:dyDescent="0.25">
      <c r="A76" s="33" t="s">
        <v>138</v>
      </c>
      <c r="B76" s="158" t="s">
        <v>139</v>
      </c>
      <c r="C76" s="159"/>
      <c r="D76" s="29" t="s">
        <v>406</v>
      </c>
      <c r="E76" s="29"/>
      <c r="F76" s="29"/>
      <c r="G76" s="29"/>
      <c r="H76" s="30"/>
    </row>
    <row r="77" spans="1:8" x14ac:dyDescent="0.25">
      <c r="A77" s="33" t="s">
        <v>140</v>
      </c>
      <c r="B77" s="158" t="s">
        <v>141</v>
      </c>
      <c r="C77" s="159"/>
      <c r="D77" s="29"/>
      <c r="E77" s="29"/>
      <c r="F77" s="29" t="s">
        <v>406</v>
      </c>
      <c r="G77" s="29"/>
      <c r="H77" s="30"/>
    </row>
    <row r="78" spans="1:8" x14ac:dyDescent="0.25">
      <c r="A78" s="33" t="s">
        <v>142</v>
      </c>
      <c r="B78" s="158" t="s">
        <v>143</v>
      </c>
      <c r="C78" s="159"/>
      <c r="D78" s="29"/>
      <c r="E78" s="29"/>
      <c r="F78" s="29"/>
      <c r="G78" s="29" t="s">
        <v>406</v>
      </c>
      <c r="H78" s="30"/>
    </row>
    <row r="79" spans="1:8" x14ac:dyDescent="0.25">
      <c r="A79" s="33" t="s">
        <v>144</v>
      </c>
      <c r="B79" s="158" t="s">
        <v>145</v>
      </c>
      <c r="C79" s="159"/>
      <c r="D79" s="29"/>
      <c r="E79" s="29" t="s">
        <v>406</v>
      </c>
      <c r="F79" s="29"/>
      <c r="G79" s="29"/>
      <c r="H79" s="30"/>
    </row>
    <row r="80" spans="1:8" x14ac:dyDescent="0.25">
      <c r="A80" s="33" t="s">
        <v>146</v>
      </c>
      <c r="B80" s="158" t="s">
        <v>147</v>
      </c>
      <c r="C80" s="159"/>
      <c r="D80" s="29" t="s">
        <v>406</v>
      </c>
      <c r="E80" s="29"/>
      <c r="F80" s="29"/>
      <c r="G80" s="29"/>
      <c r="H80" s="30"/>
    </row>
    <row r="81" spans="1:8" x14ac:dyDescent="0.25">
      <c r="A81" s="33" t="s">
        <v>148</v>
      </c>
      <c r="B81" s="158" t="s">
        <v>149</v>
      </c>
      <c r="C81" s="159"/>
      <c r="D81" s="29"/>
      <c r="E81" s="29"/>
      <c r="F81" s="29" t="s">
        <v>406</v>
      </c>
      <c r="G81" s="29"/>
      <c r="H81" s="30"/>
    </row>
    <row r="82" spans="1:8" x14ac:dyDescent="0.25">
      <c r="A82" s="33" t="s">
        <v>150</v>
      </c>
      <c r="B82" s="158" t="s">
        <v>151</v>
      </c>
      <c r="C82" s="159"/>
      <c r="D82" s="29"/>
      <c r="E82" s="29"/>
      <c r="F82" s="29"/>
      <c r="G82" s="29" t="s">
        <v>406</v>
      </c>
      <c r="H82" s="30"/>
    </row>
    <row r="83" spans="1:8" x14ac:dyDescent="0.25">
      <c r="A83" s="33" t="s">
        <v>152</v>
      </c>
      <c r="B83" s="158" t="s">
        <v>153</v>
      </c>
      <c r="C83" s="159"/>
      <c r="D83" s="29" t="s">
        <v>406</v>
      </c>
      <c r="E83" s="29"/>
      <c r="F83" s="29"/>
      <c r="G83" s="29"/>
      <c r="H83" s="30"/>
    </row>
    <row r="84" spans="1:8" x14ac:dyDescent="0.25">
      <c r="A84" s="33" t="s">
        <v>154</v>
      </c>
      <c r="B84" s="158" t="s">
        <v>155</v>
      </c>
      <c r="C84" s="159"/>
      <c r="D84" s="29"/>
      <c r="E84" s="29"/>
      <c r="F84" s="29"/>
      <c r="G84" s="29" t="s">
        <v>406</v>
      </c>
      <c r="H84" s="30"/>
    </row>
    <row r="85" spans="1:8" x14ac:dyDescent="0.25">
      <c r="A85" s="33" t="s">
        <v>156</v>
      </c>
      <c r="B85" s="158" t="s">
        <v>157</v>
      </c>
      <c r="C85" s="159"/>
      <c r="D85" s="29" t="s">
        <v>406</v>
      </c>
      <c r="E85" s="29"/>
      <c r="F85" s="29"/>
      <c r="G85" s="29"/>
      <c r="H85" s="30"/>
    </row>
    <row r="86" spans="1:8" x14ac:dyDescent="0.25">
      <c r="A86" s="33" t="s">
        <v>158</v>
      </c>
      <c r="B86" s="158" t="s">
        <v>159</v>
      </c>
      <c r="C86" s="159"/>
      <c r="D86" s="29"/>
      <c r="E86" s="29"/>
      <c r="F86" s="29" t="s">
        <v>406</v>
      </c>
      <c r="G86" s="29"/>
      <c r="H86" s="30"/>
    </row>
    <row r="87" spans="1:8" x14ac:dyDescent="0.25">
      <c r="A87" s="33" t="s">
        <v>160</v>
      </c>
      <c r="B87" s="158" t="s">
        <v>161</v>
      </c>
      <c r="C87" s="159"/>
      <c r="D87" s="29" t="s">
        <v>406</v>
      </c>
      <c r="E87" s="29"/>
      <c r="F87" s="29"/>
      <c r="G87" s="29"/>
      <c r="H87" s="30"/>
    </row>
    <row r="88" spans="1:8" x14ac:dyDescent="0.25">
      <c r="A88" s="33" t="s">
        <v>162</v>
      </c>
      <c r="B88" s="158" t="s">
        <v>163</v>
      </c>
      <c r="C88" s="159"/>
      <c r="D88" s="29" t="s">
        <v>406</v>
      </c>
      <c r="E88" s="29"/>
      <c r="F88" s="29"/>
      <c r="G88" s="29"/>
      <c r="H88" s="30"/>
    </row>
    <row r="89" spans="1:8" ht="15.75" hidden="1" thickBot="1" x14ac:dyDescent="0.3">
      <c r="A89" s="163" t="s">
        <v>442</v>
      </c>
      <c r="B89" s="164" t="s">
        <v>443</v>
      </c>
      <c r="C89" s="162"/>
      <c r="D89" s="23"/>
      <c r="E89" s="23"/>
      <c r="F89" s="23"/>
      <c r="G89" s="23"/>
      <c r="H89" s="24"/>
    </row>
    <row r="90" spans="1:8" x14ac:dyDescent="0.25">
      <c r="A90" s="163" t="s">
        <v>442</v>
      </c>
      <c r="B90" s="164" t="s">
        <v>443</v>
      </c>
      <c r="C90" s="82" t="s">
        <v>5</v>
      </c>
      <c r="D90" s="147" t="s">
        <v>6</v>
      </c>
      <c r="E90" s="147" t="s">
        <v>7</v>
      </c>
      <c r="F90" s="147" t="s">
        <v>8</v>
      </c>
      <c r="G90" s="147" t="s">
        <v>9</v>
      </c>
      <c r="H90" s="148" t="s">
        <v>10</v>
      </c>
    </row>
    <row r="91" spans="1:8" x14ac:dyDescent="0.25">
      <c r="A91" s="33" t="s">
        <v>165</v>
      </c>
      <c r="B91" s="158" t="s">
        <v>166</v>
      </c>
      <c r="C91" s="159"/>
      <c r="D91" s="29" t="s">
        <v>406</v>
      </c>
      <c r="E91" s="29"/>
      <c r="F91" s="29"/>
      <c r="G91" s="29"/>
      <c r="H91" s="30"/>
    </row>
    <row r="92" spans="1:8" x14ac:dyDescent="0.25">
      <c r="A92" s="33" t="s">
        <v>167</v>
      </c>
      <c r="B92" s="158" t="s">
        <v>168</v>
      </c>
      <c r="C92" s="159"/>
      <c r="D92" s="29" t="s">
        <v>406</v>
      </c>
      <c r="E92" s="29"/>
      <c r="F92" s="29"/>
      <c r="G92" s="29"/>
      <c r="H92" s="30"/>
    </row>
    <row r="93" spans="1:8" x14ac:dyDescent="0.25">
      <c r="A93" s="33" t="s">
        <v>169</v>
      </c>
      <c r="B93" s="158" t="s">
        <v>170</v>
      </c>
      <c r="C93" s="159"/>
      <c r="D93" s="29" t="s">
        <v>406</v>
      </c>
      <c r="E93" s="29"/>
      <c r="F93" s="29"/>
      <c r="G93" s="29"/>
      <c r="H93" s="30"/>
    </row>
    <row r="94" spans="1:8" x14ac:dyDescent="0.25">
      <c r="A94" s="33" t="s">
        <v>171</v>
      </c>
      <c r="B94" s="158" t="s">
        <v>172</v>
      </c>
      <c r="C94" s="159"/>
      <c r="D94" s="29"/>
      <c r="E94" s="29" t="s">
        <v>406</v>
      </c>
      <c r="F94" s="29"/>
      <c r="G94" s="29"/>
      <c r="H94" s="30"/>
    </row>
    <row r="95" spans="1:8" ht="15.75" hidden="1" thickBot="1" x14ac:dyDescent="0.3">
      <c r="A95" s="160" t="s">
        <v>26</v>
      </c>
      <c r="B95" s="161" t="s">
        <v>173</v>
      </c>
      <c r="C95" s="162"/>
      <c r="D95" s="23"/>
      <c r="E95" s="23"/>
      <c r="F95" s="23"/>
      <c r="G95" s="23"/>
      <c r="H95" s="24"/>
    </row>
    <row r="96" spans="1:8" x14ac:dyDescent="0.25">
      <c r="A96" s="163" t="s">
        <v>444</v>
      </c>
      <c r="B96" s="164" t="s">
        <v>445</v>
      </c>
      <c r="C96" s="82" t="s">
        <v>5</v>
      </c>
      <c r="D96" s="147" t="s">
        <v>6</v>
      </c>
      <c r="E96" s="147" t="s">
        <v>7</v>
      </c>
      <c r="F96" s="147" t="s">
        <v>8</v>
      </c>
      <c r="G96" s="147" t="s">
        <v>9</v>
      </c>
      <c r="H96" s="148" t="s">
        <v>10</v>
      </c>
    </row>
    <row r="97" spans="1:8" x14ac:dyDescent="0.25">
      <c r="A97" s="33" t="s">
        <v>174</v>
      </c>
      <c r="B97" s="158" t="s">
        <v>175</v>
      </c>
      <c r="C97" s="159" t="s">
        <v>406</v>
      </c>
      <c r="D97" s="29"/>
      <c r="E97" s="29"/>
      <c r="F97" s="29"/>
      <c r="G97" s="29"/>
      <c r="H97" s="30"/>
    </row>
    <row r="98" spans="1:8" x14ac:dyDescent="0.25">
      <c r="A98" s="33" t="s">
        <v>176</v>
      </c>
      <c r="B98" s="158" t="s">
        <v>177</v>
      </c>
      <c r="C98" s="159" t="s">
        <v>406</v>
      </c>
      <c r="D98" s="29"/>
      <c r="E98" s="29"/>
      <c r="F98" s="29"/>
      <c r="G98" s="29"/>
      <c r="H98" s="30"/>
    </row>
    <row r="99" spans="1:8" x14ac:dyDescent="0.25">
      <c r="A99" s="33" t="s">
        <v>178</v>
      </c>
      <c r="B99" s="158" t="s">
        <v>179</v>
      </c>
      <c r="C99" s="159" t="s">
        <v>406</v>
      </c>
      <c r="D99" s="29"/>
      <c r="E99" s="29"/>
      <c r="F99" s="29"/>
      <c r="G99" s="29"/>
      <c r="H99" s="30"/>
    </row>
    <row r="100" spans="1:8" x14ac:dyDescent="0.25">
      <c r="A100" s="33" t="s">
        <v>180</v>
      </c>
      <c r="B100" s="158" t="s">
        <v>181</v>
      </c>
      <c r="C100" s="159" t="s">
        <v>406</v>
      </c>
      <c r="D100" s="29"/>
      <c r="E100" s="29"/>
      <c r="F100" s="29"/>
      <c r="G100" s="29"/>
      <c r="H100" s="30"/>
    </row>
    <row r="101" spans="1:8" x14ac:dyDescent="0.25">
      <c r="A101" s="33" t="s">
        <v>182</v>
      </c>
      <c r="B101" s="158" t="s">
        <v>183</v>
      </c>
      <c r="C101" s="159" t="s">
        <v>406</v>
      </c>
      <c r="D101" s="29"/>
      <c r="E101" s="29"/>
      <c r="F101" s="29"/>
      <c r="G101" s="29"/>
      <c r="H101" s="30"/>
    </row>
    <row r="102" spans="1:8" x14ac:dyDescent="0.25">
      <c r="A102" s="33" t="s">
        <v>184</v>
      </c>
      <c r="B102" s="158" t="s">
        <v>185</v>
      </c>
      <c r="C102" s="159" t="s">
        <v>406</v>
      </c>
      <c r="D102" s="29"/>
      <c r="E102" s="29"/>
      <c r="F102" s="29"/>
      <c r="G102" s="29"/>
      <c r="H102" s="30"/>
    </row>
    <row r="103" spans="1:8" x14ac:dyDescent="0.25">
      <c r="A103" s="33" t="s">
        <v>186</v>
      </c>
      <c r="B103" s="158" t="s">
        <v>187</v>
      </c>
      <c r="C103" s="159"/>
      <c r="D103" s="29" t="s">
        <v>406</v>
      </c>
      <c r="E103" s="29"/>
      <c r="F103" s="29"/>
      <c r="G103" s="29"/>
      <c r="H103" s="30"/>
    </row>
    <row r="104" spans="1:8" x14ac:dyDescent="0.25">
      <c r="A104" s="33" t="s">
        <v>188</v>
      </c>
      <c r="B104" s="158" t="s">
        <v>189</v>
      </c>
      <c r="C104" s="159"/>
      <c r="D104" s="29" t="s">
        <v>406</v>
      </c>
      <c r="E104" s="29"/>
      <c r="F104" s="29"/>
      <c r="G104" s="29"/>
      <c r="H104" s="30"/>
    </row>
    <row r="105" spans="1:8" x14ac:dyDescent="0.25">
      <c r="A105" s="33" t="s">
        <v>190</v>
      </c>
      <c r="B105" s="158" t="s">
        <v>191</v>
      </c>
      <c r="C105" s="159"/>
      <c r="D105" s="29" t="s">
        <v>406</v>
      </c>
      <c r="E105" s="29"/>
      <c r="F105" s="29"/>
      <c r="G105" s="29"/>
      <c r="H105" s="30"/>
    </row>
    <row r="106" spans="1:8" x14ac:dyDescent="0.25">
      <c r="A106" s="33" t="s">
        <v>192</v>
      </c>
      <c r="B106" s="158" t="s">
        <v>193</v>
      </c>
      <c r="C106" s="159"/>
      <c r="D106" s="29"/>
      <c r="E106" s="29" t="s">
        <v>406</v>
      </c>
      <c r="F106" s="29"/>
      <c r="G106" s="29"/>
      <c r="H106" s="30"/>
    </row>
    <row r="107" spans="1:8" x14ac:dyDescent="0.25">
      <c r="A107" s="33" t="s">
        <v>194</v>
      </c>
      <c r="B107" s="158" t="s">
        <v>195</v>
      </c>
      <c r="C107" s="159"/>
      <c r="D107" s="29"/>
      <c r="E107" s="29" t="s">
        <v>406</v>
      </c>
      <c r="F107" s="29"/>
      <c r="G107" s="29"/>
      <c r="H107" s="30"/>
    </row>
    <row r="108" spans="1:8" x14ac:dyDescent="0.25">
      <c r="A108" s="33" t="s">
        <v>196</v>
      </c>
      <c r="B108" s="158" t="s">
        <v>197</v>
      </c>
      <c r="C108" s="159"/>
      <c r="D108" s="29"/>
      <c r="E108" s="29" t="s">
        <v>406</v>
      </c>
      <c r="F108" s="29"/>
      <c r="G108" s="29"/>
      <c r="H108" s="30"/>
    </row>
    <row r="109" spans="1:8" x14ac:dyDescent="0.25">
      <c r="A109" s="33" t="s">
        <v>198</v>
      </c>
      <c r="B109" s="158" t="s">
        <v>199</v>
      </c>
      <c r="C109" s="159"/>
      <c r="D109" s="29" t="s">
        <v>406</v>
      </c>
      <c r="E109" s="29"/>
      <c r="F109" s="29"/>
      <c r="G109" s="29"/>
      <c r="H109" s="30"/>
    </row>
    <row r="110" spans="1:8" x14ac:dyDescent="0.25">
      <c r="A110" s="33" t="s">
        <v>200</v>
      </c>
      <c r="B110" s="158" t="s">
        <v>201</v>
      </c>
      <c r="C110" s="159"/>
      <c r="D110" s="29"/>
      <c r="E110" s="29" t="s">
        <v>406</v>
      </c>
      <c r="F110" s="29"/>
      <c r="G110" s="29"/>
      <c r="H110" s="30"/>
    </row>
    <row r="111" spans="1:8" x14ac:dyDescent="0.25">
      <c r="A111" s="33" t="s">
        <v>202</v>
      </c>
      <c r="B111" s="158" t="s">
        <v>203</v>
      </c>
      <c r="C111" s="159" t="s">
        <v>406</v>
      </c>
      <c r="D111" s="29"/>
      <c r="E111" s="29"/>
      <c r="F111" s="29"/>
      <c r="G111" s="29"/>
      <c r="H111" s="30"/>
    </row>
    <row r="112" spans="1:8" x14ac:dyDescent="0.25">
      <c r="A112" s="33" t="s">
        <v>204</v>
      </c>
      <c r="B112" s="158" t="s">
        <v>205</v>
      </c>
      <c r="C112" s="159" t="s">
        <v>406</v>
      </c>
      <c r="D112" s="29"/>
      <c r="E112" s="29"/>
      <c r="F112" s="29"/>
      <c r="G112" s="29"/>
      <c r="H112" s="30"/>
    </row>
    <row r="113" spans="1:8" x14ac:dyDescent="0.25">
      <c r="A113" s="33" t="s">
        <v>206</v>
      </c>
      <c r="B113" s="158" t="s">
        <v>207</v>
      </c>
      <c r="C113" s="159" t="s">
        <v>406</v>
      </c>
      <c r="D113" s="29"/>
      <c r="E113" s="29"/>
      <c r="F113" s="29"/>
      <c r="G113" s="29"/>
      <c r="H113" s="30"/>
    </row>
    <row r="114" spans="1:8" x14ac:dyDescent="0.25">
      <c r="A114" s="33" t="s">
        <v>208</v>
      </c>
      <c r="B114" s="158" t="s">
        <v>209</v>
      </c>
      <c r="C114" s="159"/>
      <c r="D114" s="29" t="s">
        <v>406</v>
      </c>
      <c r="E114" s="29"/>
      <c r="F114" s="29"/>
      <c r="G114" s="29"/>
      <c r="H114" s="30"/>
    </row>
    <row r="115" spans="1:8" x14ac:dyDescent="0.25">
      <c r="A115" s="33" t="s">
        <v>210</v>
      </c>
      <c r="B115" s="158" t="s">
        <v>211</v>
      </c>
      <c r="C115" s="159"/>
      <c r="D115" s="29" t="s">
        <v>406</v>
      </c>
      <c r="E115" s="29"/>
      <c r="F115" s="29"/>
      <c r="G115" s="29"/>
      <c r="H115" s="30"/>
    </row>
    <row r="116" spans="1:8" ht="15.75" thickBot="1" x14ac:dyDescent="0.3">
      <c r="A116" s="34" t="s">
        <v>212</v>
      </c>
      <c r="B116" s="165" t="s">
        <v>213</v>
      </c>
      <c r="C116" s="159"/>
      <c r="D116" s="29" t="s">
        <v>406</v>
      </c>
      <c r="E116" s="29"/>
      <c r="F116" s="29"/>
      <c r="G116" s="29"/>
      <c r="H116" s="30"/>
    </row>
    <row r="117" spans="1:8" ht="15.75" hidden="1" thickBot="1" x14ac:dyDescent="0.3">
      <c r="A117" s="7" t="s">
        <v>26</v>
      </c>
      <c r="B117" s="146" t="s">
        <v>214</v>
      </c>
      <c r="C117" s="22"/>
      <c r="D117" s="23"/>
      <c r="E117" s="23"/>
      <c r="F117" s="23"/>
      <c r="G117" s="23"/>
      <c r="H117" s="24"/>
    </row>
    <row r="118" spans="1:8" ht="15.75" hidden="1" thickBot="1" x14ac:dyDescent="0.3">
      <c r="A118" s="3" t="s">
        <v>26</v>
      </c>
      <c r="B118" s="4" t="s">
        <v>215</v>
      </c>
      <c r="C118" s="13"/>
      <c r="D118" s="14"/>
      <c r="E118" s="14"/>
      <c r="F118" s="14"/>
      <c r="G118" s="14"/>
      <c r="H118" s="21"/>
    </row>
    <row r="119" spans="1:8" ht="21" thickBot="1" x14ac:dyDescent="0.3">
      <c r="A119" s="167" t="s">
        <v>216</v>
      </c>
      <c r="B119" s="15"/>
      <c r="C119" s="15"/>
      <c r="D119" s="15"/>
      <c r="E119" s="15"/>
      <c r="F119" s="15"/>
      <c r="G119" s="15"/>
      <c r="H119" s="18"/>
    </row>
    <row r="120" spans="1:8" ht="15.75" hidden="1" thickBot="1" x14ac:dyDescent="0.3">
      <c r="A120" s="6"/>
      <c r="B120" s="2"/>
      <c r="C120" s="149" t="s">
        <v>137</v>
      </c>
      <c r="D120" s="149"/>
      <c r="E120" s="149"/>
      <c r="F120" s="149"/>
      <c r="G120" s="149"/>
      <c r="H120" s="20"/>
    </row>
    <row r="121" spans="1:8" x14ac:dyDescent="0.25">
      <c r="A121" s="156" t="s">
        <v>446</v>
      </c>
      <c r="B121" s="157" t="s">
        <v>447</v>
      </c>
      <c r="C121" s="61" t="s">
        <v>5</v>
      </c>
      <c r="D121" s="144" t="s">
        <v>6</v>
      </c>
      <c r="E121" s="144" t="s">
        <v>7</v>
      </c>
      <c r="F121" s="144" t="s">
        <v>8</v>
      </c>
      <c r="G121" s="144" t="s">
        <v>9</v>
      </c>
      <c r="H121" s="145" t="s">
        <v>10</v>
      </c>
    </row>
    <row r="122" spans="1:8" x14ac:dyDescent="0.25">
      <c r="A122" s="33" t="s">
        <v>217</v>
      </c>
      <c r="B122" s="158" t="s">
        <v>218</v>
      </c>
      <c r="C122" s="159"/>
      <c r="D122" s="29"/>
      <c r="E122" s="29"/>
      <c r="F122" s="29" t="s">
        <v>406</v>
      </c>
      <c r="G122" s="29"/>
      <c r="H122" s="30"/>
    </row>
    <row r="123" spans="1:8" x14ac:dyDescent="0.25">
      <c r="A123" s="33" t="s">
        <v>219</v>
      </c>
      <c r="B123" s="158" t="s">
        <v>220</v>
      </c>
      <c r="C123" s="159"/>
      <c r="D123" s="29"/>
      <c r="E123" s="29"/>
      <c r="F123" s="29"/>
      <c r="G123" s="29" t="s">
        <v>406</v>
      </c>
      <c r="H123" s="30"/>
    </row>
    <row r="124" spans="1:8" x14ac:dyDescent="0.25">
      <c r="A124" s="33" t="s">
        <v>221</v>
      </c>
      <c r="B124" s="158" t="s">
        <v>222</v>
      </c>
      <c r="C124" s="159"/>
      <c r="D124" s="29" t="s">
        <v>406</v>
      </c>
      <c r="E124" s="29"/>
      <c r="F124" s="29"/>
      <c r="G124" s="29"/>
      <c r="H124" s="30"/>
    </row>
    <row r="125" spans="1:8" x14ac:dyDescent="0.25">
      <c r="A125" s="33" t="s">
        <v>223</v>
      </c>
      <c r="B125" s="158" t="s">
        <v>224</v>
      </c>
      <c r="C125" s="159"/>
      <c r="D125" s="29"/>
      <c r="E125" s="29" t="s">
        <v>406</v>
      </c>
      <c r="F125" s="29"/>
      <c r="G125" s="29"/>
      <c r="H125" s="30"/>
    </row>
    <row r="126" spans="1:8" x14ac:dyDescent="0.25">
      <c r="A126" s="33" t="s">
        <v>225</v>
      </c>
      <c r="B126" s="158" t="s">
        <v>226</v>
      </c>
      <c r="C126" s="159"/>
      <c r="D126" s="29"/>
      <c r="E126" s="29"/>
      <c r="F126" s="29" t="s">
        <v>406</v>
      </c>
      <c r="G126" s="29"/>
      <c r="H126" s="30"/>
    </row>
    <row r="127" spans="1:8" x14ac:dyDescent="0.25">
      <c r="A127" s="33" t="s">
        <v>227</v>
      </c>
      <c r="B127" s="158" t="s">
        <v>228</v>
      </c>
      <c r="C127" s="159"/>
      <c r="D127" s="29" t="s">
        <v>406</v>
      </c>
      <c r="E127" s="29"/>
      <c r="F127" s="29"/>
      <c r="G127" s="29"/>
      <c r="H127" s="30"/>
    </row>
    <row r="128" spans="1:8" x14ac:dyDescent="0.25">
      <c r="A128" s="33" t="s">
        <v>229</v>
      </c>
      <c r="B128" s="158" t="s">
        <v>230</v>
      </c>
      <c r="C128" s="159"/>
      <c r="D128" s="29" t="s">
        <v>406</v>
      </c>
      <c r="E128" s="29"/>
      <c r="F128" s="29"/>
      <c r="G128" s="29"/>
      <c r="H128" s="30"/>
    </row>
    <row r="129" spans="1:8" x14ac:dyDescent="0.25">
      <c r="A129" s="33" t="s">
        <v>231</v>
      </c>
      <c r="B129" s="158" t="s">
        <v>232</v>
      </c>
      <c r="C129" s="159"/>
      <c r="D129" s="29" t="s">
        <v>406</v>
      </c>
      <c r="E129" s="29"/>
      <c r="F129" s="29"/>
      <c r="G129" s="29"/>
      <c r="H129" s="30"/>
    </row>
    <row r="130" spans="1:8" x14ac:dyDescent="0.25">
      <c r="A130" s="33" t="s">
        <v>233</v>
      </c>
      <c r="B130" s="158" t="s">
        <v>234</v>
      </c>
      <c r="C130" s="159"/>
      <c r="D130" s="29" t="s">
        <v>406</v>
      </c>
      <c r="E130" s="29"/>
      <c r="F130" s="29"/>
      <c r="G130" s="29"/>
      <c r="H130" s="30"/>
    </row>
    <row r="131" spans="1:8" hidden="1" x14ac:dyDescent="0.25">
      <c r="A131" s="160" t="s">
        <v>26</v>
      </c>
      <c r="B131" s="161" t="s">
        <v>235</v>
      </c>
      <c r="C131" s="168"/>
      <c r="D131" s="26"/>
      <c r="E131" s="26"/>
      <c r="F131" s="26"/>
      <c r="G131" s="26"/>
      <c r="H131" s="27"/>
    </row>
    <row r="132" spans="1:8" x14ac:dyDescent="0.25">
      <c r="A132" s="163" t="s">
        <v>448</v>
      </c>
      <c r="B132" s="164" t="s">
        <v>449</v>
      </c>
      <c r="C132" s="82" t="s">
        <v>5</v>
      </c>
      <c r="D132" s="147" t="s">
        <v>6</v>
      </c>
      <c r="E132" s="147" t="s">
        <v>7</v>
      </c>
      <c r="F132" s="147" t="s">
        <v>8</v>
      </c>
      <c r="G132" s="147" t="s">
        <v>9</v>
      </c>
      <c r="H132" s="148" t="s">
        <v>10</v>
      </c>
    </row>
    <row r="133" spans="1:8" x14ac:dyDescent="0.25">
      <c r="A133" s="33" t="s">
        <v>236</v>
      </c>
      <c r="B133" s="158" t="s">
        <v>237</v>
      </c>
      <c r="C133" s="159"/>
      <c r="D133" s="29" t="s">
        <v>406</v>
      </c>
      <c r="E133" s="29"/>
      <c r="F133" s="29"/>
      <c r="G133" s="29"/>
      <c r="H133" s="30"/>
    </row>
    <row r="134" spans="1:8" x14ac:dyDescent="0.25">
      <c r="A134" s="33" t="s">
        <v>238</v>
      </c>
      <c r="B134" s="158" t="s">
        <v>239</v>
      </c>
      <c r="C134" s="159"/>
      <c r="D134" s="29"/>
      <c r="E134" s="29" t="s">
        <v>406</v>
      </c>
      <c r="F134" s="29"/>
      <c r="G134" s="29"/>
      <c r="H134" s="30"/>
    </row>
    <row r="135" spans="1:8" x14ac:dyDescent="0.25">
      <c r="A135" s="33" t="s">
        <v>240</v>
      </c>
      <c r="B135" s="158" t="s">
        <v>241</v>
      </c>
      <c r="C135" s="159"/>
      <c r="D135" s="29"/>
      <c r="E135" s="29"/>
      <c r="F135" s="29"/>
      <c r="G135" s="29" t="s">
        <v>406</v>
      </c>
      <c r="H135" s="30"/>
    </row>
    <row r="136" spans="1:8" x14ac:dyDescent="0.25">
      <c r="A136" s="33" t="s">
        <v>242</v>
      </c>
      <c r="B136" s="158" t="s">
        <v>243</v>
      </c>
      <c r="C136" s="159"/>
      <c r="D136" s="29"/>
      <c r="E136" s="29" t="s">
        <v>406</v>
      </c>
      <c r="F136" s="29"/>
      <c r="G136" s="29"/>
      <c r="H136" s="30"/>
    </row>
    <row r="137" spans="1:8" x14ac:dyDescent="0.25">
      <c r="A137" s="33" t="s">
        <v>244</v>
      </c>
      <c r="B137" s="158" t="s">
        <v>245</v>
      </c>
      <c r="C137" s="159"/>
      <c r="D137" s="29"/>
      <c r="E137" s="29" t="s">
        <v>406</v>
      </c>
      <c r="F137" s="29"/>
      <c r="G137" s="29"/>
      <c r="H137" s="30"/>
    </row>
    <row r="138" spans="1:8" x14ac:dyDescent="0.25">
      <c r="A138" s="33" t="s">
        <v>246</v>
      </c>
      <c r="B138" s="158" t="s">
        <v>247</v>
      </c>
      <c r="C138" s="159"/>
      <c r="D138" s="29" t="s">
        <v>406</v>
      </c>
      <c r="E138" s="29"/>
      <c r="F138" s="29"/>
      <c r="G138" s="29"/>
      <c r="H138" s="30"/>
    </row>
    <row r="139" spans="1:8" x14ac:dyDescent="0.25">
      <c r="A139" s="33" t="s">
        <v>248</v>
      </c>
      <c r="B139" s="158" t="s">
        <v>249</v>
      </c>
      <c r="C139" s="159"/>
      <c r="D139" s="29"/>
      <c r="E139" s="29"/>
      <c r="F139" s="29" t="s">
        <v>406</v>
      </c>
      <c r="G139" s="29"/>
      <c r="H139" s="30"/>
    </row>
    <row r="140" spans="1:8" x14ac:dyDescent="0.25">
      <c r="A140" s="33" t="s">
        <v>250</v>
      </c>
      <c r="B140" s="158" t="s">
        <v>251</v>
      </c>
      <c r="C140" s="159"/>
      <c r="D140" s="29"/>
      <c r="E140" s="29"/>
      <c r="F140" s="29" t="s">
        <v>406</v>
      </c>
      <c r="G140" s="29"/>
      <c r="H140" s="30"/>
    </row>
    <row r="141" spans="1:8" x14ac:dyDescent="0.25">
      <c r="A141" s="33" t="s">
        <v>252</v>
      </c>
      <c r="B141" s="158" t="s">
        <v>253</v>
      </c>
      <c r="C141" s="159"/>
      <c r="D141" s="29" t="s">
        <v>406</v>
      </c>
      <c r="E141" s="29"/>
      <c r="F141" s="29"/>
      <c r="G141" s="29"/>
      <c r="H141" s="30"/>
    </row>
    <row r="142" spans="1:8" x14ac:dyDescent="0.25">
      <c r="A142" s="33" t="s">
        <v>254</v>
      </c>
      <c r="B142" s="158" t="s">
        <v>255</v>
      </c>
      <c r="C142" s="159"/>
      <c r="D142" s="29"/>
      <c r="E142" s="29" t="s">
        <v>406</v>
      </c>
      <c r="F142" s="29"/>
      <c r="G142" s="29"/>
      <c r="H142" s="30"/>
    </row>
    <row r="143" spans="1:8" x14ac:dyDescent="0.25">
      <c r="A143" s="33" t="s">
        <v>256</v>
      </c>
      <c r="B143" s="158" t="s">
        <v>257</v>
      </c>
      <c r="C143" s="159"/>
      <c r="D143" s="29"/>
      <c r="E143" s="29"/>
      <c r="F143" s="29" t="s">
        <v>406</v>
      </c>
      <c r="G143" s="29"/>
      <c r="H143" s="30"/>
    </row>
    <row r="144" spans="1:8" x14ac:dyDescent="0.25">
      <c r="A144" s="33" t="s">
        <v>258</v>
      </c>
      <c r="B144" s="158" t="s">
        <v>259</v>
      </c>
      <c r="C144" s="159"/>
      <c r="D144" s="29"/>
      <c r="E144" s="29" t="s">
        <v>406</v>
      </c>
      <c r="F144" s="29"/>
      <c r="G144" s="29"/>
      <c r="H144" s="30"/>
    </row>
    <row r="145" spans="1:8" x14ac:dyDescent="0.25">
      <c r="A145" s="33" t="s">
        <v>260</v>
      </c>
      <c r="B145" s="158" t="s">
        <v>261</v>
      </c>
      <c r="C145" s="159"/>
      <c r="D145" s="29"/>
      <c r="E145" s="29" t="s">
        <v>406</v>
      </c>
      <c r="F145" s="29"/>
      <c r="G145" s="29"/>
      <c r="H145" s="30"/>
    </row>
    <row r="146" spans="1:8" x14ac:dyDescent="0.25">
      <c r="A146" s="33" t="s">
        <v>262</v>
      </c>
      <c r="B146" s="158" t="s">
        <v>263</v>
      </c>
      <c r="C146" s="159"/>
      <c r="D146" s="29"/>
      <c r="E146" s="29" t="s">
        <v>406</v>
      </c>
      <c r="F146" s="29"/>
      <c r="G146" s="29"/>
      <c r="H146" s="30"/>
    </row>
    <row r="147" spans="1:8" x14ac:dyDescent="0.25">
      <c r="A147" s="33" t="s">
        <v>264</v>
      </c>
      <c r="B147" s="158" t="s">
        <v>265</v>
      </c>
      <c r="C147" s="159"/>
      <c r="D147" s="29"/>
      <c r="E147" s="29" t="s">
        <v>406</v>
      </c>
      <c r="F147" s="29"/>
      <c r="G147" s="29"/>
      <c r="H147" s="30"/>
    </row>
    <row r="148" spans="1:8" x14ac:dyDescent="0.25">
      <c r="A148" s="33" t="s">
        <v>266</v>
      </c>
      <c r="B148" s="158" t="s">
        <v>267</v>
      </c>
      <c r="C148" s="159"/>
      <c r="D148" s="29" t="s">
        <v>406</v>
      </c>
      <c r="E148" s="29"/>
      <c r="F148" s="29"/>
      <c r="G148" s="29"/>
      <c r="H148" s="30"/>
    </row>
    <row r="149" spans="1:8" x14ac:dyDescent="0.25">
      <c r="A149" s="33" t="s">
        <v>268</v>
      </c>
      <c r="B149" s="158" t="s">
        <v>269</v>
      </c>
      <c r="C149" s="159"/>
      <c r="D149" s="29" t="s">
        <v>406</v>
      </c>
      <c r="E149" s="29"/>
      <c r="F149" s="29"/>
      <c r="G149" s="29"/>
      <c r="H149" s="30"/>
    </row>
    <row r="150" spans="1:8" x14ac:dyDescent="0.25">
      <c r="A150" s="33" t="s">
        <v>270</v>
      </c>
      <c r="B150" s="158" t="s">
        <v>271</v>
      </c>
      <c r="C150" s="159"/>
      <c r="D150" s="29"/>
      <c r="E150" s="29" t="s">
        <v>406</v>
      </c>
      <c r="F150" s="29"/>
      <c r="G150" s="29"/>
      <c r="H150" s="30"/>
    </row>
    <row r="151" spans="1:8" x14ac:dyDescent="0.25">
      <c r="A151" s="33" t="s">
        <v>272</v>
      </c>
      <c r="B151" s="158" t="s">
        <v>273</v>
      </c>
      <c r="C151" s="159"/>
      <c r="D151" s="29" t="s">
        <v>406</v>
      </c>
      <c r="E151" s="29"/>
      <c r="F151" s="29"/>
      <c r="G151" s="29"/>
      <c r="H151" s="30"/>
    </row>
    <row r="152" spans="1:8" x14ac:dyDescent="0.25">
      <c r="A152" s="33" t="s">
        <v>274</v>
      </c>
      <c r="B152" s="158" t="s">
        <v>275</v>
      </c>
      <c r="C152" s="159"/>
      <c r="D152" s="29"/>
      <c r="E152" s="29"/>
      <c r="F152" s="29" t="s">
        <v>406</v>
      </c>
      <c r="G152" s="29"/>
      <c r="H152" s="30"/>
    </row>
    <row r="153" spans="1:8" x14ac:dyDescent="0.25">
      <c r="A153" s="33" t="s">
        <v>276</v>
      </c>
      <c r="B153" s="158" t="s">
        <v>277</v>
      </c>
      <c r="C153" s="159"/>
      <c r="D153" s="29"/>
      <c r="E153" s="29"/>
      <c r="F153" s="29" t="s">
        <v>406</v>
      </c>
      <c r="G153" s="29"/>
      <c r="H153" s="30"/>
    </row>
    <row r="154" spans="1:8" x14ac:dyDescent="0.25">
      <c r="A154" s="33" t="s">
        <v>278</v>
      </c>
      <c r="B154" s="158" t="s">
        <v>279</v>
      </c>
      <c r="C154" s="159"/>
      <c r="D154" s="29" t="s">
        <v>406</v>
      </c>
      <c r="E154" s="29"/>
      <c r="F154" s="29"/>
      <c r="G154" s="29"/>
      <c r="H154" s="30"/>
    </row>
    <row r="155" spans="1:8" x14ac:dyDescent="0.25">
      <c r="A155" s="33" t="s">
        <v>280</v>
      </c>
      <c r="B155" s="158" t="s">
        <v>281</v>
      </c>
      <c r="C155" s="159"/>
      <c r="D155" s="29" t="s">
        <v>406</v>
      </c>
      <c r="E155" s="29"/>
      <c r="F155" s="29"/>
      <c r="G155" s="29"/>
      <c r="H155" s="30"/>
    </row>
    <row r="156" spans="1:8" x14ac:dyDescent="0.25">
      <c r="A156" s="33" t="s">
        <v>282</v>
      </c>
      <c r="B156" s="158" t="s">
        <v>283</v>
      </c>
      <c r="C156" s="159"/>
      <c r="D156" s="29" t="s">
        <v>406</v>
      </c>
      <c r="E156" s="29"/>
      <c r="F156" s="29"/>
      <c r="G156" s="29"/>
      <c r="H156" s="30"/>
    </row>
    <row r="157" spans="1:8" x14ac:dyDescent="0.25">
      <c r="A157" s="33" t="s">
        <v>284</v>
      </c>
      <c r="B157" s="158" t="s">
        <v>285</v>
      </c>
      <c r="C157" s="159"/>
      <c r="D157" s="29"/>
      <c r="E157" s="29" t="s">
        <v>406</v>
      </c>
      <c r="F157" s="29"/>
      <c r="G157" s="29"/>
      <c r="H157" s="30"/>
    </row>
    <row r="158" spans="1:8" x14ac:dyDescent="0.25">
      <c r="A158" s="33" t="s">
        <v>286</v>
      </c>
      <c r="B158" s="158" t="s">
        <v>287</v>
      </c>
      <c r="C158" s="159"/>
      <c r="D158" s="29"/>
      <c r="E158" s="29" t="s">
        <v>406</v>
      </c>
      <c r="F158" s="29"/>
      <c r="G158" s="29"/>
      <c r="H158" s="30"/>
    </row>
    <row r="159" spans="1:8" ht="15.75" hidden="1" thickBot="1" x14ac:dyDescent="0.3">
      <c r="A159" s="160" t="s">
        <v>26</v>
      </c>
      <c r="B159" s="161" t="s">
        <v>288</v>
      </c>
      <c r="C159" s="162"/>
      <c r="D159" s="23"/>
      <c r="E159" s="23"/>
      <c r="F159" s="23"/>
      <c r="G159" s="23"/>
      <c r="H159" s="24"/>
    </row>
    <row r="160" spans="1:8" x14ac:dyDescent="0.25">
      <c r="A160" s="163" t="s">
        <v>450</v>
      </c>
      <c r="B160" s="164" t="s">
        <v>451</v>
      </c>
      <c r="C160" s="82" t="s">
        <v>5</v>
      </c>
      <c r="D160" s="147" t="s">
        <v>6</v>
      </c>
      <c r="E160" s="147" t="s">
        <v>7</v>
      </c>
      <c r="F160" s="147" t="s">
        <v>8</v>
      </c>
      <c r="G160" s="147" t="s">
        <v>9</v>
      </c>
      <c r="H160" s="148" t="s">
        <v>10</v>
      </c>
    </row>
    <row r="161" spans="1:8" x14ac:dyDescent="0.25">
      <c r="A161" s="33" t="s">
        <v>289</v>
      </c>
      <c r="B161" s="158" t="s">
        <v>290</v>
      </c>
      <c r="C161" s="159"/>
      <c r="D161" s="29" t="s">
        <v>406</v>
      </c>
      <c r="E161" s="29"/>
      <c r="F161" s="29"/>
      <c r="G161" s="29"/>
      <c r="H161" s="30"/>
    </row>
    <row r="162" spans="1:8" x14ac:dyDescent="0.25">
      <c r="A162" s="33" t="s">
        <v>291</v>
      </c>
      <c r="B162" s="158" t="s">
        <v>292</v>
      </c>
      <c r="C162" s="159"/>
      <c r="D162" s="29" t="s">
        <v>406</v>
      </c>
      <c r="E162" s="29"/>
      <c r="F162" s="29"/>
      <c r="G162" s="29"/>
      <c r="H162" s="30"/>
    </row>
    <row r="163" spans="1:8" x14ac:dyDescent="0.25">
      <c r="A163" s="33" t="s">
        <v>293</v>
      </c>
      <c r="B163" s="158" t="s">
        <v>294</v>
      </c>
      <c r="C163" s="159"/>
      <c r="D163" s="29" t="s">
        <v>406</v>
      </c>
      <c r="E163" s="29"/>
      <c r="F163" s="29"/>
      <c r="G163" s="29"/>
      <c r="H163" s="30"/>
    </row>
    <row r="164" spans="1:8" x14ac:dyDescent="0.25">
      <c r="A164" s="33" t="s">
        <v>295</v>
      </c>
      <c r="B164" s="158" t="s">
        <v>296</v>
      </c>
      <c r="C164" s="159"/>
      <c r="D164" s="29" t="s">
        <v>406</v>
      </c>
      <c r="E164" s="29"/>
      <c r="F164" s="29"/>
      <c r="G164" s="29"/>
      <c r="H164" s="30"/>
    </row>
    <row r="165" spans="1:8" x14ac:dyDescent="0.25">
      <c r="A165" s="33" t="s">
        <v>297</v>
      </c>
      <c r="B165" s="158" t="s">
        <v>298</v>
      </c>
      <c r="C165" s="159"/>
      <c r="D165" s="29" t="s">
        <v>406</v>
      </c>
      <c r="E165" s="29"/>
      <c r="F165" s="29"/>
      <c r="G165" s="29"/>
      <c r="H165" s="30"/>
    </row>
    <row r="166" spans="1:8" x14ac:dyDescent="0.25">
      <c r="A166" s="33" t="s">
        <v>299</v>
      </c>
      <c r="B166" s="158" t="s">
        <v>300</v>
      </c>
      <c r="C166" s="159"/>
      <c r="D166" s="29" t="s">
        <v>406</v>
      </c>
      <c r="E166" s="29"/>
      <c r="F166" s="29"/>
      <c r="G166" s="29"/>
      <c r="H166" s="30"/>
    </row>
    <row r="167" spans="1:8" x14ac:dyDescent="0.25">
      <c r="A167" s="33" t="s">
        <v>301</v>
      </c>
      <c r="B167" s="158" t="s">
        <v>302</v>
      </c>
      <c r="C167" s="159"/>
      <c r="D167" s="29" t="s">
        <v>406</v>
      </c>
      <c r="E167" s="29"/>
      <c r="F167" s="29"/>
      <c r="G167" s="29"/>
      <c r="H167" s="30"/>
    </row>
    <row r="168" spans="1:8" x14ac:dyDescent="0.25">
      <c r="A168" s="33" t="s">
        <v>303</v>
      </c>
      <c r="B168" s="158" t="s">
        <v>304</v>
      </c>
      <c r="C168" s="159"/>
      <c r="D168" s="29" t="s">
        <v>406</v>
      </c>
      <c r="E168" s="29"/>
      <c r="F168" s="29"/>
      <c r="G168" s="29"/>
      <c r="H168" s="30"/>
    </row>
    <row r="169" spans="1:8" x14ac:dyDescent="0.25">
      <c r="A169" s="33" t="s">
        <v>305</v>
      </c>
      <c r="B169" s="158" t="s">
        <v>306</v>
      </c>
      <c r="C169" s="159"/>
      <c r="D169" s="29" t="s">
        <v>406</v>
      </c>
      <c r="E169" s="29"/>
      <c r="F169" s="29"/>
      <c r="G169" s="29"/>
      <c r="H169" s="30"/>
    </row>
    <row r="170" spans="1:8" x14ac:dyDescent="0.25">
      <c r="A170" s="33" t="s">
        <v>307</v>
      </c>
      <c r="B170" s="158" t="s">
        <v>308</v>
      </c>
      <c r="C170" s="159"/>
      <c r="D170" s="29"/>
      <c r="E170" s="29" t="s">
        <v>406</v>
      </c>
      <c r="F170" s="29"/>
      <c r="G170" s="29"/>
      <c r="H170" s="30"/>
    </row>
    <row r="171" spans="1:8" x14ac:dyDescent="0.25">
      <c r="A171" s="33" t="s">
        <v>309</v>
      </c>
      <c r="B171" s="158" t="s">
        <v>310</v>
      </c>
      <c r="C171" s="159" t="s">
        <v>406</v>
      </c>
      <c r="D171" s="29"/>
      <c r="E171" s="29"/>
      <c r="F171" s="29"/>
      <c r="G171" s="29"/>
      <c r="H171" s="30"/>
    </row>
    <row r="172" spans="1:8" ht="15.75" thickBot="1" x14ac:dyDescent="0.3">
      <c r="A172" s="34" t="s">
        <v>311</v>
      </c>
      <c r="B172" s="165" t="s">
        <v>312</v>
      </c>
      <c r="C172" s="159"/>
      <c r="D172" s="29"/>
      <c r="E172" s="29" t="s">
        <v>406</v>
      </c>
      <c r="F172" s="29"/>
      <c r="G172" s="29"/>
      <c r="H172" s="30"/>
    </row>
    <row r="173" spans="1:8" ht="15.75" hidden="1" thickBot="1" x14ac:dyDescent="0.3">
      <c r="A173" s="7" t="s">
        <v>26</v>
      </c>
      <c r="B173" s="146" t="s">
        <v>313</v>
      </c>
      <c r="C173" s="22"/>
      <c r="D173" s="23"/>
      <c r="E173" s="23"/>
      <c r="F173" s="23"/>
      <c r="G173" s="23"/>
      <c r="H173" s="24"/>
    </row>
    <row r="174" spans="1:8" ht="15.75" hidden="1" thickBot="1" x14ac:dyDescent="0.3">
      <c r="A174" s="3" t="s">
        <v>26</v>
      </c>
      <c r="B174" s="4" t="s">
        <v>314</v>
      </c>
      <c r="C174" s="13"/>
      <c r="D174" s="14"/>
      <c r="E174" s="14"/>
      <c r="F174" s="14"/>
      <c r="G174" s="14"/>
      <c r="H174" s="21"/>
    </row>
    <row r="175" spans="1:8" ht="21" thickBot="1" x14ac:dyDescent="0.3">
      <c r="A175" s="39" t="s">
        <v>315</v>
      </c>
      <c r="B175" s="12"/>
      <c r="C175" s="12"/>
      <c r="D175" s="12"/>
      <c r="E175" s="12"/>
      <c r="F175" s="12"/>
      <c r="G175" s="12"/>
      <c r="H175" s="19"/>
    </row>
    <row r="176" spans="1:8" ht="15.75" hidden="1" thickBot="1" x14ac:dyDescent="0.3">
      <c r="A176" s="6"/>
      <c r="B176" s="2"/>
      <c r="C176" s="149" t="s">
        <v>137</v>
      </c>
      <c r="D176" s="149"/>
      <c r="E176" s="149"/>
      <c r="F176" s="149"/>
      <c r="G176" s="149"/>
      <c r="H176" s="20"/>
    </row>
    <row r="177" spans="1:8" x14ac:dyDescent="0.25">
      <c r="A177" s="156" t="s">
        <v>452</v>
      </c>
      <c r="B177" s="157" t="s">
        <v>453</v>
      </c>
      <c r="C177" s="61" t="s">
        <v>5</v>
      </c>
      <c r="D177" s="144" t="s">
        <v>6</v>
      </c>
      <c r="E177" s="144" t="s">
        <v>7</v>
      </c>
      <c r="F177" s="144" t="s">
        <v>8</v>
      </c>
      <c r="G177" s="144" t="s">
        <v>9</v>
      </c>
      <c r="H177" s="145" t="s">
        <v>10</v>
      </c>
    </row>
    <row r="178" spans="1:8" x14ac:dyDescent="0.25">
      <c r="A178" s="33" t="s">
        <v>316</v>
      </c>
      <c r="B178" s="158" t="s">
        <v>317</v>
      </c>
      <c r="C178" s="159"/>
      <c r="D178" s="29" t="s">
        <v>406</v>
      </c>
      <c r="E178" s="29"/>
      <c r="F178" s="29"/>
      <c r="G178" s="29"/>
      <c r="H178" s="30"/>
    </row>
    <row r="179" spans="1:8" x14ac:dyDescent="0.25">
      <c r="A179" s="33" t="s">
        <v>318</v>
      </c>
      <c r="B179" s="158" t="s">
        <v>319</v>
      </c>
      <c r="C179" s="159"/>
      <c r="D179" s="29"/>
      <c r="E179" s="29" t="s">
        <v>406</v>
      </c>
      <c r="F179" s="29"/>
      <c r="G179" s="29"/>
      <c r="H179" s="30"/>
    </row>
    <row r="180" spans="1:8" x14ac:dyDescent="0.25">
      <c r="A180" s="33" t="s">
        <v>320</v>
      </c>
      <c r="B180" s="158" t="s">
        <v>321</v>
      </c>
      <c r="C180" s="159"/>
      <c r="D180" s="29" t="s">
        <v>406</v>
      </c>
      <c r="E180" s="29"/>
      <c r="F180" s="29"/>
      <c r="G180" s="29"/>
      <c r="H180" s="30"/>
    </row>
    <row r="181" spans="1:8" x14ac:dyDescent="0.25">
      <c r="A181" s="33" t="s">
        <v>322</v>
      </c>
      <c r="B181" s="158" t="s">
        <v>323</v>
      </c>
      <c r="C181" s="159"/>
      <c r="D181" s="29" t="s">
        <v>406</v>
      </c>
      <c r="E181" s="29"/>
      <c r="F181" s="29"/>
      <c r="G181" s="29"/>
      <c r="H181" s="30"/>
    </row>
    <row r="182" spans="1:8" x14ac:dyDescent="0.25">
      <c r="A182" s="33" t="s">
        <v>324</v>
      </c>
      <c r="B182" s="158" t="s">
        <v>325</v>
      </c>
      <c r="C182" s="159"/>
      <c r="D182" s="29" t="s">
        <v>406</v>
      </c>
      <c r="E182" s="29"/>
      <c r="F182" s="29"/>
      <c r="G182" s="29"/>
      <c r="H182" s="30"/>
    </row>
    <row r="183" spans="1:8" x14ac:dyDescent="0.25">
      <c r="A183" s="33" t="s">
        <v>326</v>
      </c>
      <c r="B183" s="158" t="s">
        <v>327</v>
      </c>
      <c r="C183" s="159"/>
      <c r="D183" s="29"/>
      <c r="E183" s="29" t="s">
        <v>406</v>
      </c>
      <c r="F183" s="29"/>
      <c r="G183" s="29"/>
      <c r="H183" s="30"/>
    </row>
    <row r="184" spans="1:8" hidden="1" x14ac:dyDescent="0.25">
      <c r="A184" s="160" t="s">
        <v>26</v>
      </c>
      <c r="B184" s="161" t="s">
        <v>328</v>
      </c>
      <c r="C184" s="168"/>
      <c r="D184" s="26"/>
      <c r="E184" s="26"/>
      <c r="F184" s="26"/>
      <c r="G184" s="26"/>
      <c r="H184" s="27"/>
    </row>
    <row r="185" spans="1:8" x14ac:dyDescent="0.25">
      <c r="A185" s="163" t="s">
        <v>454</v>
      </c>
      <c r="B185" s="164" t="s">
        <v>455</v>
      </c>
      <c r="C185" s="82" t="s">
        <v>5</v>
      </c>
      <c r="D185" s="147" t="s">
        <v>6</v>
      </c>
      <c r="E185" s="147" t="s">
        <v>7</v>
      </c>
      <c r="F185" s="147" t="s">
        <v>8</v>
      </c>
      <c r="G185" s="147" t="s">
        <v>9</v>
      </c>
      <c r="H185" s="148" t="s">
        <v>10</v>
      </c>
    </row>
    <row r="186" spans="1:8" x14ac:dyDescent="0.25">
      <c r="A186" s="33" t="s">
        <v>329</v>
      </c>
      <c r="B186" s="158" t="s">
        <v>330</v>
      </c>
      <c r="C186" s="159"/>
      <c r="D186" s="29" t="s">
        <v>406</v>
      </c>
      <c r="E186" s="29"/>
      <c r="F186" s="29"/>
      <c r="G186" s="29"/>
      <c r="H186" s="30"/>
    </row>
    <row r="187" spans="1:8" x14ac:dyDescent="0.25">
      <c r="A187" s="33" t="s">
        <v>331</v>
      </c>
      <c r="B187" s="158" t="s">
        <v>332</v>
      </c>
      <c r="C187" s="159"/>
      <c r="D187" s="29"/>
      <c r="E187" s="29" t="s">
        <v>406</v>
      </c>
      <c r="F187" s="29"/>
      <c r="G187" s="29"/>
      <c r="H187" s="30"/>
    </row>
    <row r="188" spans="1:8" x14ac:dyDescent="0.25">
      <c r="A188" s="33" t="s">
        <v>333</v>
      </c>
      <c r="B188" s="158" t="s">
        <v>334</v>
      </c>
      <c r="C188" s="159"/>
      <c r="D188" s="29"/>
      <c r="E188" s="29" t="s">
        <v>406</v>
      </c>
      <c r="F188" s="29"/>
      <c r="G188" s="29"/>
      <c r="H188" s="30"/>
    </row>
    <row r="189" spans="1:8" x14ac:dyDescent="0.25">
      <c r="A189" s="33" t="s">
        <v>335</v>
      </c>
      <c r="B189" s="158" t="s">
        <v>336</v>
      </c>
      <c r="C189" s="159"/>
      <c r="D189" s="29" t="s">
        <v>406</v>
      </c>
      <c r="E189" s="29"/>
      <c r="F189" s="29"/>
      <c r="G189" s="29"/>
      <c r="H189" s="30"/>
    </row>
    <row r="190" spans="1:8" hidden="1" x14ac:dyDescent="0.25">
      <c r="A190" s="160" t="s">
        <v>26</v>
      </c>
      <c r="B190" s="161" t="s">
        <v>337</v>
      </c>
      <c r="C190" s="168"/>
      <c r="D190" s="26"/>
      <c r="E190" s="26"/>
      <c r="F190" s="26"/>
      <c r="G190" s="26"/>
      <c r="H190" s="27"/>
    </row>
    <row r="191" spans="1:8" x14ac:dyDescent="0.25">
      <c r="A191" s="163" t="s">
        <v>456</v>
      </c>
      <c r="B191" s="164" t="s">
        <v>457</v>
      </c>
      <c r="C191" s="82" t="s">
        <v>5</v>
      </c>
      <c r="D191" s="147" t="s">
        <v>6</v>
      </c>
      <c r="E191" s="147" t="s">
        <v>7</v>
      </c>
      <c r="F191" s="147" t="s">
        <v>8</v>
      </c>
      <c r="G191" s="147" t="s">
        <v>9</v>
      </c>
      <c r="H191" s="148" t="s">
        <v>10</v>
      </c>
    </row>
    <row r="192" spans="1:8" x14ac:dyDescent="0.25">
      <c r="A192" s="33" t="s">
        <v>338</v>
      </c>
      <c r="B192" s="158" t="s">
        <v>339</v>
      </c>
      <c r="C192" s="159"/>
      <c r="D192" s="29" t="s">
        <v>406</v>
      </c>
      <c r="E192" s="29"/>
      <c r="F192" s="29"/>
      <c r="G192" s="29"/>
      <c r="H192" s="30"/>
    </row>
    <row r="193" spans="1:8" x14ac:dyDescent="0.25">
      <c r="A193" s="33" t="s">
        <v>340</v>
      </c>
      <c r="B193" s="158" t="s">
        <v>341</v>
      </c>
      <c r="C193" s="159"/>
      <c r="D193" s="29" t="s">
        <v>406</v>
      </c>
      <c r="E193" s="29"/>
      <c r="F193" s="29"/>
      <c r="G193" s="29"/>
      <c r="H193" s="30"/>
    </row>
    <row r="194" spans="1:8" x14ac:dyDescent="0.25">
      <c r="A194" s="33" t="s">
        <v>342</v>
      </c>
      <c r="B194" s="158" t="s">
        <v>343</v>
      </c>
      <c r="C194" s="159"/>
      <c r="D194" s="29" t="s">
        <v>406</v>
      </c>
      <c r="E194" s="29"/>
      <c r="F194" s="29"/>
      <c r="G194" s="29"/>
      <c r="H194" s="30"/>
    </row>
    <row r="195" spans="1:8" x14ac:dyDescent="0.25">
      <c r="A195" s="33" t="s">
        <v>344</v>
      </c>
      <c r="B195" s="158" t="s">
        <v>345</v>
      </c>
      <c r="C195" s="159"/>
      <c r="D195" s="29" t="s">
        <v>406</v>
      </c>
      <c r="E195" s="29"/>
      <c r="F195" s="29"/>
      <c r="G195" s="29"/>
      <c r="H195" s="30"/>
    </row>
    <row r="196" spans="1:8" x14ac:dyDescent="0.25">
      <c r="A196" s="33" t="s">
        <v>346</v>
      </c>
      <c r="B196" s="158" t="s">
        <v>347</v>
      </c>
      <c r="C196" s="159"/>
      <c r="D196" s="29" t="s">
        <v>406</v>
      </c>
      <c r="E196" s="29"/>
      <c r="F196" s="29"/>
      <c r="G196" s="29"/>
      <c r="H196" s="30"/>
    </row>
    <row r="197" spans="1:8" x14ac:dyDescent="0.25">
      <c r="A197" s="33" t="s">
        <v>348</v>
      </c>
      <c r="B197" s="158" t="s">
        <v>349</v>
      </c>
      <c r="C197" s="159"/>
      <c r="D197" s="29" t="s">
        <v>406</v>
      </c>
      <c r="E197" s="29"/>
      <c r="F197" s="29"/>
      <c r="G197" s="29"/>
      <c r="H197" s="30"/>
    </row>
    <row r="198" spans="1:8" x14ac:dyDescent="0.25">
      <c r="A198" s="33" t="s">
        <v>350</v>
      </c>
      <c r="B198" s="158" t="s">
        <v>351</v>
      </c>
      <c r="C198" s="159"/>
      <c r="D198" s="29" t="s">
        <v>406</v>
      </c>
      <c r="E198" s="29"/>
      <c r="F198" s="29"/>
      <c r="G198" s="29"/>
      <c r="H198" s="30"/>
    </row>
    <row r="199" spans="1:8" x14ac:dyDescent="0.25">
      <c r="A199" s="33" t="s">
        <v>352</v>
      </c>
      <c r="B199" s="158" t="s">
        <v>353</v>
      </c>
      <c r="C199" s="159"/>
      <c r="D199" s="29" t="s">
        <v>406</v>
      </c>
      <c r="E199" s="29"/>
      <c r="F199" s="29"/>
      <c r="G199" s="29"/>
      <c r="H199" s="30"/>
    </row>
    <row r="200" spans="1:8" x14ac:dyDescent="0.25">
      <c r="A200" s="33" t="s">
        <v>354</v>
      </c>
      <c r="B200" s="158" t="s">
        <v>355</v>
      </c>
      <c r="C200" s="159"/>
      <c r="D200" s="29" t="s">
        <v>406</v>
      </c>
      <c r="E200" s="29"/>
      <c r="F200" s="29"/>
      <c r="G200" s="29"/>
      <c r="H200" s="30"/>
    </row>
    <row r="201" spans="1:8" hidden="1" x14ac:dyDescent="0.25">
      <c r="A201" s="160" t="s">
        <v>26</v>
      </c>
      <c r="B201" s="161" t="s">
        <v>356</v>
      </c>
      <c r="C201" s="168"/>
      <c r="D201" s="26"/>
      <c r="E201" s="26"/>
      <c r="F201" s="26"/>
      <c r="G201" s="26"/>
      <c r="H201" s="27"/>
    </row>
    <row r="202" spans="1:8" x14ac:dyDescent="0.25">
      <c r="A202" s="163" t="s">
        <v>458</v>
      </c>
      <c r="B202" s="164" t="s">
        <v>459</v>
      </c>
      <c r="C202" s="82" t="s">
        <v>5</v>
      </c>
      <c r="D202" s="147" t="s">
        <v>6</v>
      </c>
      <c r="E202" s="147" t="s">
        <v>7</v>
      </c>
      <c r="F202" s="147" t="s">
        <v>8</v>
      </c>
      <c r="G202" s="147" t="s">
        <v>9</v>
      </c>
      <c r="H202" s="148" t="s">
        <v>10</v>
      </c>
    </row>
    <row r="203" spans="1:8" x14ac:dyDescent="0.25">
      <c r="A203" s="33" t="s">
        <v>357</v>
      </c>
      <c r="B203" s="158" t="s">
        <v>358</v>
      </c>
      <c r="C203" s="159"/>
      <c r="D203" s="29"/>
      <c r="E203" s="29" t="s">
        <v>406</v>
      </c>
      <c r="F203" s="29"/>
      <c r="G203" s="29"/>
      <c r="H203" s="30"/>
    </row>
    <row r="204" spans="1:8" x14ac:dyDescent="0.25">
      <c r="A204" s="33" t="s">
        <v>359</v>
      </c>
      <c r="B204" s="158" t="s">
        <v>360</v>
      </c>
      <c r="C204" s="159"/>
      <c r="D204" s="29"/>
      <c r="E204" s="29" t="s">
        <v>406</v>
      </c>
      <c r="F204" s="29"/>
      <c r="G204" s="29"/>
      <c r="H204" s="30"/>
    </row>
    <row r="205" spans="1:8" x14ac:dyDescent="0.25">
      <c r="A205" s="33" t="s">
        <v>361</v>
      </c>
      <c r="B205" s="158" t="s">
        <v>362</v>
      </c>
      <c r="C205" s="159"/>
      <c r="D205" s="29" t="s">
        <v>406</v>
      </c>
      <c r="E205" s="29"/>
      <c r="F205" s="29"/>
      <c r="G205" s="29"/>
      <c r="H205" s="30"/>
    </row>
    <row r="206" spans="1:8" x14ac:dyDescent="0.25">
      <c r="A206" s="33" t="s">
        <v>363</v>
      </c>
      <c r="B206" s="158" t="s">
        <v>364</v>
      </c>
      <c r="C206" s="159"/>
      <c r="D206" s="29" t="s">
        <v>406</v>
      </c>
      <c r="E206" s="29"/>
      <c r="F206" s="29"/>
      <c r="G206" s="29"/>
      <c r="H206" s="30"/>
    </row>
    <row r="207" spans="1:8" x14ac:dyDescent="0.25">
      <c r="A207" s="33" t="s">
        <v>365</v>
      </c>
      <c r="B207" s="158" t="s">
        <v>366</v>
      </c>
      <c r="C207" s="159"/>
      <c r="D207" s="29" t="s">
        <v>406</v>
      </c>
      <c r="E207" s="29"/>
      <c r="F207" s="29"/>
      <c r="G207" s="29"/>
      <c r="H207" s="30"/>
    </row>
    <row r="208" spans="1:8" x14ac:dyDescent="0.25">
      <c r="A208" s="33" t="s">
        <v>367</v>
      </c>
      <c r="B208" s="158" t="s">
        <v>368</v>
      </c>
      <c r="C208" s="159"/>
      <c r="D208" s="29" t="s">
        <v>406</v>
      </c>
      <c r="E208" s="29"/>
      <c r="F208" s="29"/>
      <c r="G208" s="29"/>
      <c r="H208" s="30"/>
    </row>
    <row r="209" spans="1:8" x14ac:dyDescent="0.25">
      <c r="A209" s="33" t="s">
        <v>369</v>
      </c>
      <c r="B209" s="158" t="s">
        <v>370</v>
      </c>
      <c r="C209" s="159"/>
      <c r="D209" s="29" t="s">
        <v>406</v>
      </c>
      <c r="E209" s="29"/>
      <c r="F209" s="29"/>
      <c r="G209" s="29"/>
      <c r="H209" s="30"/>
    </row>
    <row r="210" spans="1:8" x14ac:dyDescent="0.25">
      <c r="A210" s="33" t="s">
        <v>371</v>
      </c>
      <c r="B210" s="158" t="s">
        <v>372</v>
      </c>
      <c r="C210" s="159"/>
      <c r="D210" s="29" t="s">
        <v>406</v>
      </c>
      <c r="E210" s="29"/>
      <c r="F210" s="29"/>
      <c r="G210" s="29"/>
      <c r="H210" s="30"/>
    </row>
    <row r="211" spans="1:8" x14ac:dyDescent="0.25">
      <c r="A211" s="33" t="s">
        <v>373</v>
      </c>
      <c r="B211" s="158" t="s">
        <v>374</v>
      </c>
      <c r="C211" s="159"/>
      <c r="D211" s="29" t="s">
        <v>406</v>
      </c>
      <c r="E211" s="29"/>
      <c r="F211" s="29"/>
      <c r="G211" s="29"/>
      <c r="H211" s="30"/>
    </row>
    <row r="212" spans="1:8" x14ac:dyDescent="0.25">
      <c r="A212" s="33" t="s">
        <v>375</v>
      </c>
      <c r="B212" s="158" t="s">
        <v>376</v>
      </c>
      <c r="C212" s="159"/>
      <c r="D212" s="29" t="s">
        <v>406</v>
      </c>
      <c r="E212" s="29"/>
      <c r="F212" s="29"/>
      <c r="G212" s="29"/>
      <c r="H212" s="30"/>
    </row>
    <row r="213" spans="1:8" x14ac:dyDescent="0.25">
      <c r="A213" s="33" t="s">
        <v>377</v>
      </c>
      <c r="B213" s="158" t="s">
        <v>378</v>
      </c>
      <c r="C213" s="159"/>
      <c r="D213" s="29" t="s">
        <v>406</v>
      </c>
      <c r="E213" s="29"/>
      <c r="F213" s="29"/>
      <c r="G213" s="29"/>
      <c r="H213" s="30"/>
    </row>
    <row r="214" spans="1:8" ht="15.75" hidden="1" thickBot="1" x14ac:dyDescent="0.3">
      <c r="A214" s="160" t="s">
        <v>26</v>
      </c>
      <c r="B214" s="161" t="s">
        <v>379</v>
      </c>
      <c r="C214" s="162"/>
      <c r="D214" s="23"/>
      <c r="E214" s="23"/>
      <c r="F214" s="23"/>
      <c r="G214" s="23"/>
      <c r="H214" s="24"/>
    </row>
    <row r="215" spans="1:8" x14ac:dyDescent="0.25">
      <c r="A215" s="163" t="s">
        <v>460</v>
      </c>
      <c r="B215" s="164" t="s">
        <v>461</v>
      </c>
      <c r="C215" s="82" t="s">
        <v>5</v>
      </c>
      <c r="D215" s="147" t="s">
        <v>6</v>
      </c>
      <c r="E215" s="147" t="s">
        <v>7</v>
      </c>
      <c r="F215" s="147" t="s">
        <v>8</v>
      </c>
      <c r="G215" s="147" t="s">
        <v>9</v>
      </c>
      <c r="H215" s="148" t="s">
        <v>10</v>
      </c>
    </row>
    <row r="216" spans="1:8" x14ac:dyDescent="0.25">
      <c r="A216" s="33" t="s">
        <v>380</v>
      </c>
      <c r="B216" s="158" t="s">
        <v>381</v>
      </c>
      <c r="C216" s="159"/>
      <c r="D216" s="29"/>
      <c r="E216" s="29" t="s">
        <v>406</v>
      </c>
      <c r="F216" s="29"/>
      <c r="G216" s="29"/>
      <c r="H216" s="30"/>
    </row>
    <row r="217" spans="1:8" x14ac:dyDescent="0.25">
      <c r="A217" s="33" t="s">
        <v>382</v>
      </c>
      <c r="B217" s="158" t="s">
        <v>383</v>
      </c>
      <c r="C217" s="159"/>
      <c r="D217" s="29"/>
      <c r="E217" s="29" t="s">
        <v>406</v>
      </c>
      <c r="F217" s="29"/>
      <c r="G217" s="29"/>
      <c r="H217" s="30"/>
    </row>
    <row r="218" spans="1:8" x14ac:dyDescent="0.25">
      <c r="A218" s="33" t="s">
        <v>384</v>
      </c>
      <c r="B218" s="158" t="s">
        <v>385</v>
      </c>
      <c r="C218" s="159"/>
      <c r="D218" s="29"/>
      <c r="E218" s="29" t="s">
        <v>406</v>
      </c>
      <c r="F218" s="29"/>
      <c r="G218" s="29"/>
      <c r="H218" s="30"/>
    </row>
    <row r="219" spans="1:8" x14ac:dyDescent="0.25">
      <c r="A219" s="33" t="s">
        <v>386</v>
      </c>
      <c r="B219" s="158" t="s">
        <v>387</v>
      </c>
      <c r="C219" s="159"/>
      <c r="D219" s="29" t="s">
        <v>406</v>
      </c>
      <c r="E219" s="29"/>
      <c r="F219" s="29"/>
      <c r="G219" s="29"/>
      <c r="H219" s="30"/>
    </row>
    <row r="220" spans="1:8" x14ac:dyDescent="0.25">
      <c r="A220" s="33" t="s">
        <v>388</v>
      </c>
      <c r="B220" s="158" t="s">
        <v>389</v>
      </c>
      <c r="C220" s="159"/>
      <c r="D220" s="29" t="s">
        <v>406</v>
      </c>
      <c r="E220" s="29"/>
      <c r="F220" s="29"/>
      <c r="G220" s="29"/>
      <c r="H220" s="30"/>
    </row>
    <row r="221" spans="1:8" x14ac:dyDescent="0.25">
      <c r="A221" s="33" t="s">
        <v>390</v>
      </c>
      <c r="B221" s="158" t="s">
        <v>391</v>
      </c>
      <c r="C221" s="159"/>
      <c r="D221" s="29"/>
      <c r="E221" s="29" t="s">
        <v>406</v>
      </c>
      <c r="F221" s="29"/>
      <c r="G221" s="29"/>
      <c r="H221" s="30"/>
    </row>
    <row r="222" spans="1:8" x14ac:dyDescent="0.25">
      <c r="A222" s="33" t="s">
        <v>392</v>
      </c>
      <c r="B222" s="158" t="s">
        <v>393</v>
      </c>
      <c r="C222" s="159"/>
      <c r="D222" s="29"/>
      <c r="E222" s="29" t="s">
        <v>406</v>
      </c>
      <c r="F222" s="29"/>
      <c r="G222" s="29"/>
      <c r="H222" s="30"/>
    </row>
    <row r="223" spans="1:8" x14ac:dyDescent="0.25">
      <c r="A223" s="33" t="s">
        <v>394</v>
      </c>
      <c r="B223" s="158" t="s">
        <v>395</v>
      </c>
      <c r="C223" s="159"/>
      <c r="D223" s="29"/>
      <c r="E223" s="29"/>
      <c r="F223" s="29" t="s">
        <v>406</v>
      </c>
      <c r="G223" s="29"/>
      <c r="H223" s="30"/>
    </row>
    <row r="224" spans="1:8" x14ac:dyDescent="0.25">
      <c r="A224" s="33" t="s">
        <v>396</v>
      </c>
      <c r="B224" s="158" t="s">
        <v>397</v>
      </c>
      <c r="C224" s="159"/>
      <c r="D224" s="29" t="s">
        <v>406</v>
      </c>
      <c r="E224" s="29"/>
      <c r="F224" s="29"/>
      <c r="G224" s="29"/>
      <c r="H224" s="30"/>
    </row>
    <row r="225" spans="1:8" x14ac:dyDescent="0.25">
      <c r="A225" s="33" t="s">
        <v>398</v>
      </c>
      <c r="B225" s="158" t="s">
        <v>399</v>
      </c>
      <c r="C225" s="159"/>
      <c r="D225" s="29" t="s">
        <v>406</v>
      </c>
      <c r="E225" s="29"/>
      <c r="F225" s="29"/>
      <c r="G225" s="29"/>
      <c r="H225" s="30"/>
    </row>
    <row r="226" spans="1:8" x14ac:dyDescent="0.25">
      <c r="A226" s="33" t="s">
        <v>400</v>
      </c>
      <c r="B226" s="158" t="s">
        <v>401</v>
      </c>
      <c r="C226" s="159"/>
      <c r="D226" s="29" t="s">
        <v>406</v>
      </c>
      <c r="E226" s="29"/>
      <c r="F226" s="29"/>
      <c r="G226" s="29"/>
      <c r="H226" s="30"/>
    </row>
    <row r="227" spans="1:8" ht="15.75" thickBot="1" x14ac:dyDescent="0.3">
      <c r="A227" s="34" t="s">
        <v>402</v>
      </c>
      <c r="B227" s="165" t="s">
        <v>403</v>
      </c>
      <c r="C227" s="159"/>
      <c r="D227" s="29" t="s">
        <v>406</v>
      </c>
      <c r="E227" s="29"/>
      <c r="F227" s="29"/>
      <c r="G227" s="29"/>
      <c r="H227" s="30"/>
    </row>
    <row r="228" spans="1:8" ht="15.75" hidden="1" thickBot="1" x14ac:dyDescent="0.3">
      <c r="A228" s="7" t="s">
        <v>26</v>
      </c>
      <c r="B228" s="146" t="s">
        <v>404</v>
      </c>
      <c r="C228" s="22"/>
      <c r="D228" s="23"/>
      <c r="E228" s="23"/>
      <c r="F228" s="23"/>
      <c r="G228" s="23"/>
      <c r="H228" s="24"/>
    </row>
    <row r="229" spans="1:8" ht="15.75" hidden="1" thickBot="1" x14ac:dyDescent="0.3">
      <c r="A229" s="3" t="s">
        <v>26</v>
      </c>
      <c r="B229" s="4" t="s">
        <v>405</v>
      </c>
      <c r="C229" s="13"/>
      <c r="D229" s="14"/>
      <c r="E229" s="14"/>
      <c r="F229" s="14"/>
      <c r="G229" s="14"/>
      <c r="H229" s="21"/>
    </row>
  </sheetData>
  <mergeCells count="1">
    <mergeCell ref="A1:B1"/>
  </mergeCells>
  <conditionalFormatting sqref="H5:H11">
    <cfRule type="expression" dxfId="2696" priority="438">
      <formula>#REF!=5</formula>
    </cfRule>
  </conditionalFormatting>
  <conditionalFormatting sqref="C5:C11">
    <cfRule type="expression" priority="436" stopIfTrue="1">
      <formula>#REF!=""</formula>
    </cfRule>
    <cfRule type="expression" dxfId="2695" priority="437">
      <formula>#REF!=0</formula>
    </cfRule>
  </conditionalFormatting>
  <conditionalFormatting sqref="D5:D11">
    <cfRule type="expression" dxfId="2694" priority="403">
      <formula>#REF!=1</formula>
    </cfRule>
  </conditionalFormatting>
  <conditionalFormatting sqref="E5:E11">
    <cfRule type="expression" dxfId="2693" priority="370">
      <formula>#REF!=2</formula>
    </cfRule>
  </conditionalFormatting>
  <conditionalFormatting sqref="F5:F11">
    <cfRule type="expression" dxfId="2692" priority="369">
      <formula>#REF!=3</formula>
    </cfRule>
  </conditionalFormatting>
  <conditionalFormatting sqref="G5:G11">
    <cfRule type="expression" dxfId="2691" priority="368">
      <formula>#REF!=4</formula>
    </cfRule>
  </conditionalFormatting>
  <conditionalFormatting sqref="D14:D22">
    <cfRule type="expression" dxfId="2690" priority="119">
      <formula>#REF!=1</formula>
    </cfRule>
  </conditionalFormatting>
  <conditionalFormatting sqref="E14:E22">
    <cfRule type="expression" dxfId="2689" priority="118">
      <formula>#REF!=2</formula>
    </cfRule>
  </conditionalFormatting>
  <conditionalFormatting sqref="F14:F22">
    <cfRule type="expression" dxfId="2688" priority="117">
      <formula>#REF!=3</formula>
    </cfRule>
  </conditionalFormatting>
  <conditionalFormatting sqref="G14:G22">
    <cfRule type="expression" dxfId="2687" priority="116">
      <formula>#REF!=4</formula>
    </cfRule>
  </conditionalFormatting>
  <conditionalFormatting sqref="H14:H22">
    <cfRule type="expression" dxfId="2686" priority="115">
      <formula>#REF!=5</formula>
    </cfRule>
  </conditionalFormatting>
  <conditionalFormatting sqref="C14:C22">
    <cfRule type="expression" priority="113" stopIfTrue="1">
      <formula>#REF!=""</formula>
    </cfRule>
    <cfRule type="expression" dxfId="2685" priority="114">
      <formula>#REF!=0</formula>
    </cfRule>
  </conditionalFormatting>
  <conditionalFormatting sqref="D25:D32">
    <cfRule type="expression" dxfId="2684" priority="112">
      <formula>#REF!=1</formula>
    </cfRule>
  </conditionalFormatting>
  <conditionalFormatting sqref="E25:E32">
    <cfRule type="expression" dxfId="2683" priority="111">
      <formula>#REF!=2</formula>
    </cfRule>
  </conditionalFormatting>
  <conditionalFormatting sqref="F25:F32">
    <cfRule type="expression" dxfId="2682" priority="110">
      <formula>#REF!=3</formula>
    </cfRule>
  </conditionalFormatting>
  <conditionalFormatting sqref="G25:G32">
    <cfRule type="expression" dxfId="2681" priority="109">
      <formula>#REF!=4</formula>
    </cfRule>
  </conditionalFormatting>
  <conditionalFormatting sqref="H25:H32">
    <cfRule type="expression" dxfId="2680" priority="108">
      <formula>#REF!=5</formula>
    </cfRule>
  </conditionalFormatting>
  <conditionalFormatting sqref="C25:C32">
    <cfRule type="expression" priority="106" stopIfTrue="1">
      <formula>#REF!=""</formula>
    </cfRule>
    <cfRule type="expression" dxfId="2679" priority="107">
      <formula>#REF!=0</formula>
    </cfRule>
  </conditionalFormatting>
  <conditionalFormatting sqref="D35:D40">
    <cfRule type="expression" dxfId="2678" priority="105">
      <formula>#REF!=1</formula>
    </cfRule>
  </conditionalFormatting>
  <conditionalFormatting sqref="E35:E40">
    <cfRule type="expression" dxfId="2677" priority="104">
      <formula>#REF!=2</formula>
    </cfRule>
  </conditionalFormatting>
  <conditionalFormatting sqref="F35:F40">
    <cfRule type="expression" dxfId="2676" priority="103">
      <formula>#REF!=3</formula>
    </cfRule>
  </conditionalFormatting>
  <conditionalFormatting sqref="G35:G40">
    <cfRule type="expression" dxfId="2675" priority="102">
      <formula>#REF!=4</formula>
    </cfRule>
  </conditionalFormatting>
  <conditionalFormatting sqref="H35:H40">
    <cfRule type="expression" dxfId="2674" priority="101">
      <formula>#REF!=5</formula>
    </cfRule>
  </conditionalFormatting>
  <conditionalFormatting sqref="C35:C40">
    <cfRule type="expression" priority="99" stopIfTrue="1">
      <formula>#REF!=""</formula>
    </cfRule>
    <cfRule type="expression" dxfId="2673" priority="100">
      <formula>#REF!=0</formula>
    </cfRule>
  </conditionalFormatting>
  <conditionalFormatting sqref="D43:D52">
    <cfRule type="expression" dxfId="2672" priority="98">
      <formula>#REF!=1</formula>
    </cfRule>
  </conditionalFormatting>
  <conditionalFormatting sqref="E43:E52">
    <cfRule type="expression" dxfId="2671" priority="97">
      <formula>#REF!=2</formula>
    </cfRule>
  </conditionalFormatting>
  <conditionalFormatting sqref="F43:F52">
    <cfRule type="expression" dxfId="2670" priority="96">
      <formula>#REF!=3</formula>
    </cfRule>
  </conditionalFormatting>
  <conditionalFormatting sqref="G43:G52">
    <cfRule type="expression" dxfId="2669" priority="95">
      <formula>#REF!=4</formula>
    </cfRule>
  </conditionalFormatting>
  <conditionalFormatting sqref="H43:H52">
    <cfRule type="expression" dxfId="2668" priority="94">
      <formula>#REF!=5</formula>
    </cfRule>
  </conditionalFormatting>
  <conditionalFormatting sqref="C43:C52">
    <cfRule type="expression" priority="92" stopIfTrue="1">
      <formula>#REF!=""</formula>
    </cfRule>
    <cfRule type="expression" dxfId="2667" priority="93">
      <formula>#REF!=0</formula>
    </cfRule>
  </conditionalFormatting>
  <conditionalFormatting sqref="D55:D62">
    <cfRule type="expression" dxfId="2666" priority="91">
      <formula>#REF!=1</formula>
    </cfRule>
  </conditionalFormatting>
  <conditionalFormatting sqref="E55:E62">
    <cfRule type="expression" dxfId="2665" priority="90">
      <formula>#REF!=2</formula>
    </cfRule>
  </conditionalFormatting>
  <conditionalFormatting sqref="F55:F62">
    <cfRule type="expression" dxfId="2664" priority="89">
      <formula>#REF!=3</formula>
    </cfRule>
  </conditionalFormatting>
  <conditionalFormatting sqref="G55:G62">
    <cfRule type="expression" dxfId="2663" priority="88">
      <formula>#REF!=4</formula>
    </cfRule>
  </conditionalFormatting>
  <conditionalFormatting sqref="H55:H62">
    <cfRule type="expression" dxfId="2662" priority="87">
      <formula>#REF!=5</formula>
    </cfRule>
  </conditionalFormatting>
  <conditionalFormatting sqref="C55:C62">
    <cfRule type="expression" priority="85" stopIfTrue="1">
      <formula>#REF!=""</formula>
    </cfRule>
    <cfRule type="expression" dxfId="2661" priority="86">
      <formula>#REF!=0</formula>
    </cfRule>
  </conditionalFormatting>
  <conditionalFormatting sqref="D65:D70">
    <cfRule type="expression" dxfId="2660" priority="84">
      <formula>#REF!=1</formula>
    </cfRule>
  </conditionalFormatting>
  <conditionalFormatting sqref="E65:E70">
    <cfRule type="expression" dxfId="2659" priority="83">
      <formula>#REF!=2</formula>
    </cfRule>
  </conditionalFormatting>
  <conditionalFormatting sqref="F65:F70">
    <cfRule type="expression" dxfId="2658" priority="82">
      <formula>#REF!=3</formula>
    </cfRule>
  </conditionalFormatting>
  <conditionalFormatting sqref="G65:G70">
    <cfRule type="expression" dxfId="2657" priority="81">
      <formula>#REF!=4</formula>
    </cfRule>
  </conditionalFormatting>
  <conditionalFormatting sqref="H65:H70">
    <cfRule type="expression" dxfId="2656" priority="80">
      <formula>#REF!=5</formula>
    </cfRule>
  </conditionalFormatting>
  <conditionalFormatting sqref="C65:C70">
    <cfRule type="expression" priority="78" stopIfTrue="1">
      <formula>#REF!=""</formula>
    </cfRule>
    <cfRule type="expression" dxfId="2655" priority="79">
      <formula>#REF!=0</formula>
    </cfRule>
  </conditionalFormatting>
  <conditionalFormatting sqref="D76:D88">
    <cfRule type="expression" dxfId="2654" priority="77">
      <formula>#REF!=1</formula>
    </cfRule>
  </conditionalFormatting>
  <conditionalFormatting sqref="E76:E88">
    <cfRule type="expression" dxfId="2653" priority="76">
      <formula>#REF!=2</formula>
    </cfRule>
  </conditionalFormatting>
  <conditionalFormatting sqref="F76:F88">
    <cfRule type="expression" dxfId="2652" priority="75">
      <formula>#REF!=3</formula>
    </cfRule>
  </conditionalFormatting>
  <conditionalFormatting sqref="G76:G88">
    <cfRule type="expression" dxfId="2651" priority="74">
      <formula>#REF!=4</formula>
    </cfRule>
  </conditionalFormatting>
  <conditionalFormatting sqref="H76:H88">
    <cfRule type="expression" dxfId="2650" priority="73">
      <formula>#REF!=5</formula>
    </cfRule>
  </conditionalFormatting>
  <conditionalFormatting sqref="C76:C88">
    <cfRule type="expression" priority="71" stopIfTrue="1">
      <formula>#REF!=""</formula>
    </cfRule>
    <cfRule type="expression" dxfId="2649" priority="72">
      <formula>#REF!=0</formula>
    </cfRule>
  </conditionalFormatting>
  <conditionalFormatting sqref="D91:D94">
    <cfRule type="expression" dxfId="2648" priority="70">
      <formula>#REF!=1</formula>
    </cfRule>
  </conditionalFormatting>
  <conditionalFormatting sqref="E91:E94">
    <cfRule type="expression" dxfId="2647" priority="69">
      <formula>#REF!=2</formula>
    </cfRule>
  </conditionalFormatting>
  <conditionalFormatting sqref="F91:F94">
    <cfRule type="expression" dxfId="2646" priority="68">
      <formula>#REF!=3</formula>
    </cfRule>
  </conditionalFormatting>
  <conditionalFormatting sqref="G91:G94">
    <cfRule type="expression" dxfId="2645" priority="67">
      <formula>#REF!=4</formula>
    </cfRule>
  </conditionalFormatting>
  <conditionalFormatting sqref="H91:H94">
    <cfRule type="expression" dxfId="2644" priority="66">
      <formula>#REF!=5</formula>
    </cfRule>
  </conditionalFormatting>
  <conditionalFormatting sqref="C91:C94">
    <cfRule type="expression" priority="64" stopIfTrue="1">
      <formula>#REF!=""</formula>
    </cfRule>
    <cfRule type="expression" dxfId="2643" priority="65">
      <formula>#REF!=0</formula>
    </cfRule>
  </conditionalFormatting>
  <conditionalFormatting sqref="D97:D116">
    <cfRule type="expression" dxfId="2642" priority="63">
      <formula>#REF!=1</formula>
    </cfRule>
  </conditionalFormatting>
  <conditionalFormatting sqref="E97:E116">
    <cfRule type="expression" dxfId="2641" priority="62">
      <formula>#REF!=2</formula>
    </cfRule>
  </conditionalFormatting>
  <conditionalFormatting sqref="F97:F116">
    <cfRule type="expression" dxfId="2640" priority="61">
      <formula>#REF!=3</formula>
    </cfRule>
  </conditionalFormatting>
  <conditionalFormatting sqref="G97:G116">
    <cfRule type="expression" dxfId="2639" priority="60">
      <formula>#REF!=4</formula>
    </cfRule>
  </conditionalFormatting>
  <conditionalFormatting sqref="H97:H116">
    <cfRule type="expression" dxfId="2638" priority="59">
      <formula>#REF!=5</formula>
    </cfRule>
  </conditionalFormatting>
  <conditionalFormatting sqref="C97:C116">
    <cfRule type="expression" priority="57" stopIfTrue="1">
      <formula>#REF!=""</formula>
    </cfRule>
    <cfRule type="expression" dxfId="2637" priority="58">
      <formula>#REF!=0</formula>
    </cfRule>
  </conditionalFormatting>
  <conditionalFormatting sqref="D122:D130">
    <cfRule type="expression" dxfId="2636" priority="56">
      <formula>#REF!=1</formula>
    </cfRule>
  </conditionalFormatting>
  <conditionalFormatting sqref="E122:E130">
    <cfRule type="expression" dxfId="2635" priority="55">
      <formula>#REF!=2</formula>
    </cfRule>
  </conditionalFormatting>
  <conditionalFormatting sqref="F122:F130">
    <cfRule type="expression" dxfId="2634" priority="54">
      <formula>#REF!=3</formula>
    </cfRule>
  </conditionalFormatting>
  <conditionalFormatting sqref="G122:G130">
    <cfRule type="expression" dxfId="2633" priority="53">
      <formula>#REF!=4</formula>
    </cfRule>
  </conditionalFormatting>
  <conditionalFormatting sqref="H122:H130">
    <cfRule type="expression" dxfId="2632" priority="52">
      <formula>#REF!=5</formula>
    </cfRule>
  </conditionalFormatting>
  <conditionalFormatting sqref="C122:C130">
    <cfRule type="expression" priority="50" stopIfTrue="1">
      <formula>#REF!=""</formula>
    </cfRule>
    <cfRule type="expression" dxfId="2631" priority="51">
      <formula>#REF!=0</formula>
    </cfRule>
  </conditionalFormatting>
  <conditionalFormatting sqref="D133:D158">
    <cfRule type="expression" dxfId="2630" priority="49">
      <formula>#REF!=1</formula>
    </cfRule>
  </conditionalFormatting>
  <conditionalFormatting sqref="E133:E158">
    <cfRule type="expression" dxfId="2629" priority="48">
      <formula>#REF!=2</formula>
    </cfRule>
  </conditionalFormatting>
  <conditionalFormatting sqref="F133:F158">
    <cfRule type="expression" dxfId="2628" priority="47">
      <formula>#REF!=3</formula>
    </cfRule>
  </conditionalFormatting>
  <conditionalFormatting sqref="G133:G158">
    <cfRule type="expression" dxfId="2627" priority="46">
      <formula>#REF!=4</formula>
    </cfRule>
  </conditionalFormatting>
  <conditionalFormatting sqref="H133:H158">
    <cfRule type="expression" dxfId="2626" priority="45">
      <formula>#REF!=5</formula>
    </cfRule>
  </conditionalFormatting>
  <conditionalFormatting sqref="C133:C158">
    <cfRule type="expression" priority="43" stopIfTrue="1">
      <formula>#REF!=""</formula>
    </cfRule>
    <cfRule type="expression" dxfId="2625" priority="44">
      <formula>#REF!=0</formula>
    </cfRule>
  </conditionalFormatting>
  <conditionalFormatting sqref="D161:D172">
    <cfRule type="expression" dxfId="2624" priority="42">
      <formula>#REF!=1</formula>
    </cfRule>
  </conditionalFormatting>
  <conditionalFormatting sqref="E161:E172">
    <cfRule type="expression" dxfId="2623" priority="41">
      <formula>#REF!=2</formula>
    </cfRule>
  </conditionalFormatting>
  <conditionalFormatting sqref="F161:F172">
    <cfRule type="expression" dxfId="2622" priority="40">
      <formula>#REF!=3</formula>
    </cfRule>
  </conditionalFormatting>
  <conditionalFormatting sqref="G161:G172">
    <cfRule type="expression" dxfId="2621" priority="39">
      <formula>#REF!=4</formula>
    </cfRule>
  </conditionalFormatting>
  <conditionalFormatting sqref="H161:H172">
    <cfRule type="expression" dxfId="2620" priority="38">
      <formula>#REF!=5</formula>
    </cfRule>
  </conditionalFormatting>
  <conditionalFormatting sqref="C161:C172">
    <cfRule type="expression" priority="36" stopIfTrue="1">
      <formula>#REF!=""</formula>
    </cfRule>
    <cfRule type="expression" dxfId="2619" priority="37">
      <formula>#REF!=0</formula>
    </cfRule>
  </conditionalFormatting>
  <conditionalFormatting sqref="D178:D183">
    <cfRule type="expression" dxfId="2618" priority="35">
      <formula>#REF!=1</formula>
    </cfRule>
  </conditionalFormatting>
  <conditionalFormatting sqref="E178:E183">
    <cfRule type="expression" dxfId="2617" priority="34">
      <formula>#REF!=2</formula>
    </cfRule>
  </conditionalFormatting>
  <conditionalFormatting sqref="F178:F183">
    <cfRule type="expression" dxfId="2616" priority="33">
      <formula>#REF!=3</formula>
    </cfRule>
  </conditionalFormatting>
  <conditionalFormatting sqref="G178:G183">
    <cfRule type="expression" dxfId="2615" priority="32">
      <formula>#REF!=4</formula>
    </cfRule>
  </conditionalFormatting>
  <conditionalFormatting sqref="H178:H183">
    <cfRule type="expression" dxfId="2614" priority="31">
      <formula>#REF!=5</formula>
    </cfRule>
  </conditionalFormatting>
  <conditionalFormatting sqref="C178:C183">
    <cfRule type="expression" priority="29" stopIfTrue="1">
      <formula>#REF!=""</formula>
    </cfRule>
    <cfRule type="expression" dxfId="2613" priority="30">
      <formula>#REF!=0</formula>
    </cfRule>
  </conditionalFormatting>
  <conditionalFormatting sqref="D186:D189">
    <cfRule type="expression" dxfId="2612" priority="28">
      <formula>#REF!=1</formula>
    </cfRule>
  </conditionalFormatting>
  <conditionalFormatting sqref="E186:E189">
    <cfRule type="expression" dxfId="2611" priority="27">
      <formula>#REF!=2</formula>
    </cfRule>
  </conditionalFormatting>
  <conditionalFormatting sqref="F186:F189">
    <cfRule type="expression" dxfId="2610" priority="26">
      <formula>#REF!=3</formula>
    </cfRule>
  </conditionalFormatting>
  <conditionalFormatting sqref="G186:G189">
    <cfRule type="expression" dxfId="2609" priority="25">
      <formula>#REF!=4</formula>
    </cfRule>
  </conditionalFormatting>
  <conditionalFormatting sqref="H186:H189">
    <cfRule type="expression" dxfId="2608" priority="24">
      <formula>#REF!=5</formula>
    </cfRule>
  </conditionalFormatting>
  <conditionalFormatting sqref="C186:C189">
    <cfRule type="expression" priority="22" stopIfTrue="1">
      <formula>#REF!=""</formula>
    </cfRule>
    <cfRule type="expression" dxfId="2607" priority="23">
      <formula>#REF!=0</formula>
    </cfRule>
  </conditionalFormatting>
  <conditionalFormatting sqref="D192:D200">
    <cfRule type="expression" dxfId="2606" priority="21">
      <formula>#REF!=1</formula>
    </cfRule>
  </conditionalFormatting>
  <conditionalFormatting sqref="E192:E200">
    <cfRule type="expression" dxfId="2605" priority="20">
      <formula>#REF!=2</formula>
    </cfRule>
  </conditionalFormatting>
  <conditionalFormatting sqref="F192:F200">
    <cfRule type="expression" dxfId="2604" priority="19">
      <formula>#REF!=3</formula>
    </cfRule>
  </conditionalFormatting>
  <conditionalFormatting sqref="G192:G200">
    <cfRule type="expression" dxfId="2603" priority="18">
      <formula>#REF!=4</formula>
    </cfRule>
  </conditionalFormatting>
  <conditionalFormatting sqref="H192:H200">
    <cfRule type="expression" dxfId="2602" priority="17">
      <formula>#REF!=5</formula>
    </cfRule>
  </conditionalFormatting>
  <conditionalFormatting sqref="C192:C200">
    <cfRule type="expression" priority="15" stopIfTrue="1">
      <formula>#REF!=""</formula>
    </cfRule>
    <cfRule type="expression" dxfId="2601" priority="16">
      <formula>#REF!=0</formula>
    </cfRule>
  </conditionalFormatting>
  <conditionalFormatting sqref="D203:D213">
    <cfRule type="expression" dxfId="2600" priority="14">
      <formula>#REF!=1</formula>
    </cfRule>
  </conditionalFormatting>
  <conditionalFormatting sqref="E203:E213">
    <cfRule type="expression" dxfId="2599" priority="13">
      <formula>#REF!=2</formula>
    </cfRule>
  </conditionalFormatting>
  <conditionalFormatting sqref="F203:F213">
    <cfRule type="expression" dxfId="2598" priority="12">
      <formula>#REF!=3</formula>
    </cfRule>
  </conditionalFormatting>
  <conditionalFormatting sqref="G203:G213">
    <cfRule type="expression" dxfId="2597" priority="11">
      <formula>#REF!=4</formula>
    </cfRule>
  </conditionalFormatting>
  <conditionalFormatting sqref="H203:H213">
    <cfRule type="expression" dxfId="2596" priority="10">
      <formula>#REF!=5</formula>
    </cfRule>
  </conditionalFormatting>
  <conditionalFormatting sqref="C203:C213">
    <cfRule type="expression" priority="8" stopIfTrue="1">
      <formula>#REF!=""</formula>
    </cfRule>
    <cfRule type="expression" dxfId="2595" priority="9">
      <formula>#REF!=0</formula>
    </cfRule>
  </conditionalFormatting>
  <conditionalFormatting sqref="D216:D227">
    <cfRule type="expression" dxfId="2594" priority="7">
      <formula>#REF!=1</formula>
    </cfRule>
  </conditionalFormatting>
  <conditionalFormatting sqref="E216:E227">
    <cfRule type="expression" dxfId="2593" priority="6">
      <formula>#REF!=2</formula>
    </cfRule>
  </conditionalFormatting>
  <conditionalFormatting sqref="F216:F227">
    <cfRule type="expression" dxfId="2592" priority="5">
      <formula>#REF!=3</formula>
    </cfRule>
  </conditionalFormatting>
  <conditionalFormatting sqref="G216:G227">
    <cfRule type="expression" dxfId="2591" priority="4">
      <formula>#REF!=4</formula>
    </cfRule>
  </conditionalFormatting>
  <conditionalFormatting sqref="H216:H227">
    <cfRule type="expression" dxfId="2590" priority="3">
      <formula>#REF!=5</formula>
    </cfRule>
  </conditionalFormatting>
  <conditionalFormatting sqref="C216:C227">
    <cfRule type="expression" priority="1" stopIfTrue="1">
      <formula>#REF!=""</formula>
    </cfRule>
    <cfRule type="expression" dxfId="2589" priority="2">
      <formula>#REF!=0</formula>
    </cfRule>
  </conditionalFormatting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21510C-96D7-49B4-B17C-4569D2FCDB53}">
  <dimension ref="A1:H229"/>
  <sheetViews>
    <sheetView workbookViewId="0">
      <selection activeCell="A8" sqref="A8"/>
    </sheetView>
  </sheetViews>
  <sheetFormatPr defaultRowHeight="15" x14ac:dyDescent="0.25"/>
  <cols>
    <col min="1" max="1" width="8.5703125" style="32" customWidth="1"/>
    <col min="2" max="2" width="78.7109375" style="32" customWidth="1"/>
    <col min="3" max="64" width="5.7109375" style="32" customWidth="1"/>
    <col min="65" max="16384" width="9.140625" style="32"/>
  </cols>
  <sheetData>
    <row r="1" spans="1:8" ht="28.5" thickBot="1" x14ac:dyDescent="0.3">
      <c r="A1" s="35" t="s">
        <v>0</v>
      </c>
      <c r="B1" s="36"/>
    </row>
    <row r="2" spans="1:8" ht="28.5" thickBot="1" x14ac:dyDescent="0.3">
      <c r="A2" s="5" t="s">
        <v>1</v>
      </c>
      <c r="B2" s="16"/>
    </row>
    <row r="3" spans="1:8" ht="26.25" thickBot="1" x14ac:dyDescent="0.3">
      <c r="A3" s="6"/>
      <c r="B3" s="2" t="s">
        <v>2</v>
      </c>
    </row>
    <row r="4" spans="1:8" x14ac:dyDescent="0.25">
      <c r="A4" s="56" t="s">
        <v>3</v>
      </c>
      <c r="B4" s="143" t="s">
        <v>4</v>
      </c>
      <c r="C4" s="65" t="s">
        <v>5</v>
      </c>
      <c r="D4" s="144" t="s">
        <v>6</v>
      </c>
      <c r="E4" s="144" t="s">
        <v>7</v>
      </c>
      <c r="F4" s="144" t="s">
        <v>8</v>
      </c>
      <c r="G4" s="144" t="s">
        <v>9</v>
      </c>
      <c r="H4" s="145" t="s">
        <v>10</v>
      </c>
    </row>
    <row r="5" spans="1:8" x14ac:dyDescent="0.25">
      <c r="A5" s="10" t="s">
        <v>11</v>
      </c>
      <c r="B5" s="11" t="s">
        <v>12</v>
      </c>
      <c r="C5" s="28"/>
      <c r="D5" s="29" t="s">
        <v>406</v>
      </c>
      <c r="E5" s="29"/>
      <c r="F5" s="29"/>
      <c r="G5" s="29"/>
      <c r="H5" s="30"/>
    </row>
    <row r="6" spans="1:8" x14ac:dyDescent="0.25">
      <c r="A6" s="10" t="s">
        <v>14</v>
      </c>
      <c r="B6" s="11" t="s">
        <v>15</v>
      </c>
      <c r="C6" s="28"/>
      <c r="D6" s="29"/>
      <c r="E6" s="29"/>
      <c r="F6" s="29" t="s">
        <v>406</v>
      </c>
      <c r="G6" s="29"/>
      <c r="H6" s="30"/>
    </row>
    <row r="7" spans="1:8" x14ac:dyDescent="0.25">
      <c r="A7" s="10" t="s">
        <v>16</v>
      </c>
      <c r="B7" s="11" t="s">
        <v>17</v>
      </c>
      <c r="C7" s="28"/>
      <c r="D7" s="29"/>
      <c r="E7" s="29"/>
      <c r="F7" s="29" t="s">
        <v>406</v>
      </c>
      <c r="G7" s="29"/>
      <c r="H7" s="30"/>
    </row>
    <row r="8" spans="1:8" x14ac:dyDescent="0.25">
      <c r="A8" s="10" t="s">
        <v>18</v>
      </c>
      <c r="B8" s="11" t="s">
        <v>19</v>
      </c>
      <c r="C8" s="28"/>
      <c r="D8" s="29"/>
      <c r="E8" s="29"/>
      <c r="F8" s="29" t="s">
        <v>406</v>
      </c>
      <c r="G8" s="29"/>
      <c r="H8" s="30"/>
    </row>
    <row r="9" spans="1:8" x14ac:dyDescent="0.25">
      <c r="A9" s="10" t="s">
        <v>20</v>
      </c>
      <c r="B9" s="11" t="s">
        <v>21</v>
      </c>
      <c r="C9" s="28"/>
      <c r="D9" s="29" t="s">
        <v>406</v>
      </c>
      <c r="E9" s="29"/>
      <c r="F9" s="29"/>
      <c r="G9" s="29"/>
      <c r="H9" s="30"/>
    </row>
    <row r="10" spans="1:8" x14ac:dyDescent="0.25">
      <c r="A10" s="10" t="s">
        <v>22</v>
      </c>
      <c r="B10" s="11" t="s">
        <v>23</v>
      </c>
      <c r="C10" s="28"/>
      <c r="D10" s="29"/>
      <c r="E10" s="29" t="s">
        <v>406</v>
      </c>
      <c r="F10" s="29"/>
      <c r="G10" s="29"/>
      <c r="H10" s="30"/>
    </row>
    <row r="11" spans="1:8" x14ac:dyDescent="0.25">
      <c r="A11" s="10" t="s">
        <v>24</v>
      </c>
      <c r="B11" s="11" t="s">
        <v>25</v>
      </c>
      <c r="C11" s="28"/>
      <c r="D11" s="29" t="s">
        <v>406</v>
      </c>
      <c r="E11" s="29"/>
      <c r="F11" s="29"/>
      <c r="G11" s="29"/>
      <c r="H11" s="30"/>
    </row>
    <row r="12" spans="1:8" ht="15.75" thickBot="1" x14ac:dyDescent="0.3">
      <c r="A12" s="7" t="s">
        <v>26</v>
      </c>
      <c r="B12" s="146" t="s">
        <v>27</v>
      </c>
      <c r="C12" s="22"/>
      <c r="D12" s="23"/>
      <c r="E12" s="23"/>
      <c r="F12" s="23"/>
      <c r="G12" s="23"/>
      <c r="H12" s="24"/>
    </row>
    <row r="13" spans="1:8" x14ac:dyDescent="0.25">
      <c r="A13" s="56" t="s">
        <v>28</v>
      </c>
      <c r="B13" s="143" t="s">
        <v>29</v>
      </c>
      <c r="C13" s="65" t="s">
        <v>5</v>
      </c>
      <c r="D13" s="144" t="s">
        <v>6</v>
      </c>
      <c r="E13" s="144" t="s">
        <v>7</v>
      </c>
      <c r="F13" s="144" t="s">
        <v>8</v>
      </c>
      <c r="G13" s="144" t="s">
        <v>9</v>
      </c>
      <c r="H13" s="145" t="s">
        <v>10</v>
      </c>
    </row>
    <row r="14" spans="1:8" x14ac:dyDescent="0.25">
      <c r="A14" s="10" t="s">
        <v>30</v>
      </c>
      <c r="B14" s="11" t="s">
        <v>31</v>
      </c>
      <c r="C14" s="28"/>
      <c r="D14" s="29" t="s">
        <v>406</v>
      </c>
      <c r="E14" s="29"/>
      <c r="F14" s="29"/>
      <c r="G14" s="29"/>
      <c r="H14" s="30"/>
    </row>
    <row r="15" spans="1:8" x14ac:dyDescent="0.25">
      <c r="A15" s="10" t="s">
        <v>32</v>
      </c>
      <c r="B15" s="11" t="s">
        <v>33</v>
      </c>
      <c r="C15" s="28"/>
      <c r="D15" s="29" t="s">
        <v>406</v>
      </c>
      <c r="E15" s="29"/>
      <c r="F15" s="29"/>
      <c r="G15" s="29"/>
      <c r="H15" s="30"/>
    </row>
    <row r="16" spans="1:8" x14ac:dyDescent="0.25">
      <c r="A16" s="10" t="s">
        <v>34</v>
      </c>
      <c r="B16" s="11" t="s">
        <v>35</v>
      </c>
      <c r="C16" s="28"/>
      <c r="D16" s="29" t="s">
        <v>406</v>
      </c>
      <c r="E16" s="29"/>
      <c r="F16" s="29"/>
      <c r="G16" s="29"/>
      <c r="H16" s="30"/>
    </row>
    <row r="17" spans="1:8" x14ac:dyDescent="0.25">
      <c r="A17" s="10" t="s">
        <v>36</v>
      </c>
      <c r="B17" s="11" t="s">
        <v>37</v>
      </c>
      <c r="C17" s="28"/>
      <c r="D17" s="29" t="s">
        <v>406</v>
      </c>
      <c r="E17" s="29"/>
      <c r="F17" s="29"/>
      <c r="G17" s="29"/>
      <c r="H17" s="30"/>
    </row>
    <row r="18" spans="1:8" x14ac:dyDescent="0.25">
      <c r="A18" s="10" t="s">
        <v>38</v>
      </c>
      <c r="B18" s="11" t="s">
        <v>39</v>
      </c>
      <c r="C18" s="28"/>
      <c r="D18" s="29" t="s">
        <v>406</v>
      </c>
      <c r="E18" s="29"/>
      <c r="F18" s="29"/>
      <c r="G18" s="29"/>
      <c r="H18" s="30"/>
    </row>
    <row r="19" spans="1:8" x14ac:dyDescent="0.25">
      <c r="A19" s="10" t="s">
        <v>40</v>
      </c>
      <c r="B19" s="11" t="s">
        <v>41</v>
      </c>
      <c r="C19" s="28"/>
      <c r="D19" s="29" t="s">
        <v>406</v>
      </c>
      <c r="E19" s="29"/>
      <c r="F19" s="29"/>
      <c r="G19" s="29"/>
      <c r="H19" s="30"/>
    </row>
    <row r="20" spans="1:8" x14ac:dyDescent="0.25">
      <c r="A20" s="10" t="s">
        <v>42</v>
      </c>
      <c r="B20" s="11" t="s">
        <v>43</v>
      </c>
      <c r="C20" s="28"/>
      <c r="D20" s="29" t="s">
        <v>406</v>
      </c>
      <c r="E20" s="29"/>
      <c r="F20" s="29"/>
      <c r="G20" s="29"/>
      <c r="H20" s="30"/>
    </row>
    <row r="21" spans="1:8" x14ac:dyDescent="0.25">
      <c r="A21" s="10" t="s">
        <v>44</v>
      </c>
      <c r="B21" s="11" t="s">
        <v>45</v>
      </c>
      <c r="C21" s="28"/>
      <c r="D21" s="29"/>
      <c r="E21" s="29"/>
      <c r="F21" s="29" t="s">
        <v>406</v>
      </c>
      <c r="G21" s="29"/>
      <c r="H21" s="30"/>
    </row>
    <row r="22" spans="1:8" x14ac:dyDescent="0.25">
      <c r="A22" s="10" t="s">
        <v>46</v>
      </c>
      <c r="B22" s="11" t="s">
        <v>47</v>
      </c>
      <c r="C22" s="28"/>
      <c r="D22" s="29" t="s">
        <v>406</v>
      </c>
      <c r="E22" s="29"/>
      <c r="F22" s="29"/>
      <c r="G22" s="29"/>
      <c r="H22" s="30"/>
    </row>
    <row r="23" spans="1:8" ht="15.75" thickBot="1" x14ac:dyDescent="0.3">
      <c r="A23" s="7" t="s">
        <v>26</v>
      </c>
      <c r="B23" s="146" t="s">
        <v>48</v>
      </c>
      <c r="C23" s="22"/>
      <c r="D23" s="23"/>
      <c r="E23" s="23"/>
      <c r="F23" s="23"/>
      <c r="G23" s="23"/>
      <c r="H23" s="24"/>
    </row>
    <row r="24" spans="1:8" x14ac:dyDescent="0.25">
      <c r="A24" s="56" t="s">
        <v>49</v>
      </c>
      <c r="B24" s="143" t="s">
        <v>50</v>
      </c>
      <c r="C24" s="65" t="s">
        <v>5</v>
      </c>
      <c r="D24" s="144" t="s">
        <v>6</v>
      </c>
      <c r="E24" s="144" t="s">
        <v>7</v>
      </c>
      <c r="F24" s="144" t="s">
        <v>8</v>
      </c>
      <c r="G24" s="144" t="s">
        <v>9</v>
      </c>
      <c r="H24" s="145" t="s">
        <v>10</v>
      </c>
    </row>
    <row r="25" spans="1:8" x14ac:dyDescent="0.25">
      <c r="A25" s="10" t="s">
        <v>51</v>
      </c>
      <c r="B25" s="11" t="s">
        <v>52</v>
      </c>
      <c r="C25" s="28"/>
      <c r="D25" s="29" t="s">
        <v>406</v>
      </c>
      <c r="E25" s="29"/>
      <c r="F25" s="29"/>
      <c r="G25" s="29"/>
      <c r="H25" s="30"/>
    </row>
    <row r="26" spans="1:8" x14ac:dyDescent="0.25">
      <c r="A26" s="10" t="s">
        <v>53</v>
      </c>
      <c r="B26" s="11" t="s">
        <v>54</v>
      </c>
      <c r="C26" s="28"/>
      <c r="D26" s="29" t="s">
        <v>406</v>
      </c>
      <c r="E26" s="29"/>
      <c r="F26" s="29"/>
      <c r="G26" s="29"/>
      <c r="H26" s="30"/>
    </row>
    <row r="27" spans="1:8" x14ac:dyDescent="0.25">
      <c r="A27" s="10" t="s">
        <v>55</v>
      </c>
      <c r="B27" s="11" t="s">
        <v>56</v>
      </c>
      <c r="C27" s="28"/>
      <c r="D27" s="29" t="s">
        <v>406</v>
      </c>
      <c r="E27" s="29"/>
      <c r="F27" s="29"/>
      <c r="G27" s="29"/>
      <c r="H27" s="30"/>
    </row>
    <row r="28" spans="1:8" x14ac:dyDescent="0.25">
      <c r="A28" s="10" t="s">
        <v>57</v>
      </c>
      <c r="B28" s="11" t="s">
        <v>58</v>
      </c>
      <c r="C28" s="28"/>
      <c r="D28" s="29" t="s">
        <v>406</v>
      </c>
      <c r="E28" s="29"/>
      <c r="F28" s="29"/>
      <c r="G28" s="29"/>
      <c r="H28" s="30"/>
    </row>
    <row r="29" spans="1:8" x14ac:dyDescent="0.25">
      <c r="A29" s="10" t="s">
        <v>59</v>
      </c>
      <c r="B29" s="11" t="s">
        <v>60</v>
      </c>
      <c r="C29" s="28"/>
      <c r="D29" s="29" t="s">
        <v>406</v>
      </c>
      <c r="E29" s="29"/>
      <c r="F29" s="29"/>
      <c r="G29" s="29"/>
      <c r="H29" s="30"/>
    </row>
    <row r="30" spans="1:8" x14ac:dyDescent="0.25">
      <c r="A30" s="10" t="s">
        <v>61</v>
      </c>
      <c r="B30" s="11" t="s">
        <v>62</v>
      </c>
      <c r="C30" s="28"/>
      <c r="D30" s="29" t="s">
        <v>406</v>
      </c>
      <c r="E30" s="29"/>
      <c r="F30" s="29"/>
      <c r="G30" s="29"/>
      <c r="H30" s="30"/>
    </row>
    <row r="31" spans="1:8" x14ac:dyDescent="0.25">
      <c r="A31" s="10" t="s">
        <v>63</v>
      </c>
      <c r="B31" s="11" t="s">
        <v>64</v>
      </c>
      <c r="C31" s="28"/>
      <c r="D31" s="29" t="s">
        <v>406</v>
      </c>
      <c r="E31" s="29"/>
      <c r="F31" s="29"/>
      <c r="G31" s="29"/>
      <c r="H31" s="30"/>
    </row>
    <row r="32" spans="1:8" x14ac:dyDescent="0.25">
      <c r="A32" s="10" t="s">
        <v>65</v>
      </c>
      <c r="B32" s="11" t="s">
        <v>66</v>
      </c>
      <c r="C32" s="28"/>
      <c r="D32" s="29"/>
      <c r="E32" s="29" t="s">
        <v>406</v>
      </c>
      <c r="F32" s="29"/>
      <c r="G32" s="29"/>
      <c r="H32" s="30"/>
    </row>
    <row r="33" spans="1:8" ht="15.75" thickBot="1" x14ac:dyDescent="0.3">
      <c r="A33" s="7" t="s">
        <v>26</v>
      </c>
      <c r="B33" s="146" t="s">
        <v>67</v>
      </c>
      <c r="C33" s="22"/>
      <c r="D33" s="23"/>
      <c r="E33" s="23"/>
      <c r="F33" s="23"/>
      <c r="G33" s="23"/>
      <c r="H33" s="24"/>
    </row>
    <row r="34" spans="1:8" x14ac:dyDescent="0.25">
      <c r="A34" s="56" t="s">
        <v>68</v>
      </c>
      <c r="B34" s="143" t="s">
        <v>69</v>
      </c>
      <c r="C34" s="84" t="s">
        <v>5</v>
      </c>
      <c r="D34" s="147" t="s">
        <v>6</v>
      </c>
      <c r="E34" s="147" t="s">
        <v>7</v>
      </c>
      <c r="F34" s="147" t="s">
        <v>8</v>
      </c>
      <c r="G34" s="147" t="s">
        <v>9</v>
      </c>
      <c r="H34" s="148" t="s">
        <v>10</v>
      </c>
    </row>
    <row r="35" spans="1:8" x14ac:dyDescent="0.25">
      <c r="A35" s="10" t="s">
        <v>70</v>
      </c>
      <c r="B35" s="11" t="s">
        <v>71</v>
      </c>
      <c r="C35" s="28"/>
      <c r="D35" s="29" t="s">
        <v>406</v>
      </c>
      <c r="E35" s="29"/>
      <c r="F35" s="29"/>
      <c r="G35" s="29"/>
      <c r="H35" s="30"/>
    </row>
    <row r="36" spans="1:8" x14ac:dyDescent="0.25">
      <c r="A36" s="10" t="s">
        <v>72</v>
      </c>
      <c r="B36" s="11" t="s">
        <v>73</v>
      </c>
      <c r="C36" s="28"/>
      <c r="D36" s="29" t="s">
        <v>406</v>
      </c>
      <c r="E36" s="29"/>
      <c r="F36" s="29"/>
      <c r="G36" s="29"/>
      <c r="H36" s="30"/>
    </row>
    <row r="37" spans="1:8" x14ac:dyDescent="0.25">
      <c r="A37" s="10" t="s">
        <v>74</v>
      </c>
      <c r="B37" s="11" t="s">
        <v>75</v>
      </c>
      <c r="C37" s="28" t="s">
        <v>406</v>
      </c>
      <c r="D37" s="29"/>
      <c r="E37" s="29"/>
      <c r="F37" s="29"/>
      <c r="G37" s="29"/>
      <c r="H37" s="30"/>
    </row>
    <row r="38" spans="1:8" x14ac:dyDescent="0.25">
      <c r="A38" s="10" t="s">
        <v>76</v>
      </c>
      <c r="B38" s="11" t="s">
        <v>77</v>
      </c>
      <c r="C38" s="28" t="s">
        <v>406</v>
      </c>
      <c r="D38" s="29"/>
      <c r="E38" s="29"/>
      <c r="F38" s="29"/>
      <c r="G38" s="29"/>
      <c r="H38" s="30"/>
    </row>
    <row r="39" spans="1:8" x14ac:dyDescent="0.25">
      <c r="A39" s="10" t="s">
        <v>78</v>
      </c>
      <c r="B39" s="11" t="s">
        <v>79</v>
      </c>
      <c r="C39" s="28" t="s">
        <v>406</v>
      </c>
      <c r="D39" s="29"/>
      <c r="E39" s="29"/>
      <c r="F39" s="29"/>
      <c r="G39" s="29"/>
      <c r="H39" s="30"/>
    </row>
    <row r="40" spans="1:8" x14ac:dyDescent="0.25">
      <c r="A40" s="10" t="s">
        <v>80</v>
      </c>
      <c r="B40" s="11" t="s">
        <v>81</v>
      </c>
      <c r="C40" s="28" t="s">
        <v>406</v>
      </c>
      <c r="D40" s="29"/>
      <c r="E40" s="29"/>
      <c r="F40" s="29"/>
      <c r="G40" s="29"/>
      <c r="H40" s="30"/>
    </row>
    <row r="41" spans="1:8" ht="15.75" thickBot="1" x14ac:dyDescent="0.3">
      <c r="A41" s="7" t="s">
        <v>26</v>
      </c>
      <c r="B41" s="146" t="s">
        <v>82</v>
      </c>
      <c r="C41" s="22"/>
      <c r="D41" s="23"/>
      <c r="E41" s="23"/>
      <c r="F41" s="23"/>
      <c r="G41" s="23"/>
      <c r="H41" s="24"/>
    </row>
    <row r="42" spans="1:8" x14ac:dyDescent="0.25">
      <c r="A42" s="56"/>
      <c r="B42" s="143"/>
      <c r="C42" s="84" t="s">
        <v>5</v>
      </c>
      <c r="D42" s="147" t="s">
        <v>6</v>
      </c>
      <c r="E42" s="147" t="s">
        <v>7</v>
      </c>
      <c r="F42" s="147" t="s">
        <v>8</v>
      </c>
      <c r="G42" s="147" t="s">
        <v>9</v>
      </c>
      <c r="H42" s="148" t="s">
        <v>10</v>
      </c>
    </row>
    <row r="43" spans="1:8" x14ac:dyDescent="0.25">
      <c r="A43" s="10" t="s">
        <v>83</v>
      </c>
      <c r="B43" s="11" t="s">
        <v>84</v>
      </c>
      <c r="C43" s="28"/>
      <c r="D43" s="29" t="s">
        <v>406</v>
      </c>
      <c r="E43" s="29"/>
      <c r="F43" s="29"/>
      <c r="G43" s="29"/>
      <c r="H43" s="30"/>
    </row>
    <row r="44" spans="1:8" x14ac:dyDescent="0.25">
      <c r="A44" s="10" t="s">
        <v>85</v>
      </c>
      <c r="B44" s="11" t="s">
        <v>86</v>
      </c>
      <c r="C44" s="28"/>
      <c r="D44" s="29" t="s">
        <v>406</v>
      </c>
      <c r="E44" s="29"/>
      <c r="F44" s="29"/>
      <c r="G44" s="29"/>
      <c r="H44" s="30"/>
    </row>
    <row r="45" spans="1:8" x14ac:dyDescent="0.25">
      <c r="A45" s="10" t="s">
        <v>87</v>
      </c>
      <c r="B45" s="11" t="s">
        <v>88</v>
      </c>
      <c r="C45" s="28"/>
      <c r="D45" s="29" t="s">
        <v>406</v>
      </c>
      <c r="E45" s="29"/>
      <c r="F45" s="29"/>
      <c r="G45" s="29"/>
      <c r="H45" s="30"/>
    </row>
    <row r="46" spans="1:8" x14ac:dyDescent="0.25">
      <c r="A46" s="10" t="s">
        <v>89</v>
      </c>
      <c r="B46" s="11" t="s">
        <v>90</v>
      </c>
      <c r="C46" s="28"/>
      <c r="D46" s="29" t="s">
        <v>406</v>
      </c>
      <c r="E46" s="29"/>
      <c r="F46" s="29"/>
      <c r="G46" s="29"/>
      <c r="H46" s="30"/>
    </row>
    <row r="47" spans="1:8" x14ac:dyDescent="0.25">
      <c r="A47" s="10" t="s">
        <v>91</v>
      </c>
      <c r="B47" s="11" t="s">
        <v>92</v>
      </c>
      <c r="C47" s="28"/>
      <c r="D47" s="29" t="s">
        <v>406</v>
      </c>
      <c r="E47" s="29"/>
      <c r="F47" s="29"/>
      <c r="G47" s="29"/>
      <c r="H47" s="30"/>
    </row>
    <row r="48" spans="1:8" x14ac:dyDescent="0.25">
      <c r="A48" s="10" t="s">
        <v>93</v>
      </c>
      <c r="B48" s="11" t="s">
        <v>94</v>
      </c>
      <c r="C48" s="28" t="s">
        <v>406</v>
      </c>
      <c r="D48" s="29"/>
      <c r="E48" s="29"/>
      <c r="F48" s="29"/>
      <c r="G48" s="29"/>
      <c r="H48" s="30"/>
    </row>
    <row r="49" spans="1:8" x14ac:dyDescent="0.25">
      <c r="A49" s="10" t="s">
        <v>95</v>
      </c>
      <c r="B49" s="11" t="s">
        <v>96</v>
      </c>
      <c r="C49" s="28" t="s">
        <v>406</v>
      </c>
      <c r="D49" s="29"/>
      <c r="E49" s="29"/>
      <c r="F49" s="29"/>
      <c r="G49" s="29"/>
      <c r="H49" s="30"/>
    </row>
    <row r="50" spans="1:8" x14ac:dyDescent="0.25">
      <c r="A50" s="10" t="s">
        <v>97</v>
      </c>
      <c r="B50" s="11" t="s">
        <v>98</v>
      </c>
      <c r="C50" s="28" t="s">
        <v>406</v>
      </c>
      <c r="D50" s="29"/>
      <c r="E50" s="29"/>
      <c r="F50" s="29"/>
      <c r="G50" s="29"/>
      <c r="H50" s="30"/>
    </row>
    <row r="51" spans="1:8" x14ac:dyDescent="0.25">
      <c r="A51" s="10" t="s">
        <v>99</v>
      </c>
      <c r="B51" s="11" t="s">
        <v>100</v>
      </c>
      <c r="C51" s="28"/>
      <c r="D51" s="29" t="s">
        <v>406</v>
      </c>
      <c r="E51" s="29"/>
      <c r="F51" s="29"/>
      <c r="G51" s="29"/>
      <c r="H51" s="30"/>
    </row>
    <row r="52" spans="1:8" x14ac:dyDescent="0.25">
      <c r="A52" s="10" t="s">
        <v>101</v>
      </c>
      <c r="B52" s="11" t="s">
        <v>102</v>
      </c>
      <c r="C52" s="28"/>
      <c r="D52" s="29" t="s">
        <v>406</v>
      </c>
      <c r="E52" s="29"/>
      <c r="F52" s="29"/>
      <c r="G52" s="29"/>
      <c r="H52" s="30"/>
    </row>
    <row r="53" spans="1:8" ht="15.75" thickBot="1" x14ac:dyDescent="0.3">
      <c r="A53" s="7" t="s">
        <v>26</v>
      </c>
      <c r="B53" s="146" t="s">
        <v>103</v>
      </c>
      <c r="C53" s="22"/>
      <c r="D53" s="23"/>
      <c r="E53" s="23"/>
      <c r="F53" s="23"/>
      <c r="G53" s="23"/>
      <c r="H53" s="24"/>
    </row>
    <row r="54" spans="1:8" x14ac:dyDescent="0.25">
      <c r="A54" s="56"/>
      <c r="B54" s="143"/>
      <c r="C54" s="84" t="s">
        <v>5</v>
      </c>
      <c r="D54" s="147" t="s">
        <v>6</v>
      </c>
      <c r="E54" s="147" t="s">
        <v>7</v>
      </c>
      <c r="F54" s="147" t="s">
        <v>8</v>
      </c>
      <c r="G54" s="147" t="s">
        <v>9</v>
      </c>
      <c r="H54" s="148" t="s">
        <v>10</v>
      </c>
    </row>
    <row r="55" spans="1:8" x14ac:dyDescent="0.25">
      <c r="A55" s="10" t="s">
        <v>104</v>
      </c>
      <c r="B55" s="11" t="s">
        <v>105</v>
      </c>
      <c r="C55" s="28"/>
      <c r="D55" s="29" t="s">
        <v>406</v>
      </c>
      <c r="E55" s="29"/>
      <c r="F55" s="29"/>
      <c r="G55" s="29"/>
      <c r="H55" s="30"/>
    </row>
    <row r="56" spans="1:8" x14ac:dyDescent="0.25">
      <c r="A56" s="10" t="s">
        <v>106</v>
      </c>
      <c r="B56" s="11" t="s">
        <v>107</v>
      </c>
      <c r="C56" s="28"/>
      <c r="D56" s="29"/>
      <c r="E56" s="29" t="s">
        <v>406</v>
      </c>
      <c r="F56" s="29"/>
      <c r="G56" s="29"/>
      <c r="H56" s="30"/>
    </row>
    <row r="57" spans="1:8" x14ac:dyDescent="0.25">
      <c r="A57" s="10" t="s">
        <v>108</v>
      </c>
      <c r="B57" s="11" t="s">
        <v>109</v>
      </c>
      <c r="C57" s="28"/>
      <c r="D57" s="29"/>
      <c r="E57" s="29" t="s">
        <v>406</v>
      </c>
      <c r="F57" s="29"/>
      <c r="G57" s="29"/>
      <c r="H57" s="30"/>
    </row>
    <row r="58" spans="1:8" x14ac:dyDescent="0.25">
      <c r="A58" s="10" t="s">
        <v>110</v>
      </c>
      <c r="B58" s="11" t="s">
        <v>111</v>
      </c>
      <c r="C58" s="28"/>
      <c r="D58" s="29"/>
      <c r="E58" s="29" t="s">
        <v>406</v>
      </c>
      <c r="F58" s="29"/>
      <c r="G58" s="29"/>
      <c r="H58" s="30"/>
    </row>
    <row r="59" spans="1:8" x14ac:dyDescent="0.25">
      <c r="A59" s="10" t="s">
        <v>112</v>
      </c>
      <c r="B59" s="11" t="s">
        <v>113</v>
      </c>
      <c r="C59" s="28" t="s">
        <v>406</v>
      </c>
      <c r="D59" s="29"/>
      <c r="E59" s="29"/>
      <c r="F59" s="29"/>
      <c r="G59" s="29"/>
      <c r="H59" s="30"/>
    </row>
    <row r="60" spans="1:8" x14ac:dyDescent="0.25">
      <c r="A60" s="10" t="s">
        <v>114</v>
      </c>
      <c r="B60" s="11" t="s">
        <v>115</v>
      </c>
      <c r="C60" s="28" t="s">
        <v>406</v>
      </c>
      <c r="D60" s="29"/>
      <c r="E60" s="29"/>
      <c r="F60" s="29"/>
      <c r="G60" s="29"/>
      <c r="H60" s="30"/>
    </row>
    <row r="61" spans="1:8" x14ac:dyDescent="0.25">
      <c r="A61" s="10" t="s">
        <v>116</v>
      </c>
      <c r="B61" s="11" t="s">
        <v>117</v>
      </c>
      <c r="C61" s="28"/>
      <c r="D61" s="29" t="s">
        <v>406</v>
      </c>
      <c r="E61" s="29"/>
      <c r="F61" s="29"/>
      <c r="G61" s="29"/>
      <c r="H61" s="30"/>
    </row>
    <row r="62" spans="1:8" x14ac:dyDescent="0.25">
      <c r="A62" s="10" t="s">
        <v>118</v>
      </c>
      <c r="B62" s="11" t="s">
        <v>119</v>
      </c>
      <c r="C62" s="28"/>
      <c r="D62" s="29" t="s">
        <v>406</v>
      </c>
      <c r="E62" s="29"/>
      <c r="F62" s="29"/>
      <c r="G62" s="29"/>
      <c r="H62" s="30"/>
    </row>
    <row r="63" spans="1:8" ht="15.75" thickBot="1" x14ac:dyDescent="0.3">
      <c r="A63" s="7" t="s">
        <v>26</v>
      </c>
      <c r="B63" s="146" t="s">
        <v>120</v>
      </c>
      <c r="C63" s="22"/>
      <c r="D63" s="23"/>
      <c r="E63" s="23"/>
      <c r="F63" s="23"/>
      <c r="G63" s="23"/>
      <c r="H63" s="24"/>
    </row>
    <row r="64" spans="1:8" x14ac:dyDescent="0.25">
      <c r="A64" s="56"/>
      <c r="B64" s="143"/>
      <c r="C64" s="84" t="s">
        <v>5</v>
      </c>
      <c r="D64" s="147" t="s">
        <v>6</v>
      </c>
      <c r="E64" s="147" t="s">
        <v>7</v>
      </c>
      <c r="F64" s="147" t="s">
        <v>8</v>
      </c>
      <c r="G64" s="147" t="s">
        <v>9</v>
      </c>
      <c r="H64" s="148" t="s">
        <v>10</v>
      </c>
    </row>
    <row r="65" spans="1:8" x14ac:dyDescent="0.25">
      <c r="A65" s="10" t="s">
        <v>121</v>
      </c>
      <c r="B65" s="11" t="s">
        <v>122</v>
      </c>
      <c r="C65" s="28" t="s">
        <v>406</v>
      </c>
      <c r="D65" s="29"/>
      <c r="E65" s="29"/>
      <c r="F65" s="29"/>
      <c r="G65" s="29"/>
      <c r="H65" s="30"/>
    </row>
    <row r="66" spans="1:8" x14ac:dyDescent="0.25">
      <c r="A66" s="10" t="s">
        <v>123</v>
      </c>
      <c r="B66" s="11" t="s">
        <v>124</v>
      </c>
      <c r="C66" s="28" t="s">
        <v>406</v>
      </c>
      <c r="D66" s="29"/>
      <c r="E66" s="29"/>
      <c r="F66" s="29"/>
      <c r="G66" s="29"/>
      <c r="H66" s="30"/>
    </row>
    <row r="67" spans="1:8" x14ac:dyDescent="0.25">
      <c r="A67" s="10" t="s">
        <v>125</v>
      </c>
      <c r="B67" s="11" t="s">
        <v>126</v>
      </c>
      <c r="C67" s="28" t="s">
        <v>406</v>
      </c>
      <c r="D67" s="29"/>
      <c r="E67" s="29"/>
      <c r="F67" s="29"/>
      <c r="G67" s="29"/>
      <c r="H67" s="30"/>
    </row>
    <row r="68" spans="1:8" x14ac:dyDescent="0.25">
      <c r="A68" s="10" t="s">
        <v>127</v>
      </c>
      <c r="B68" s="11" t="s">
        <v>128</v>
      </c>
      <c r="C68" s="28"/>
      <c r="D68" s="29" t="s">
        <v>406</v>
      </c>
      <c r="E68" s="29"/>
      <c r="F68" s="29"/>
      <c r="G68" s="29"/>
      <c r="H68" s="30"/>
    </row>
    <row r="69" spans="1:8" x14ac:dyDescent="0.25">
      <c r="A69" s="10" t="s">
        <v>129</v>
      </c>
      <c r="B69" s="11" t="s">
        <v>130</v>
      </c>
      <c r="C69" s="28" t="s">
        <v>406</v>
      </c>
      <c r="D69" s="29"/>
      <c r="E69" s="29"/>
      <c r="F69" s="29"/>
      <c r="G69" s="29"/>
      <c r="H69" s="30"/>
    </row>
    <row r="70" spans="1:8" x14ac:dyDescent="0.25">
      <c r="A70" s="10" t="s">
        <v>131</v>
      </c>
      <c r="B70" s="11" t="s">
        <v>132</v>
      </c>
      <c r="C70" s="28" t="s">
        <v>406</v>
      </c>
      <c r="D70" s="29"/>
      <c r="E70" s="29"/>
      <c r="F70" s="29"/>
      <c r="G70" s="29"/>
      <c r="H70" s="30"/>
    </row>
    <row r="71" spans="1:8" ht="15.75" thickBot="1" x14ac:dyDescent="0.3">
      <c r="A71" s="7" t="s">
        <v>26</v>
      </c>
      <c r="B71" s="146" t="s">
        <v>133</v>
      </c>
      <c r="C71" s="22"/>
      <c r="D71" s="23"/>
      <c r="E71" s="23"/>
      <c r="F71" s="23"/>
      <c r="G71" s="23"/>
      <c r="H71" s="24"/>
    </row>
    <row r="72" spans="1:8" ht="15.75" thickBot="1" x14ac:dyDescent="0.3">
      <c r="A72" s="3" t="s">
        <v>26</v>
      </c>
      <c r="B72" s="4" t="s">
        <v>134</v>
      </c>
      <c r="C72" s="13"/>
      <c r="D72" s="14"/>
      <c r="E72" s="14"/>
      <c r="F72" s="14"/>
      <c r="G72" s="14"/>
      <c r="H72" s="21"/>
    </row>
    <row r="73" spans="1:8" ht="28.5" thickBot="1" x14ac:dyDescent="0.3">
      <c r="A73" s="5" t="s">
        <v>135</v>
      </c>
      <c r="B73" s="16"/>
      <c r="C73" s="16"/>
      <c r="D73" s="16"/>
      <c r="E73" s="16"/>
      <c r="F73" s="16" t="s">
        <v>136</v>
      </c>
      <c r="G73" s="16"/>
      <c r="H73" s="17"/>
    </row>
    <row r="74" spans="1:8" x14ac:dyDescent="0.25">
      <c r="A74" s="6"/>
      <c r="B74" s="2"/>
      <c r="C74" s="149" t="s">
        <v>137</v>
      </c>
      <c r="D74" s="149"/>
      <c r="E74" s="149"/>
      <c r="F74" s="149"/>
      <c r="G74" s="149"/>
      <c r="H74" s="20"/>
    </row>
    <row r="75" spans="1:8" x14ac:dyDescent="0.25">
      <c r="A75" s="56"/>
      <c r="B75" s="143"/>
      <c r="C75" s="84" t="s">
        <v>5</v>
      </c>
      <c r="D75" s="147" t="s">
        <v>6</v>
      </c>
      <c r="E75" s="147" t="s">
        <v>7</v>
      </c>
      <c r="F75" s="147" t="s">
        <v>8</v>
      </c>
      <c r="G75" s="147" t="s">
        <v>9</v>
      </c>
      <c r="H75" s="148" t="s">
        <v>10</v>
      </c>
    </row>
    <row r="76" spans="1:8" x14ac:dyDescent="0.25">
      <c r="A76" s="10" t="s">
        <v>138</v>
      </c>
      <c r="B76" s="11" t="s">
        <v>139</v>
      </c>
      <c r="C76" s="28"/>
      <c r="D76" s="29" t="s">
        <v>406</v>
      </c>
      <c r="E76" s="29"/>
      <c r="F76" s="29"/>
      <c r="G76" s="29"/>
      <c r="H76" s="30"/>
    </row>
    <row r="77" spans="1:8" x14ac:dyDescent="0.25">
      <c r="A77" s="10" t="s">
        <v>140</v>
      </c>
      <c r="B77" s="11" t="s">
        <v>141</v>
      </c>
      <c r="C77" s="28"/>
      <c r="D77" s="29"/>
      <c r="E77" s="29"/>
      <c r="F77" s="29" t="s">
        <v>406</v>
      </c>
      <c r="G77" s="29"/>
      <c r="H77" s="30"/>
    </row>
    <row r="78" spans="1:8" x14ac:dyDescent="0.25">
      <c r="A78" s="10" t="s">
        <v>142</v>
      </c>
      <c r="B78" s="11" t="s">
        <v>143</v>
      </c>
      <c r="C78" s="28"/>
      <c r="D78" s="29"/>
      <c r="E78" s="29"/>
      <c r="F78" s="29" t="s">
        <v>406</v>
      </c>
      <c r="G78" s="29"/>
      <c r="H78" s="30"/>
    </row>
    <row r="79" spans="1:8" x14ac:dyDescent="0.25">
      <c r="A79" s="10" t="s">
        <v>144</v>
      </c>
      <c r="B79" s="11" t="s">
        <v>145</v>
      </c>
      <c r="C79" s="28"/>
      <c r="D79" s="29"/>
      <c r="E79" s="29" t="s">
        <v>406</v>
      </c>
      <c r="F79" s="29"/>
      <c r="G79" s="29"/>
      <c r="H79" s="30"/>
    </row>
    <row r="80" spans="1:8" x14ac:dyDescent="0.25">
      <c r="A80" s="10" t="s">
        <v>146</v>
      </c>
      <c r="B80" s="11" t="s">
        <v>147</v>
      </c>
      <c r="C80" s="28"/>
      <c r="D80" s="29"/>
      <c r="E80" s="29"/>
      <c r="F80" s="29" t="s">
        <v>406</v>
      </c>
      <c r="G80" s="29"/>
      <c r="H80" s="30"/>
    </row>
    <row r="81" spans="1:8" x14ac:dyDescent="0.25">
      <c r="A81" s="10" t="s">
        <v>148</v>
      </c>
      <c r="B81" s="11" t="s">
        <v>149</v>
      </c>
      <c r="C81" s="28"/>
      <c r="D81" s="29"/>
      <c r="E81" s="29" t="s">
        <v>406</v>
      </c>
      <c r="F81" s="29"/>
      <c r="G81" s="29"/>
      <c r="H81" s="30"/>
    </row>
    <row r="82" spans="1:8" x14ac:dyDescent="0.25">
      <c r="A82" s="10" t="s">
        <v>150</v>
      </c>
      <c r="B82" s="11" t="s">
        <v>151</v>
      </c>
      <c r="C82" s="28"/>
      <c r="D82" s="29"/>
      <c r="E82" s="29" t="s">
        <v>406</v>
      </c>
      <c r="F82" s="29"/>
      <c r="G82" s="29"/>
      <c r="H82" s="30"/>
    </row>
    <row r="83" spans="1:8" x14ac:dyDescent="0.25">
      <c r="A83" s="10" t="s">
        <v>152</v>
      </c>
      <c r="B83" s="11" t="s">
        <v>153</v>
      </c>
      <c r="C83" s="28"/>
      <c r="D83" s="29" t="s">
        <v>406</v>
      </c>
      <c r="E83" s="29"/>
      <c r="F83" s="29"/>
      <c r="G83" s="29"/>
      <c r="H83" s="30"/>
    </row>
    <row r="84" spans="1:8" x14ac:dyDescent="0.25">
      <c r="A84" s="10" t="s">
        <v>154</v>
      </c>
      <c r="B84" s="11" t="s">
        <v>155</v>
      </c>
      <c r="C84" s="28"/>
      <c r="D84" s="29" t="s">
        <v>406</v>
      </c>
      <c r="E84" s="29"/>
      <c r="F84" s="29"/>
      <c r="G84" s="29"/>
      <c r="H84" s="30"/>
    </row>
    <row r="85" spans="1:8" x14ac:dyDescent="0.25">
      <c r="A85" s="10" t="s">
        <v>156</v>
      </c>
      <c r="B85" s="11" t="s">
        <v>157</v>
      </c>
      <c r="C85" s="28"/>
      <c r="D85" s="29" t="s">
        <v>406</v>
      </c>
      <c r="E85" s="29"/>
      <c r="F85" s="29"/>
      <c r="G85" s="29"/>
      <c r="H85" s="30"/>
    </row>
    <row r="86" spans="1:8" x14ac:dyDescent="0.25">
      <c r="A86" s="10" t="s">
        <v>158</v>
      </c>
      <c r="B86" s="11" t="s">
        <v>159</v>
      </c>
      <c r="C86" s="28"/>
      <c r="D86" s="29"/>
      <c r="E86" s="29" t="s">
        <v>406</v>
      </c>
      <c r="F86" s="29"/>
      <c r="G86" s="29"/>
      <c r="H86" s="30"/>
    </row>
    <row r="87" spans="1:8" x14ac:dyDescent="0.25">
      <c r="A87" s="10" t="s">
        <v>160</v>
      </c>
      <c r="B87" s="11" t="s">
        <v>161</v>
      </c>
      <c r="C87" s="28"/>
      <c r="D87" s="29" t="s">
        <v>406</v>
      </c>
      <c r="E87" s="29"/>
      <c r="F87" s="29"/>
      <c r="G87" s="29"/>
      <c r="H87" s="30"/>
    </row>
    <row r="88" spans="1:8" x14ac:dyDescent="0.25">
      <c r="A88" s="10" t="s">
        <v>162</v>
      </c>
      <c r="B88" s="11" t="s">
        <v>163</v>
      </c>
      <c r="C88" s="28"/>
      <c r="D88" s="29"/>
      <c r="E88" s="29"/>
      <c r="F88" s="29" t="s">
        <v>406</v>
      </c>
      <c r="G88" s="29"/>
      <c r="H88" s="30"/>
    </row>
    <row r="89" spans="1:8" ht="15.75" thickBot="1" x14ac:dyDescent="0.3">
      <c r="A89" s="7" t="s">
        <v>26</v>
      </c>
      <c r="B89" s="146" t="s">
        <v>164</v>
      </c>
      <c r="C89" s="22"/>
      <c r="D89" s="23"/>
      <c r="E89" s="23"/>
      <c r="F89" s="23"/>
      <c r="G89" s="23"/>
      <c r="H89" s="24"/>
    </row>
    <row r="90" spans="1:8" x14ac:dyDescent="0.25">
      <c r="A90" s="56"/>
      <c r="B90" s="143"/>
      <c r="C90" s="84" t="s">
        <v>5</v>
      </c>
      <c r="D90" s="147" t="s">
        <v>6</v>
      </c>
      <c r="E90" s="147" t="s">
        <v>7</v>
      </c>
      <c r="F90" s="147" t="s">
        <v>8</v>
      </c>
      <c r="G90" s="147" t="s">
        <v>9</v>
      </c>
      <c r="H90" s="148" t="s">
        <v>10</v>
      </c>
    </row>
    <row r="91" spans="1:8" x14ac:dyDescent="0.25">
      <c r="A91" s="10" t="s">
        <v>165</v>
      </c>
      <c r="B91" s="11" t="s">
        <v>166</v>
      </c>
      <c r="C91" s="28"/>
      <c r="D91" s="29"/>
      <c r="E91" s="29" t="s">
        <v>406</v>
      </c>
      <c r="F91" s="29"/>
      <c r="G91" s="29"/>
      <c r="H91" s="30"/>
    </row>
    <row r="92" spans="1:8" x14ac:dyDescent="0.25">
      <c r="A92" s="10" t="s">
        <v>167</v>
      </c>
      <c r="B92" s="11" t="s">
        <v>168</v>
      </c>
      <c r="C92" s="28"/>
      <c r="D92" s="29"/>
      <c r="E92" s="29" t="s">
        <v>406</v>
      </c>
      <c r="F92" s="29"/>
      <c r="G92" s="29"/>
      <c r="H92" s="30"/>
    </row>
    <row r="93" spans="1:8" x14ac:dyDescent="0.25">
      <c r="A93" s="10" t="s">
        <v>169</v>
      </c>
      <c r="B93" s="11" t="s">
        <v>170</v>
      </c>
      <c r="C93" s="28"/>
      <c r="D93" s="29"/>
      <c r="E93" s="29" t="s">
        <v>406</v>
      </c>
      <c r="F93" s="29"/>
      <c r="G93" s="29"/>
      <c r="H93" s="30"/>
    </row>
    <row r="94" spans="1:8" x14ac:dyDescent="0.25">
      <c r="A94" s="10" t="s">
        <v>171</v>
      </c>
      <c r="B94" s="11" t="s">
        <v>172</v>
      </c>
      <c r="C94" s="28"/>
      <c r="D94" s="29"/>
      <c r="E94" s="29" t="s">
        <v>406</v>
      </c>
      <c r="F94" s="29"/>
      <c r="G94" s="29"/>
      <c r="H94" s="30"/>
    </row>
    <row r="95" spans="1:8" ht="15.75" thickBot="1" x14ac:dyDescent="0.3">
      <c r="A95" s="7" t="s">
        <v>26</v>
      </c>
      <c r="B95" s="146" t="s">
        <v>173</v>
      </c>
      <c r="C95" s="22"/>
      <c r="D95" s="23"/>
      <c r="E95" s="23"/>
      <c r="F95" s="23"/>
      <c r="G95" s="23"/>
      <c r="H95" s="24"/>
    </row>
    <row r="96" spans="1:8" x14ac:dyDescent="0.25">
      <c r="A96" s="56"/>
      <c r="B96" s="143"/>
      <c r="C96" s="84" t="s">
        <v>5</v>
      </c>
      <c r="D96" s="147" t="s">
        <v>6</v>
      </c>
      <c r="E96" s="147" t="s">
        <v>7</v>
      </c>
      <c r="F96" s="147" t="s">
        <v>8</v>
      </c>
      <c r="G96" s="147" t="s">
        <v>9</v>
      </c>
      <c r="H96" s="148" t="s">
        <v>10</v>
      </c>
    </row>
    <row r="97" spans="1:8" x14ac:dyDescent="0.25">
      <c r="A97" s="10" t="s">
        <v>174</v>
      </c>
      <c r="B97" s="11" t="s">
        <v>175</v>
      </c>
      <c r="C97" s="28" t="s">
        <v>406</v>
      </c>
      <c r="D97" s="29"/>
      <c r="E97" s="29"/>
      <c r="F97" s="29"/>
      <c r="G97" s="29"/>
      <c r="H97" s="30"/>
    </row>
    <row r="98" spans="1:8" x14ac:dyDescent="0.25">
      <c r="A98" s="10" t="s">
        <v>176</v>
      </c>
      <c r="B98" s="11" t="s">
        <v>177</v>
      </c>
      <c r="C98" s="28" t="s">
        <v>406</v>
      </c>
      <c r="D98" s="29"/>
      <c r="E98" s="29"/>
      <c r="F98" s="29"/>
      <c r="G98" s="29"/>
      <c r="H98" s="30"/>
    </row>
    <row r="99" spans="1:8" x14ac:dyDescent="0.25">
      <c r="A99" s="10" t="s">
        <v>178</v>
      </c>
      <c r="B99" s="11" t="s">
        <v>179</v>
      </c>
      <c r="C99" s="28" t="s">
        <v>406</v>
      </c>
      <c r="D99" s="29"/>
      <c r="E99" s="29"/>
      <c r="F99" s="29"/>
      <c r="G99" s="29"/>
      <c r="H99" s="30"/>
    </row>
    <row r="100" spans="1:8" x14ac:dyDescent="0.25">
      <c r="A100" s="10" t="s">
        <v>180</v>
      </c>
      <c r="B100" s="11" t="s">
        <v>181</v>
      </c>
      <c r="C100" s="28" t="s">
        <v>406</v>
      </c>
      <c r="D100" s="29"/>
      <c r="E100" s="29"/>
      <c r="F100" s="29"/>
      <c r="G100" s="29"/>
      <c r="H100" s="30"/>
    </row>
    <row r="101" spans="1:8" x14ac:dyDescent="0.25">
      <c r="A101" s="10" t="s">
        <v>182</v>
      </c>
      <c r="B101" s="11" t="s">
        <v>183</v>
      </c>
      <c r="C101" s="28" t="s">
        <v>406</v>
      </c>
      <c r="D101" s="29"/>
      <c r="E101" s="29"/>
      <c r="F101" s="29"/>
      <c r="G101" s="29"/>
      <c r="H101" s="30"/>
    </row>
    <row r="102" spans="1:8" x14ac:dyDescent="0.25">
      <c r="A102" s="10" t="s">
        <v>184</v>
      </c>
      <c r="B102" s="11" t="s">
        <v>185</v>
      </c>
      <c r="C102" s="28" t="s">
        <v>406</v>
      </c>
      <c r="D102" s="29"/>
      <c r="E102" s="29"/>
      <c r="F102" s="29"/>
      <c r="G102" s="29"/>
      <c r="H102" s="30"/>
    </row>
    <row r="103" spans="1:8" x14ac:dyDescent="0.25">
      <c r="A103" s="10" t="s">
        <v>186</v>
      </c>
      <c r="B103" s="11" t="s">
        <v>187</v>
      </c>
      <c r="C103" s="28" t="s">
        <v>406</v>
      </c>
      <c r="D103" s="29"/>
      <c r="E103" s="29"/>
      <c r="F103" s="29"/>
      <c r="G103" s="29"/>
      <c r="H103" s="30"/>
    </row>
    <row r="104" spans="1:8" x14ac:dyDescent="0.25">
      <c r="A104" s="10" t="s">
        <v>188</v>
      </c>
      <c r="B104" s="11" t="s">
        <v>189</v>
      </c>
      <c r="C104" s="28"/>
      <c r="D104" s="29"/>
      <c r="E104" s="29" t="s">
        <v>406</v>
      </c>
      <c r="F104" s="29"/>
      <c r="G104" s="29"/>
      <c r="H104" s="30"/>
    </row>
    <row r="105" spans="1:8" x14ac:dyDescent="0.25">
      <c r="A105" s="10" t="s">
        <v>190</v>
      </c>
      <c r="B105" s="11" t="s">
        <v>191</v>
      </c>
      <c r="C105" s="28" t="s">
        <v>406</v>
      </c>
      <c r="D105" s="29"/>
      <c r="E105" s="29"/>
      <c r="F105" s="29"/>
      <c r="G105" s="29"/>
      <c r="H105" s="30"/>
    </row>
    <row r="106" spans="1:8" x14ac:dyDescent="0.25">
      <c r="A106" s="10" t="s">
        <v>192</v>
      </c>
      <c r="B106" s="11" t="s">
        <v>193</v>
      </c>
      <c r="C106" s="28"/>
      <c r="D106" s="29"/>
      <c r="E106" s="29" t="s">
        <v>406</v>
      </c>
      <c r="F106" s="29"/>
      <c r="G106" s="29"/>
      <c r="H106" s="30"/>
    </row>
    <row r="107" spans="1:8" x14ac:dyDescent="0.25">
      <c r="A107" s="10" t="s">
        <v>194</v>
      </c>
      <c r="B107" s="11" t="s">
        <v>195</v>
      </c>
      <c r="C107" s="28" t="s">
        <v>406</v>
      </c>
      <c r="D107" s="29"/>
      <c r="E107" s="29"/>
      <c r="F107" s="29"/>
      <c r="G107" s="29"/>
      <c r="H107" s="30"/>
    </row>
    <row r="108" spans="1:8" x14ac:dyDescent="0.25">
      <c r="A108" s="10" t="s">
        <v>196</v>
      </c>
      <c r="B108" s="11" t="s">
        <v>197</v>
      </c>
      <c r="C108" s="28" t="s">
        <v>406</v>
      </c>
      <c r="D108" s="29"/>
      <c r="E108" s="29"/>
      <c r="F108" s="29"/>
      <c r="G108" s="29"/>
      <c r="H108" s="30"/>
    </row>
    <row r="109" spans="1:8" x14ac:dyDescent="0.25">
      <c r="A109" s="10" t="s">
        <v>198</v>
      </c>
      <c r="B109" s="11" t="s">
        <v>199</v>
      </c>
      <c r="C109" s="28"/>
      <c r="D109" s="29"/>
      <c r="E109" s="29"/>
      <c r="F109" s="29" t="s">
        <v>406</v>
      </c>
      <c r="G109" s="29"/>
      <c r="H109" s="30"/>
    </row>
    <row r="110" spans="1:8" x14ac:dyDescent="0.25">
      <c r="A110" s="10" t="s">
        <v>200</v>
      </c>
      <c r="B110" s="11" t="s">
        <v>201</v>
      </c>
      <c r="C110" s="28" t="s">
        <v>406</v>
      </c>
      <c r="D110" s="29"/>
      <c r="E110" s="29"/>
      <c r="F110" s="29"/>
      <c r="G110" s="29"/>
      <c r="H110" s="30"/>
    </row>
    <row r="111" spans="1:8" x14ac:dyDescent="0.25">
      <c r="A111" s="10" t="s">
        <v>202</v>
      </c>
      <c r="B111" s="11" t="s">
        <v>203</v>
      </c>
      <c r="C111" s="28" t="s">
        <v>406</v>
      </c>
      <c r="D111" s="29"/>
      <c r="E111" s="29"/>
      <c r="F111" s="29"/>
      <c r="G111" s="29"/>
      <c r="H111" s="30"/>
    </row>
    <row r="112" spans="1:8" x14ac:dyDescent="0.25">
      <c r="A112" s="10" t="s">
        <v>204</v>
      </c>
      <c r="B112" s="11" t="s">
        <v>205</v>
      </c>
      <c r="C112" s="28" t="s">
        <v>406</v>
      </c>
      <c r="D112" s="29"/>
      <c r="E112" s="29"/>
      <c r="F112" s="29"/>
      <c r="G112" s="29"/>
      <c r="H112" s="30"/>
    </row>
    <row r="113" spans="1:8" x14ac:dyDescent="0.25">
      <c r="A113" s="10" t="s">
        <v>206</v>
      </c>
      <c r="B113" s="11" t="s">
        <v>207</v>
      </c>
      <c r="C113" s="28" t="s">
        <v>406</v>
      </c>
      <c r="D113" s="29"/>
      <c r="E113" s="29"/>
      <c r="F113" s="29"/>
      <c r="G113" s="29"/>
      <c r="H113" s="30"/>
    </row>
    <row r="114" spans="1:8" x14ac:dyDescent="0.25">
      <c r="A114" s="10" t="s">
        <v>208</v>
      </c>
      <c r="B114" s="11" t="s">
        <v>209</v>
      </c>
      <c r="C114" s="28" t="s">
        <v>406</v>
      </c>
      <c r="D114" s="29"/>
      <c r="E114" s="29"/>
      <c r="F114" s="29"/>
      <c r="G114" s="29"/>
      <c r="H114" s="30"/>
    </row>
    <row r="115" spans="1:8" x14ac:dyDescent="0.25">
      <c r="A115" s="10" t="s">
        <v>210</v>
      </c>
      <c r="B115" s="11" t="s">
        <v>211</v>
      </c>
      <c r="C115" s="28"/>
      <c r="D115" s="29"/>
      <c r="E115" s="29" t="s">
        <v>406</v>
      </c>
      <c r="F115" s="29"/>
      <c r="G115" s="29"/>
      <c r="H115" s="30"/>
    </row>
    <row r="116" spans="1:8" x14ac:dyDescent="0.25">
      <c r="A116" s="10" t="s">
        <v>212</v>
      </c>
      <c r="B116" s="11" t="s">
        <v>213</v>
      </c>
      <c r="C116" s="28"/>
      <c r="D116" s="29"/>
      <c r="E116" s="29" t="s">
        <v>406</v>
      </c>
      <c r="F116" s="29"/>
      <c r="G116" s="29"/>
      <c r="H116" s="30"/>
    </row>
    <row r="117" spans="1:8" ht="15.75" thickBot="1" x14ac:dyDescent="0.3">
      <c r="A117" s="7" t="s">
        <v>26</v>
      </c>
      <c r="B117" s="146" t="s">
        <v>214</v>
      </c>
      <c r="C117" s="22"/>
      <c r="D117" s="23"/>
      <c r="E117" s="23"/>
      <c r="F117" s="23"/>
      <c r="G117" s="23"/>
      <c r="H117" s="24"/>
    </row>
    <row r="118" spans="1:8" ht="15.75" thickBot="1" x14ac:dyDescent="0.3">
      <c r="A118" s="3" t="s">
        <v>26</v>
      </c>
      <c r="B118" s="4" t="s">
        <v>215</v>
      </c>
      <c r="C118" s="13"/>
      <c r="D118" s="14"/>
      <c r="E118" s="14"/>
      <c r="F118" s="14"/>
      <c r="G118" s="14"/>
      <c r="H118" s="21"/>
    </row>
    <row r="119" spans="1:8" ht="28.5" thickBot="1" x14ac:dyDescent="0.3">
      <c r="A119" s="8" t="s">
        <v>216</v>
      </c>
      <c r="B119" s="15"/>
      <c r="C119" s="15"/>
      <c r="D119" s="15"/>
      <c r="E119" s="15"/>
      <c r="F119" s="15"/>
      <c r="G119" s="15"/>
      <c r="H119" s="18"/>
    </row>
    <row r="120" spans="1:8" ht="15.75" thickBot="1" x14ac:dyDescent="0.3">
      <c r="A120" s="6"/>
      <c r="B120" s="2"/>
      <c r="C120" s="149" t="s">
        <v>137</v>
      </c>
      <c r="D120" s="149"/>
      <c r="E120" s="149"/>
      <c r="F120" s="149"/>
      <c r="G120" s="149"/>
      <c r="H120" s="20"/>
    </row>
    <row r="121" spans="1:8" x14ac:dyDescent="0.25">
      <c r="A121" s="56"/>
      <c r="B121" s="143"/>
      <c r="C121" s="65" t="s">
        <v>5</v>
      </c>
      <c r="D121" s="144" t="s">
        <v>6</v>
      </c>
      <c r="E121" s="144" t="s">
        <v>7</v>
      </c>
      <c r="F121" s="144" t="s">
        <v>8</v>
      </c>
      <c r="G121" s="144" t="s">
        <v>9</v>
      </c>
      <c r="H121" s="145" t="s">
        <v>10</v>
      </c>
    </row>
    <row r="122" spans="1:8" x14ac:dyDescent="0.25">
      <c r="A122" s="10" t="s">
        <v>217</v>
      </c>
      <c r="B122" s="11" t="s">
        <v>218</v>
      </c>
      <c r="C122" s="28"/>
      <c r="D122" s="29" t="s">
        <v>406</v>
      </c>
      <c r="E122" s="29"/>
      <c r="F122" s="29"/>
      <c r="G122" s="29"/>
      <c r="H122" s="30"/>
    </row>
    <row r="123" spans="1:8" x14ac:dyDescent="0.25">
      <c r="A123" s="10" t="s">
        <v>219</v>
      </c>
      <c r="B123" s="11" t="s">
        <v>220</v>
      </c>
      <c r="C123" s="28"/>
      <c r="D123" s="29"/>
      <c r="E123" s="29"/>
      <c r="F123" s="29" t="s">
        <v>406</v>
      </c>
      <c r="G123" s="29"/>
      <c r="H123" s="30"/>
    </row>
    <row r="124" spans="1:8" x14ac:dyDescent="0.25">
      <c r="A124" s="10" t="s">
        <v>221</v>
      </c>
      <c r="B124" s="11" t="s">
        <v>222</v>
      </c>
      <c r="C124" s="28"/>
      <c r="D124" s="29" t="s">
        <v>406</v>
      </c>
      <c r="E124" s="29"/>
      <c r="F124" s="29"/>
      <c r="G124" s="29"/>
      <c r="H124" s="30"/>
    </row>
    <row r="125" spans="1:8" x14ac:dyDescent="0.25">
      <c r="A125" s="10" t="s">
        <v>223</v>
      </c>
      <c r="B125" s="11" t="s">
        <v>224</v>
      </c>
      <c r="C125" s="28"/>
      <c r="D125" s="29" t="s">
        <v>406</v>
      </c>
      <c r="E125" s="29"/>
      <c r="F125" s="29"/>
      <c r="G125" s="29"/>
      <c r="H125" s="30"/>
    </row>
    <row r="126" spans="1:8" x14ac:dyDescent="0.25">
      <c r="A126" s="10" t="s">
        <v>225</v>
      </c>
      <c r="B126" s="11" t="s">
        <v>226</v>
      </c>
      <c r="C126" s="28"/>
      <c r="D126" s="29" t="s">
        <v>406</v>
      </c>
      <c r="E126" s="29"/>
      <c r="F126" s="29"/>
      <c r="G126" s="29"/>
      <c r="H126" s="30"/>
    </row>
    <row r="127" spans="1:8" x14ac:dyDescent="0.25">
      <c r="A127" s="10" t="s">
        <v>227</v>
      </c>
      <c r="B127" s="11" t="s">
        <v>228</v>
      </c>
      <c r="C127" s="28"/>
      <c r="D127" s="29" t="s">
        <v>406</v>
      </c>
      <c r="E127" s="29"/>
      <c r="F127" s="29"/>
      <c r="G127" s="29"/>
      <c r="H127" s="30"/>
    </row>
    <row r="128" spans="1:8" x14ac:dyDescent="0.25">
      <c r="A128" s="10" t="s">
        <v>229</v>
      </c>
      <c r="B128" s="11" t="s">
        <v>230</v>
      </c>
      <c r="C128" s="28"/>
      <c r="D128" s="29" t="s">
        <v>406</v>
      </c>
      <c r="E128" s="29"/>
      <c r="F128" s="29"/>
      <c r="G128" s="29"/>
      <c r="H128" s="30"/>
    </row>
    <row r="129" spans="1:8" x14ac:dyDescent="0.25">
      <c r="A129" s="10" t="s">
        <v>231</v>
      </c>
      <c r="B129" s="11" t="s">
        <v>232</v>
      </c>
      <c r="C129" s="28"/>
      <c r="D129" s="29"/>
      <c r="E129" s="29"/>
      <c r="F129" s="29" t="s">
        <v>406</v>
      </c>
      <c r="G129" s="29"/>
      <c r="H129" s="30"/>
    </row>
    <row r="130" spans="1:8" x14ac:dyDescent="0.25">
      <c r="A130" s="10" t="s">
        <v>233</v>
      </c>
      <c r="B130" s="11" t="s">
        <v>234</v>
      </c>
      <c r="C130" s="28"/>
      <c r="D130" s="29" t="s">
        <v>406</v>
      </c>
      <c r="E130" s="29"/>
      <c r="F130" s="29"/>
      <c r="G130" s="29"/>
      <c r="H130" s="30"/>
    </row>
    <row r="131" spans="1:8" x14ac:dyDescent="0.25">
      <c r="A131" s="7" t="s">
        <v>26</v>
      </c>
      <c r="B131" s="146" t="s">
        <v>235</v>
      </c>
      <c r="C131" s="25"/>
      <c r="D131" s="26"/>
      <c r="E131" s="26"/>
      <c r="F131" s="26"/>
      <c r="G131" s="26"/>
      <c r="H131" s="27"/>
    </row>
    <row r="132" spans="1:8" x14ac:dyDescent="0.25">
      <c r="A132" s="56"/>
      <c r="B132" s="143"/>
      <c r="C132" s="84" t="s">
        <v>5</v>
      </c>
      <c r="D132" s="147" t="s">
        <v>6</v>
      </c>
      <c r="E132" s="147" t="s">
        <v>7</v>
      </c>
      <c r="F132" s="147" t="s">
        <v>8</v>
      </c>
      <c r="G132" s="147" t="s">
        <v>9</v>
      </c>
      <c r="H132" s="148" t="s">
        <v>10</v>
      </c>
    </row>
    <row r="133" spans="1:8" x14ac:dyDescent="0.25">
      <c r="A133" s="10" t="s">
        <v>236</v>
      </c>
      <c r="B133" s="11" t="s">
        <v>237</v>
      </c>
      <c r="C133" s="28"/>
      <c r="D133" s="29"/>
      <c r="E133" s="29" t="s">
        <v>406</v>
      </c>
      <c r="F133" s="29"/>
      <c r="G133" s="29"/>
      <c r="H133" s="30"/>
    </row>
    <row r="134" spans="1:8" x14ac:dyDescent="0.25">
      <c r="A134" s="10" t="s">
        <v>238</v>
      </c>
      <c r="B134" s="11" t="s">
        <v>239</v>
      </c>
      <c r="C134" s="28"/>
      <c r="D134" s="29"/>
      <c r="E134" s="29" t="s">
        <v>406</v>
      </c>
      <c r="F134" s="29"/>
      <c r="G134" s="29"/>
      <c r="H134" s="30"/>
    </row>
    <row r="135" spans="1:8" x14ac:dyDescent="0.25">
      <c r="A135" s="10" t="s">
        <v>240</v>
      </c>
      <c r="B135" s="11" t="s">
        <v>241</v>
      </c>
      <c r="C135" s="28"/>
      <c r="D135" s="29" t="s">
        <v>406</v>
      </c>
      <c r="E135" s="29"/>
      <c r="F135" s="29"/>
      <c r="G135" s="29"/>
      <c r="H135" s="30"/>
    </row>
    <row r="136" spans="1:8" x14ac:dyDescent="0.25">
      <c r="A136" s="10" t="s">
        <v>242</v>
      </c>
      <c r="B136" s="11" t="s">
        <v>243</v>
      </c>
      <c r="C136" s="28"/>
      <c r="D136" s="29"/>
      <c r="E136" s="29" t="s">
        <v>406</v>
      </c>
      <c r="F136" s="29"/>
      <c r="G136" s="29"/>
      <c r="H136" s="30"/>
    </row>
    <row r="137" spans="1:8" x14ac:dyDescent="0.25">
      <c r="A137" s="10" t="s">
        <v>244</v>
      </c>
      <c r="B137" s="11" t="s">
        <v>245</v>
      </c>
      <c r="C137" s="28"/>
      <c r="D137" s="29"/>
      <c r="E137" s="29" t="s">
        <v>406</v>
      </c>
      <c r="F137" s="29"/>
      <c r="G137" s="29"/>
      <c r="H137" s="30"/>
    </row>
    <row r="138" spans="1:8" x14ac:dyDescent="0.25">
      <c r="A138" s="10" t="s">
        <v>246</v>
      </c>
      <c r="B138" s="11" t="s">
        <v>247</v>
      </c>
      <c r="C138" s="28"/>
      <c r="D138" s="29"/>
      <c r="E138" s="29" t="s">
        <v>406</v>
      </c>
      <c r="F138" s="29"/>
      <c r="G138" s="29"/>
      <c r="H138" s="30"/>
    </row>
    <row r="139" spans="1:8" x14ac:dyDescent="0.25">
      <c r="A139" s="10" t="s">
        <v>248</v>
      </c>
      <c r="B139" s="11" t="s">
        <v>249</v>
      </c>
      <c r="C139" s="28"/>
      <c r="D139" s="29"/>
      <c r="E139" s="29" t="s">
        <v>406</v>
      </c>
      <c r="F139" s="29"/>
      <c r="G139" s="29"/>
      <c r="H139" s="30"/>
    </row>
    <row r="140" spans="1:8" x14ac:dyDescent="0.25">
      <c r="A140" s="10" t="s">
        <v>250</v>
      </c>
      <c r="B140" s="11" t="s">
        <v>251</v>
      </c>
      <c r="C140" s="28"/>
      <c r="D140" s="29"/>
      <c r="E140" s="29"/>
      <c r="F140" s="29" t="s">
        <v>406</v>
      </c>
      <c r="G140" s="29"/>
      <c r="H140" s="30"/>
    </row>
    <row r="141" spans="1:8" x14ac:dyDescent="0.25">
      <c r="A141" s="10" t="s">
        <v>252</v>
      </c>
      <c r="B141" s="11" t="s">
        <v>253</v>
      </c>
      <c r="C141" s="28"/>
      <c r="D141" s="29"/>
      <c r="E141" s="29" t="s">
        <v>406</v>
      </c>
      <c r="F141" s="29"/>
      <c r="G141" s="29"/>
      <c r="H141" s="30"/>
    </row>
    <row r="142" spans="1:8" x14ac:dyDescent="0.25">
      <c r="A142" s="10" t="s">
        <v>254</v>
      </c>
      <c r="B142" s="11" t="s">
        <v>255</v>
      </c>
      <c r="C142" s="28"/>
      <c r="D142" s="29"/>
      <c r="E142" s="29"/>
      <c r="F142" s="29" t="s">
        <v>406</v>
      </c>
      <c r="G142" s="29"/>
      <c r="H142" s="30"/>
    </row>
    <row r="143" spans="1:8" x14ac:dyDescent="0.25">
      <c r="A143" s="10" t="s">
        <v>256</v>
      </c>
      <c r="B143" s="11" t="s">
        <v>257</v>
      </c>
      <c r="C143" s="28"/>
      <c r="D143" s="29"/>
      <c r="E143" s="29"/>
      <c r="F143" s="29" t="s">
        <v>406</v>
      </c>
      <c r="G143" s="29"/>
      <c r="H143" s="30"/>
    </row>
    <row r="144" spans="1:8" x14ac:dyDescent="0.25">
      <c r="A144" s="10" t="s">
        <v>258</v>
      </c>
      <c r="B144" s="11" t="s">
        <v>259</v>
      </c>
      <c r="C144" s="28"/>
      <c r="D144" s="29"/>
      <c r="E144" s="29"/>
      <c r="F144" s="29" t="s">
        <v>406</v>
      </c>
      <c r="G144" s="29"/>
      <c r="H144" s="30"/>
    </row>
    <row r="145" spans="1:8" x14ac:dyDescent="0.25">
      <c r="A145" s="10" t="s">
        <v>260</v>
      </c>
      <c r="B145" s="11" t="s">
        <v>261</v>
      </c>
      <c r="C145" s="28"/>
      <c r="D145" s="29"/>
      <c r="E145" s="29" t="s">
        <v>406</v>
      </c>
      <c r="F145" s="29"/>
      <c r="G145" s="29"/>
      <c r="H145" s="30"/>
    </row>
    <row r="146" spans="1:8" x14ac:dyDescent="0.25">
      <c r="A146" s="10" t="s">
        <v>262</v>
      </c>
      <c r="B146" s="11" t="s">
        <v>263</v>
      </c>
      <c r="C146" s="28"/>
      <c r="D146" s="29"/>
      <c r="E146" s="29" t="s">
        <v>406</v>
      </c>
      <c r="F146" s="29"/>
      <c r="G146" s="29"/>
      <c r="H146" s="30"/>
    </row>
    <row r="147" spans="1:8" x14ac:dyDescent="0.25">
      <c r="A147" s="10" t="s">
        <v>264</v>
      </c>
      <c r="B147" s="11" t="s">
        <v>265</v>
      </c>
      <c r="C147" s="28"/>
      <c r="D147" s="29"/>
      <c r="E147" s="29" t="s">
        <v>406</v>
      </c>
      <c r="F147" s="29"/>
      <c r="G147" s="29"/>
      <c r="H147" s="30"/>
    </row>
    <row r="148" spans="1:8" x14ac:dyDescent="0.25">
      <c r="A148" s="10" t="s">
        <v>266</v>
      </c>
      <c r="B148" s="11" t="s">
        <v>267</v>
      </c>
      <c r="C148" s="28"/>
      <c r="D148" s="29"/>
      <c r="E148" s="29" t="s">
        <v>406</v>
      </c>
      <c r="F148" s="29"/>
      <c r="G148" s="29"/>
      <c r="H148" s="30"/>
    </row>
    <row r="149" spans="1:8" x14ac:dyDescent="0.25">
      <c r="A149" s="10" t="s">
        <v>268</v>
      </c>
      <c r="B149" s="11" t="s">
        <v>269</v>
      </c>
      <c r="C149" s="28"/>
      <c r="D149" s="29"/>
      <c r="E149" s="29" t="s">
        <v>406</v>
      </c>
      <c r="F149" s="29"/>
      <c r="G149" s="29"/>
      <c r="H149" s="30"/>
    </row>
    <row r="150" spans="1:8" x14ac:dyDescent="0.25">
      <c r="A150" s="10" t="s">
        <v>270</v>
      </c>
      <c r="B150" s="11" t="s">
        <v>271</v>
      </c>
      <c r="C150" s="28"/>
      <c r="D150" s="29"/>
      <c r="E150" s="29"/>
      <c r="F150" s="29" t="s">
        <v>406</v>
      </c>
      <c r="G150" s="29"/>
      <c r="H150" s="30"/>
    </row>
    <row r="151" spans="1:8" x14ac:dyDescent="0.25">
      <c r="A151" s="10" t="s">
        <v>272</v>
      </c>
      <c r="B151" s="11" t="s">
        <v>273</v>
      </c>
      <c r="C151" s="28" t="s">
        <v>406</v>
      </c>
      <c r="D151" s="29"/>
      <c r="E151" s="29"/>
      <c r="F151" s="29"/>
      <c r="G151" s="29"/>
      <c r="H151" s="30"/>
    </row>
    <row r="152" spans="1:8" x14ac:dyDescent="0.25">
      <c r="A152" s="10" t="s">
        <v>274</v>
      </c>
      <c r="B152" s="11" t="s">
        <v>275</v>
      </c>
      <c r="C152" s="28" t="s">
        <v>406</v>
      </c>
      <c r="D152" s="29"/>
      <c r="E152" s="29"/>
      <c r="F152" s="29"/>
      <c r="G152" s="29"/>
      <c r="H152" s="30"/>
    </row>
    <row r="153" spans="1:8" x14ac:dyDescent="0.25">
      <c r="A153" s="10" t="s">
        <v>276</v>
      </c>
      <c r="B153" s="11" t="s">
        <v>277</v>
      </c>
      <c r="C153" s="28"/>
      <c r="D153" s="29"/>
      <c r="E153" s="29" t="s">
        <v>406</v>
      </c>
      <c r="F153" s="29"/>
      <c r="G153" s="29"/>
      <c r="H153" s="30"/>
    </row>
    <row r="154" spans="1:8" x14ac:dyDescent="0.25">
      <c r="A154" s="10" t="s">
        <v>278</v>
      </c>
      <c r="B154" s="11" t="s">
        <v>279</v>
      </c>
      <c r="C154" s="28"/>
      <c r="D154" s="29"/>
      <c r="E154" s="29" t="s">
        <v>406</v>
      </c>
      <c r="F154" s="29"/>
      <c r="G154" s="29"/>
      <c r="H154" s="30"/>
    </row>
    <row r="155" spans="1:8" x14ac:dyDescent="0.25">
      <c r="A155" s="10" t="s">
        <v>280</v>
      </c>
      <c r="B155" s="11" t="s">
        <v>281</v>
      </c>
      <c r="C155" s="28"/>
      <c r="D155" s="29" t="s">
        <v>406</v>
      </c>
      <c r="E155" s="29"/>
      <c r="F155" s="29"/>
      <c r="G155" s="29"/>
      <c r="H155" s="30"/>
    </row>
    <row r="156" spans="1:8" x14ac:dyDescent="0.25">
      <c r="A156" s="10" t="s">
        <v>282</v>
      </c>
      <c r="B156" s="11" t="s">
        <v>283</v>
      </c>
      <c r="C156" s="28"/>
      <c r="D156" s="29" t="s">
        <v>406</v>
      </c>
      <c r="E156" s="29"/>
      <c r="F156" s="29"/>
      <c r="G156" s="29"/>
      <c r="H156" s="30"/>
    </row>
    <row r="157" spans="1:8" x14ac:dyDescent="0.25">
      <c r="A157" s="10" t="s">
        <v>284</v>
      </c>
      <c r="B157" s="11" t="s">
        <v>285</v>
      </c>
      <c r="C157" s="28"/>
      <c r="D157" s="29"/>
      <c r="E157" s="29" t="s">
        <v>406</v>
      </c>
      <c r="F157" s="29"/>
      <c r="G157" s="29"/>
      <c r="H157" s="30"/>
    </row>
    <row r="158" spans="1:8" x14ac:dyDescent="0.25">
      <c r="A158" s="10" t="s">
        <v>286</v>
      </c>
      <c r="B158" s="11" t="s">
        <v>287</v>
      </c>
      <c r="C158" s="28"/>
      <c r="D158" s="29"/>
      <c r="E158" s="29" t="s">
        <v>406</v>
      </c>
      <c r="F158" s="29"/>
      <c r="G158" s="29"/>
      <c r="H158" s="30"/>
    </row>
    <row r="159" spans="1:8" ht="15.75" thickBot="1" x14ac:dyDescent="0.3">
      <c r="A159" s="7" t="s">
        <v>26</v>
      </c>
      <c r="B159" s="146" t="s">
        <v>288</v>
      </c>
      <c r="C159" s="22"/>
      <c r="D159" s="23"/>
      <c r="E159" s="23"/>
      <c r="F159" s="23"/>
      <c r="G159" s="23"/>
      <c r="H159" s="24"/>
    </row>
    <row r="160" spans="1:8" x14ac:dyDescent="0.25">
      <c r="A160" s="56"/>
      <c r="B160" s="143"/>
      <c r="C160" s="84" t="s">
        <v>5</v>
      </c>
      <c r="D160" s="147" t="s">
        <v>6</v>
      </c>
      <c r="E160" s="147" t="s">
        <v>7</v>
      </c>
      <c r="F160" s="147" t="s">
        <v>8</v>
      </c>
      <c r="G160" s="147" t="s">
        <v>9</v>
      </c>
      <c r="H160" s="148" t="s">
        <v>10</v>
      </c>
    </row>
    <row r="161" spans="1:8" x14ac:dyDescent="0.25">
      <c r="A161" s="10" t="s">
        <v>289</v>
      </c>
      <c r="B161" s="11" t="s">
        <v>290</v>
      </c>
      <c r="C161" s="28"/>
      <c r="D161" s="29"/>
      <c r="E161" s="29"/>
      <c r="F161" s="29" t="s">
        <v>406</v>
      </c>
      <c r="G161" s="29"/>
      <c r="H161" s="30"/>
    </row>
    <row r="162" spans="1:8" x14ac:dyDescent="0.25">
      <c r="A162" s="10" t="s">
        <v>291</v>
      </c>
      <c r="B162" s="11" t="s">
        <v>292</v>
      </c>
      <c r="C162" s="28"/>
      <c r="D162" s="29"/>
      <c r="E162" s="29" t="s">
        <v>406</v>
      </c>
      <c r="F162" s="29"/>
      <c r="G162" s="29"/>
      <c r="H162" s="30"/>
    </row>
    <row r="163" spans="1:8" x14ac:dyDescent="0.25">
      <c r="A163" s="10" t="s">
        <v>293</v>
      </c>
      <c r="B163" s="11" t="s">
        <v>294</v>
      </c>
      <c r="C163" s="28"/>
      <c r="D163" s="29"/>
      <c r="E163" s="29" t="s">
        <v>406</v>
      </c>
      <c r="F163" s="29"/>
      <c r="G163" s="29"/>
      <c r="H163" s="30"/>
    </row>
    <row r="164" spans="1:8" x14ac:dyDescent="0.25">
      <c r="A164" s="10" t="s">
        <v>295</v>
      </c>
      <c r="B164" s="11" t="s">
        <v>296</v>
      </c>
      <c r="C164" s="28"/>
      <c r="D164" s="29" t="s">
        <v>406</v>
      </c>
      <c r="E164" s="29"/>
      <c r="F164" s="29"/>
      <c r="G164" s="29"/>
      <c r="H164" s="30"/>
    </row>
    <row r="165" spans="1:8" x14ac:dyDescent="0.25">
      <c r="A165" s="10" t="s">
        <v>297</v>
      </c>
      <c r="B165" s="11" t="s">
        <v>298</v>
      </c>
      <c r="C165" s="28"/>
      <c r="D165" s="29" t="s">
        <v>406</v>
      </c>
      <c r="E165" s="29"/>
      <c r="F165" s="29"/>
      <c r="G165" s="29"/>
      <c r="H165" s="30"/>
    </row>
    <row r="166" spans="1:8" x14ac:dyDescent="0.25">
      <c r="A166" s="10" t="s">
        <v>299</v>
      </c>
      <c r="B166" s="11" t="s">
        <v>300</v>
      </c>
      <c r="C166" s="28"/>
      <c r="D166" s="29" t="s">
        <v>406</v>
      </c>
      <c r="E166" s="29"/>
      <c r="F166" s="29"/>
      <c r="G166" s="29"/>
      <c r="H166" s="30"/>
    </row>
    <row r="167" spans="1:8" x14ac:dyDescent="0.25">
      <c r="A167" s="10" t="s">
        <v>301</v>
      </c>
      <c r="B167" s="11" t="s">
        <v>302</v>
      </c>
      <c r="C167" s="28"/>
      <c r="D167" s="29" t="s">
        <v>406</v>
      </c>
      <c r="E167" s="29"/>
      <c r="F167" s="29"/>
      <c r="G167" s="29"/>
      <c r="H167" s="30"/>
    </row>
    <row r="168" spans="1:8" x14ac:dyDescent="0.25">
      <c r="A168" s="10" t="s">
        <v>303</v>
      </c>
      <c r="B168" s="11" t="s">
        <v>304</v>
      </c>
      <c r="C168" s="28"/>
      <c r="D168" s="29"/>
      <c r="E168" s="29" t="s">
        <v>406</v>
      </c>
      <c r="F168" s="29"/>
      <c r="G168" s="29"/>
      <c r="H168" s="30"/>
    </row>
    <row r="169" spans="1:8" x14ac:dyDescent="0.25">
      <c r="A169" s="10" t="s">
        <v>305</v>
      </c>
      <c r="B169" s="11" t="s">
        <v>306</v>
      </c>
      <c r="C169" s="28"/>
      <c r="D169" s="29" t="s">
        <v>406</v>
      </c>
      <c r="E169" s="29"/>
      <c r="F169" s="29"/>
      <c r="G169" s="29"/>
      <c r="H169" s="30"/>
    </row>
    <row r="170" spans="1:8" x14ac:dyDescent="0.25">
      <c r="A170" s="10" t="s">
        <v>307</v>
      </c>
      <c r="B170" s="11" t="s">
        <v>308</v>
      </c>
      <c r="C170" s="28"/>
      <c r="D170" s="29"/>
      <c r="E170" s="29" t="s">
        <v>406</v>
      </c>
      <c r="F170" s="29"/>
      <c r="G170" s="29"/>
      <c r="H170" s="30"/>
    </row>
    <row r="171" spans="1:8" x14ac:dyDescent="0.25">
      <c r="A171" s="10" t="s">
        <v>309</v>
      </c>
      <c r="B171" s="11" t="s">
        <v>310</v>
      </c>
      <c r="C171" s="28"/>
      <c r="D171" s="29"/>
      <c r="E171" s="29" t="s">
        <v>406</v>
      </c>
      <c r="F171" s="29"/>
      <c r="G171" s="29"/>
      <c r="H171" s="30"/>
    </row>
    <row r="172" spans="1:8" x14ac:dyDescent="0.25">
      <c r="A172" s="10" t="s">
        <v>311</v>
      </c>
      <c r="B172" s="11" t="s">
        <v>312</v>
      </c>
      <c r="C172" s="28"/>
      <c r="D172" s="29"/>
      <c r="E172" s="29"/>
      <c r="F172" s="29" t="s">
        <v>406</v>
      </c>
      <c r="G172" s="29"/>
      <c r="H172" s="30"/>
    </row>
    <row r="173" spans="1:8" ht="15.75" thickBot="1" x14ac:dyDescent="0.3">
      <c r="A173" s="7" t="s">
        <v>26</v>
      </c>
      <c r="B173" s="146" t="s">
        <v>313</v>
      </c>
      <c r="C173" s="22"/>
      <c r="D173" s="23"/>
      <c r="E173" s="23"/>
      <c r="F173" s="23"/>
      <c r="G173" s="23"/>
      <c r="H173" s="24"/>
    </row>
    <row r="174" spans="1:8" ht="15.75" thickBot="1" x14ac:dyDescent="0.3">
      <c r="A174" s="3" t="s">
        <v>26</v>
      </c>
      <c r="B174" s="4" t="s">
        <v>314</v>
      </c>
      <c r="C174" s="13"/>
      <c r="D174" s="14"/>
      <c r="E174" s="14"/>
      <c r="F174" s="14"/>
      <c r="G174" s="14"/>
      <c r="H174" s="21"/>
    </row>
    <row r="175" spans="1:8" ht="28.5" thickBot="1" x14ac:dyDescent="0.3">
      <c r="A175" s="9" t="s">
        <v>315</v>
      </c>
      <c r="B175" s="12"/>
      <c r="C175" s="12"/>
      <c r="D175" s="12"/>
      <c r="E175" s="12"/>
      <c r="F175" s="12"/>
      <c r="G175" s="12"/>
      <c r="H175" s="19"/>
    </row>
    <row r="176" spans="1:8" ht="15.75" thickBot="1" x14ac:dyDescent="0.3">
      <c r="A176" s="6"/>
      <c r="B176" s="2"/>
      <c r="C176" s="149" t="s">
        <v>137</v>
      </c>
      <c r="D176" s="149"/>
      <c r="E176" s="149"/>
      <c r="F176" s="149"/>
      <c r="G176" s="149"/>
      <c r="H176" s="20"/>
    </row>
    <row r="177" spans="1:8" x14ac:dyDescent="0.25">
      <c r="A177" s="56"/>
      <c r="B177" s="143"/>
      <c r="C177" s="65" t="s">
        <v>5</v>
      </c>
      <c r="D177" s="144" t="s">
        <v>6</v>
      </c>
      <c r="E177" s="144" t="s">
        <v>7</v>
      </c>
      <c r="F177" s="144" t="s">
        <v>8</v>
      </c>
      <c r="G177" s="144" t="s">
        <v>9</v>
      </c>
      <c r="H177" s="145" t="s">
        <v>10</v>
      </c>
    </row>
    <row r="178" spans="1:8" x14ac:dyDescent="0.25">
      <c r="A178" s="10" t="s">
        <v>316</v>
      </c>
      <c r="B178" s="11" t="s">
        <v>317</v>
      </c>
      <c r="C178" s="28"/>
      <c r="D178" s="29" t="s">
        <v>406</v>
      </c>
      <c r="E178" s="29"/>
      <c r="F178" s="29"/>
      <c r="G178" s="29"/>
      <c r="H178" s="30"/>
    </row>
    <row r="179" spans="1:8" x14ac:dyDescent="0.25">
      <c r="A179" s="10" t="s">
        <v>318</v>
      </c>
      <c r="B179" s="11" t="s">
        <v>319</v>
      </c>
      <c r="C179" s="28"/>
      <c r="D179" s="29"/>
      <c r="E179" s="29" t="s">
        <v>406</v>
      </c>
      <c r="F179" s="29"/>
      <c r="G179" s="29"/>
      <c r="H179" s="30"/>
    </row>
    <row r="180" spans="1:8" x14ac:dyDescent="0.25">
      <c r="A180" s="10" t="s">
        <v>320</v>
      </c>
      <c r="B180" s="11" t="s">
        <v>321</v>
      </c>
      <c r="C180" s="28"/>
      <c r="D180" s="29"/>
      <c r="E180" s="29" t="s">
        <v>406</v>
      </c>
      <c r="F180" s="29"/>
      <c r="G180" s="29"/>
      <c r="H180" s="30"/>
    </row>
    <row r="181" spans="1:8" x14ac:dyDescent="0.25">
      <c r="A181" s="10" t="s">
        <v>322</v>
      </c>
      <c r="B181" s="11" t="s">
        <v>323</v>
      </c>
      <c r="C181" s="28"/>
      <c r="D181" s="29"/>
      <c r="E181" s="29"/>
      <c r="F181" s="29" t="s">
        <v>406</v>
      </c>
      <c r="G181" s="29"/>
      <c r="H181" s="30"/>
    </row>
    <row r="182" spans="1:8" x14ac:dyDescent="0.25">
      <c r="A182" s="10" t="s">
        <v>324</v>
      </c>
      <c r="B182" s="11" t="s">
        <v>325</v>
      </c>
      <c r="C182" s="28"/>
      <c r="D182" s="29"/>
      <c r="E182" s="29"/>
      <c r="F182" s="29" t="s">
        <v>406</v>
      </c>
      <c r="G182" s="29"/>
      <c r="H182" s="30"/>
    </row>
    <row r="183" spans="1:8" x14ac:dyDescent="0.25">
      <c r="A183" s="10" t="s">
        <v>326</v>
      </c>
      <c r="B183" s="11" t="s">
        <v>327</v>
      </c>
      <c r="C183" s="28"/>
      <c r="D183" s="29"/>
      <c r="E183" s="29"/>
      <c r="F183" s="29" t="s">
        <v>406</v>
      </c>
      <c r="G183" s="29"/>
      <c r="H183" s="30"/>
    </row>
    <row r="184" spans="1:8" x14ac:dyDescent="0.25">
      <c r="A184" s="7" t="s">
        <v>26</v>
      </c>
      <c r="B184" s="146" t="s">
        <v>328</v>
      </c>
      <c r="C184" s="25"/>
      <c r="D184" s="26"/>
      <c r="E184" s="26"/>
      <c r="F184" s="26"/>
      <c r="G184" s="26"/>
      <c r="H184" s="27"/>
    </row>
    <row r="185" spans="1:8" x14ac:dyDescent="0.25">
      <c r="A185" s="56"/>
      <c r="B185" s="143"/>
      <c r="C185" s="84" t="s">
        <v>5</v>
      </c>
      <c r="D185" s="147" t="s">
        <v>6</v>
      </c>
      <c r="E185" s="147" t="s">
        <v>7</v>
      </c>
      <c r="F185" s="147" t="s">
        <v>8</v>
      </c>
      <c r="G185" s="147" t="s">
        <v>9</v>
      </c>
      <c r="H185" s="148" t="s">
        <v>10</v>
      </c>
    </row>
    <row r="186" spans="1:8" x14ac:dyDescent="0.25">
      <c r="A186" s="10" t="s">
        <v>329</v>
      </c>
      <c r="B186" s="11" t="s">
        <v>330</v>
      </c>
      <c r="C186" s="28"/>
      <c r="D186" s="29"/>
      <c r="E186" s="29"/>
      <c r="F186" s="29" t="s">
        <v>406</v>
      </c>
      <c r="G186" s="29"/>
      <c r="H186" s="30"/>
    </row>
    <row r="187" spans="1:8" x14ac:dyDescent="0.25">
      <c r="A187" s="10" t="s">
        <v>331</v>
      </c>
      <c r="B187" s="11" t="s">
        <v>332</v>
      </c>
      <c r="C187" s="28"/>
      <c r="D187" s="29"/>
      <c r="E187" s="29"/>
      <c r="F187" s="29" t="s">
        <v>406</v>
      </c>
      <c r="G187" s="29"/>
      <c r="H187" s="30"/>
    </row>
    <row r="188" spans="1:8" x14ac:dyDescent="0.25">
      <c r="A188" s="10" t="s">
        <v>333</v>
      </c>
      <c r="B188" s="11" t="s">
        <v>334</v>
      </c>
      <c r="C188" s="28"/>
      <c r="D188" s="29"/>
      <c r="E188" s="29" t="s">
        <v>406</v>
      </c>
      <c r="F188" s="29"/>
      <c r="G188" s="29"/>
      <c r="H188" s="30"/>
    </row>
    <row r="189" spans="1:8" x14ac:dyDescent="0.25">
      <c r="A189" s="10" t="s">
        <v>335</v>
      </c>
      <c r="B189" s="11" t="s">
        <v>336</v>
      </c>
      <c r="C189" s="28"/>
      <c r="D189" s="29"/>
      <c r="E189" s="29" t="s">
        <v>406</v>
      </c>
      <c r="F189" s="29"/>
      <c r="G189" s="29"/>
      <c r="H189" s="30"/>
    </row>
    <row r="190" spans="1:8" x14ac:dyDescent="0.25">
      <c r="A190" s="7" t="s">
        <v>26</v>
      </c>
      <c r="B190" s="146" t="s">
        <v>337</v>
      </c>
      <c r="C190" s="25"/>
      <c r="D190" s="26"/>
      <c r="E190" s="26"/>
      <c r="F190" s="26"/>
      <c r="G190" s="26"/>
      <c r="H190" s="27"/>
    </row>
    <row r="191" spans="1:8" x14ac:dyDescent="0.25">
      <c r="A191" s="56"/>
      <c r="B191" s="143"/>
      <c r="C191" s="84" t="s">
        <v>5</v>
      </c>
      <c r="D191" s="147" t="s">
        <v>6</v>
      </c>
      <c r="E191" s="147" t="s">
        <v>7</v>
      </c>
      <c r="F191" s="147" t="s">
        <v>8</v>
      </c>
      <c r="G191" s="147" t="s">
        <v>9</v>
      </c>
      <c r="H191" s="148" t="s">
        <v>10</v>
      </c>
    </row>
    <row r="192" spans="1:8" x14ac:dyDescent="0.25">
      <c r="A192" s="10" t="s">
        <v>338</v>
      </c>
      <c r="B192" s="11" t="s">
        <v>339</v>
      </c>
      <c r="C192" s="28"/>
      <c r="D192" s="29"/>
      <c r="E192" s="29"/>
      <c r="F192" s="29" t="s">
        <v>406</v>
      </c>
      <c r="G192" s="29"/>
      <c r="H192" s="30"/>
    </row>
    <row r="193" spans="1:8" x14ac:dyDescent="0.25">
      <c r="A193" s="10" t="s">
        <v>340</v>
      </c>
      <c r="B193" s="11" t="s">
        <v>341</v>
      </c>
      <c r="C193" s="28"/>
      <c r="D193" s="29"/>
      <c r="E193" s="29" t="s">
        <v>406</v>
      </c>
      <c r="F193" s="29"/>
      <c r="G193" s="29"/>
      <c r="H193" s="30"/>
    </row>
    <row r="194" spans="1:8" x14ac:dyDescent="0.25">
      <c r="A194" s="10" t="s">
        <v>342</v>
      </c>
      <c r="B194" s="11" t="s">
        <v>343</v>
      </c>
      <c r="C194" s="28"/>
      <c r="D194" s="29"/>
      <c r="E194" s="29" t="s">
        <v>406</v>
      </c>
      <c r="F194" s="29"/>
      <c r="G194" s="29"/>
      <c r="H194" s="30"/>
    </row>
    <row r="195" spans="1:8" x14ac:dyDescent="0.25">
      <c r="A195" s="10" t="s">
        <v>344</v>
      </c>
      <c r="B195" s="11" t="s">
        <v>345</v>
      </c>
      <c r="C195" s="28"/>
      <c r="D195" s="29"/>
      <c r="E195" s="29"/>
      <c r="F195" s="29" t="s">
        <v>406</v>
      </c>
      <c r="G195" s="29"/>
      <c r="H195" s="30"/>
    </row>
    <row r="196" spans="1:8" x14ac:dyDescent="0.25">
      <c r="A196" s="10" t="s">
        <v>346</v>
      </c>
      <c r="B196" s="11" t="s">
        <v>347</v>
      </c>
      <c r="C196" s="28"/>
      <c r="D196" s="29" t="s">
        <v>406</v>
      </c>
      <c r="E196" s="29"/>
      <c r="F196" s="29"/>
      <c r="G196" s="29"/>
      <c r="H196" s="30"/>
    </row>
    <row r="197" spans="1:8" x14ac:dyDescent="0.25">
      <c r="A197" s="10" t="s">
        <v>348</v>
      </c>
      <c r="B197" s="11" t="s">
        <v>349</v>
      </c>
      <c r="C197" s="28"/>
      <c r="D197" s="29" t="s">
        <v>406</v>
      </c>
      <c r="E197" s="29"/>
      <c r="F197" s="29"/>
      <c r="G197" s="29"/>
      <c r="H197" s="30"/>
    </row>
    <row r="198" spans="1:8" x14ac:dyDescent="0.25">
      <c r="A198" s="10" t="s">
        <v>350</v>
      </c>
      <c r="B198" s="11" t="s">
        <v>351</v>
      </c>
      <c r="C198" s="28"/>
      <c r="D198" s="29" t="s">
        <v>406</v>
      </c>
      <c r="E198" s="29"/>
      <c r="F198" s="29"/>
      <c r="G198" s="29"/>
      <c r="H198" s="30"/>
    </row>
    <row r="199" spans="1:8" x14ac:dyDescent="0.25">
      <c r="A199" s="10" t="s">
        <v>352</v>
      </c>
      <c r="B199" s="11" t="s">
        <v>353</v>
      </c>
      <c r="C199" s="28"/>
      <c r="D199" s="29" t="s">
        <v>406</v>
      </c>
      <c r="E199" s="29"/>
      <c r="F199" s="29"/>
      <c r="G199" s="29"/>
      <c r="H199" s="30"/>
    </row>
    <row r="200" spans="1:8" x14ac:dyDescent="0.25">
      <c r="A200" s="10" t="s">
        <v>354</v>
      </c>
      <c r="B200" s="11" t="s">
        <v>355</v>
      </c>
      <c r="C200" s="28"/>
      <c r="D200" s="29"/>
      <c r="E200" s="29"/>
      <c r="F200" s="29" t="s">
        <v>406</v>
      </c>
      <c r="G200" s="29"/>
      <c r="H200" s="30"/>
    </row>
    <row r="201" spans="1:8" x14ac:dyDescent="0.25">
      <c r="A201" s="7" t="s">
        <v>26</v>
      </c>
      <c r="B201" s="146" t="s">
        <v>356</v>
      </c>
      <c r="C201" s="25"/>
      <c r="D201" s="26"/>
      <c r="E201" s="26"/>
      <c r="F201" s="26"/>
      <c r="G201" s="26"/>
      <c r="H201" s="27"/>
    </row>
    <row r="202" spans="1:8" x14ac:dyDescent="0.25">
      <c r="A202" s="56"/>
      <c r="B202" s="143"/>
      <c r="C202" s="84" t="s">
        <v>5</v>
      </c>
      <c r="D202" s="147" t="s">
        <v>6</v>
      </c>
      <c r="E202" s="147" t="s">
        <v>7</v>
      </c>
      <c r="F202" s="147" t="s">
        <v>8</v>
      </c>
      <c r="G202" s="147" t="s">
        <v>9</v>
      </c>
      <c r="H202" s="148" t="s">
        <v>10</v>
      </c>
    </row>
    <row r="203" spans="1:8" x14ac:dyDescent="0.25">
      <c r="A203" s="10" t="s">
        <v>357</v>
      </c>
      <c r="B203" s="11" t="s">
        <v>358</v>
      </c>
      <c r="C203" s="28"/>
      <c r="D203" s="29"/>
      <c r="E203" s="29"/>
      <c r="F203" s="29" t="s">
        <v>406</v>
      </c>
      <c r="G203" s="29"/>
      <c r="H203" s="30"/>
    </row>
    <row r="204" spans="1:8" x14ac:dyDescent="0.25">
      <c r="A204" s="10" t="s">
        <v>359</v>
      </c>
      <c r="B204" s="11" t="s">
        <v>360</v>
      </c>
      <c r="C204" s="28"/>
      <c r="D204" s="29"/>
      <c r="E204" s="29"/>
      <c r="F204" s="29" t="s">
        <v>406</v>
      </c>
      <c r="G204" s="29"/>
      <c r="H204" s="30"/>
    </row>
    <row r="205" spans="1:8" x14ac:dyDescent="0.25">
      <c r="A205" s="10" t="s">
        <v>361</v>
      </c>
      <c r="B205" s="11" t="s">
        <v>362</v>
      </c>
      <c r="C205" s="28"/>
      <c r="D205" s="29"/>
      <c r="E205" s="29"/>
      <c r="F205" s="29" t="s">
        <v>406</v>
      </c>
      <c r="G205" s="29"/>
      <c r="H205" s="30"/>
    </row>
    <row r="206" spans="1:8" x14ac:dyDescent="0.25">
      <c r="A206" s="10" t="s">
        <v>363</v>
      </c>
      <c r="B206" s="11" t="s">
        <v>364</v>
      </c>
      <c r="C206" s="28"/>
      <c r="D206" s="29"/>
      <c r="E206" s="29"/>
      <c r="F206" s="29"/>
      <c r="G206" s="29" t="s">
        <v>406</v>
      </c>
      <c r="H206" s="30"/>
    </row>
    <row r="207" spans="1:8" x14ac:dyDescent="0.25">
      <c r="A207" s="10" t="s">
        <v>365</v>
      </c>
      <c r="B207" s="11" t="s">
        <v>366</v>
      </c>
      <c r="C207" s="28"/>
      <c r="D207" s="29"/>
      <c r="E207" s="29"/>
      <c r="F207" s="29"/>
      <c r="G207" s="29" t="s">
        <v>406</v>
      </c>
      <c r="H207" s="30"/>
    </row>
    <row r="208" spans="1:8" x14ac:dyDescent="0.25">
      <c r="A208" s="10" t="s">
        <v>367</v>
      </c>
      <c r="B208" s="11" t="s">
        <v>368</v>
      </c>
      <c r="C208" s="28"/>
      <c r="D208" s="29"/>
      <c r="E208" s="29" t="s">
        <v>406</v>
      </c>
      <c r="F208" s="29"/>
      <c r="G208" s="29"/>
      <c r="H208" s="30"/>
    </row>
    <row r="209" spans="1:8" x14ac:dyDescent="0.25">
      <c r="A209" s="10" t="s">
        <v>369</v>
      </c>
      <c r="B209" s="11" t="s">
        <v>370</v>
      </c>
      <c r="C209" s="28"/>
      <c r="D209" s="29"/>
      <c r="E209" s="29" t="s">
        <v>406</v>
      </c>
      <c r="F209" s="29"/>
      <c r="G209" s="29"/>
      <c r="H209" s="30"/>
    </row>
    <row r="210" spans="1:8" x14ac:dyDescent="0.25">
      <c r="A210" s="10" t="s">
        <v>371</v>
      </c>
      <c r="B210" s="11" t="s">
        <v>372</v>
      </c>
      <c r="C210" s="28"/>
      <c r="D210" s="29" t="s">
        <v>406</v>
      </c>
      <c r="E210" s="29"/>
      <c r="F210" s="29"/>
      <c r="G210" s="29"/>
      <c r="H210" s="30"/>
    </row>
    <row r="211" spans="1:8" x14ac:dyDescent="0.25">
      <c r="A211" s="10" t="s">
        <v>373</v>
      </c>
      <c r="B211" s="11" t="s">
        <v>374</v>
      </c>
      <c r="C211" s="28"/>
      <c r="D211" s="29" t="s">
        <v>406</v>
      </c>
      <c r="E211" s="29"/>
      <c r="F211" s="29"/>
      <c r="G211" s="29"/>
      <c r="H211" s="30"/>
    </row>
    <row r="212" spans="1:8" x14ac:dyDescent="0.25">
      <c r="A212" s="10" t="s">
        <v>375</v>
      </c>
      <c r="B212" s="11" t="s">
        <v>376</v>
      </c>
      <c r="C212" s="28"/>
      <c r="D212" s="29"/>
      <c r="E212" s="29" t="s">
        <v>406</v>
      </c>
      <c r="F212" s="29"/>
      <c r="G212" s="29"/>
      <c r="H212" s="30"/>
    </row>
    <row r="213" spans="1:8" x14ac:dyDescent="0.25">
      <c r="A213" s="10" t="s">
        <v>377</v>
      </c>
      <c r="B213" s="11" t="s">
        <v>378</v>
      </c>
      <c r="C213" s="28"/>
      <c r="D213" s="29"/>
      <c r="E213" s="29" t="s">
        <v>406</v>
      </c>
      <c r="F213" s="29"/>
      <c r="G213" s="29"/>
      <c r="H213" s="30"/>
    </row>
    <row r="214" spans="1:8" ht="15.75" thickBot="1" x14ac:dyDescent="0.3">
      <c r="A214" s="7" t="s">
        <v>26</v>
      </c>
      <c r="B214" s="146" t="s">
        <v>379</v>
      </c>
      <c r="C214" s="22"/>
      <c r="D214" s="23"/>
      <c r="E214" s="23"/>
      <c r="F214" s="23"/>
      <c r="G214" s="23"/>
      <c r="H214" s="24"/>
    </row>
    <row r="215" spans="1:8" x14ac:dyDescent="0.25">
      <c r="A215" s="56"/>
      <c r="B215" s="143"/>
      <c r="C215" s="84" t="s">
        <v>5</v>
      </c>
      <c r="D215" s="147" t="s">
        <v>6</v>
      </c>
      <c r="E215" s="147" t="s">
        <v>7</v>
      </c>
      <c r="F215" s="147" t="s">
        <v>8</v>
      </c>
      <c r="G215" s="147" t="s">
        <v>9</v>
      </c>
      <c r="H215" s="148" t="s">
        <v>10</v>
      </c>
    </row>
    <row r="216" spans="1:8" x14ac:dyDescent="0.25">
      <c r="A216" s="10" t="s">
        <v>380</v>
      </c>
      <c r="B216" s="11" t="s">
        <v>381</v>
      </c>
      <c r="C216" s="28"/>
      <c r="D216" s="29"/>
      <c r="E216" s="29"/>
      <c r="F216" s="29" t="s">
        <v>406</v>
      </c>
      <c r="G216" s="29"/>
      <c r="H216" s="30"/>
    </row>
    <row r="217" spans="1:8" x14ac:dyDescent="0.25">
      <c r="A217" s="10" t="s">
        <v>382</v>
      </c>
      <c r="B217" s="11" t="s">
        <v>383</v>
      </c>
      <c r="C217" s="28"/>
      <c r="D217" s="29"/>
      <c r="E217" s="29" t="s">
        <v>406</v>
      </c>
      <c r="F217" s="29"/>
      <c r="G217" s="29"/>
      <c r="H217" s="30"/>
    </row>
    <row r="218" spans="1:8" x14ac:dyDescent="0.25">
      <c r="A218" s="10" t="s">
        <v>384</v>
      </c>
      <c r="B218" s="11" t="s">
        <v>385</v>
      </c>
      <c r="C218" s="28"/>
      <c r="D218" s="29"/>
      <c r="E218" s="29" t="s">
        <v>406</v>
      </c>
      <c r="F218" s="29"/>
      <c r="G218" s="29"/>
      <c r="H218" s="30"/>
    </row>
    <row r="219" spans="1:8" x14ac:dyDescent="0.25">
      <c r="A219" s="10" t="s">
        <v>386</v>
      </c>
      <c r="B219" s="11" t="s">
        <v>387</v>
      </c>
      <c r="C219" s="28"/>
      <c r="D219" s="29" t="s">
        <v>406</v>
      </c>
      <c r="E219" s="29"/>
      <c r="F219" s="29"/>
      <c r="G219" s="29"/>
      <c r="H219" s="30"/>
    </row>
    <row r="220" spans="1:8" x14ac:dyDescent="0.25">
      <c r="A220" s="10" t="s">
        <v>388</v>
      </c>
      <c r="B220" s="11" t="s">
        <v>389</v>
      </c>
      <c r="C220" s="28"/>
      <c r="D220" s="29" t="s">
        <v>406</v>
      </c>
      <c r="E220" s="29"/>
      <c r="F220" s="29"/>
      <c r="G220" s="29"/>
      <c r="H220" s="30"/>
    </row>
    <row r="221" spans="1:8" x14ac:dyDescent="0.25">
      <c r="A221" s="10" t="s">
        <v>390</v>
      </c>
      <c r="B221" s="11" t="s">
        <v>391</v>
      </c>
      <c r="C221" s="28" t="s">
        <v>406</v>
      </c>
      <c r="D221" s="29"/>
      <c r="E221" s="29"/>
      <c r="F221" s="29"/>
      <c r="G221" s="29"/>
      <c r="H221" s="30"/>
    </row>
    <row r="222" spans="1:8" x14ac:dyDescent="0.25">
      <c r="A222" s="10" t="s">
        <v>392</v>
      </c>
      <c r="B222" s="11" t="s">
        <v>393</v>
      </c>
      <c r="C222" s="28"/>
      <c r="D222" s="29" t="s">
        <v>406</v>
      </c>
      <c r="E222" s="29"/>
      <c r="F222" s="29"/>
      <c r="G222" s="29"/>
      <c r="H222" s="30"/>
    </row>
    <row r="223" spans="1:8" x14ac:dyDescent="0.25">
      <c r="A223" s="10" t="s">
        <v>394</v>
      </c>
      <c r="B223" s="11" t="s">
        <v>395</v>
      </c>
      <c r="C223" s="28"/>
      <c r="D223" s="29" t="s">
        <v>406</v>
      </c>
      <c r="E223" s="29"/>
      <c r="F223" s="29"/>
      <c r="G223" s="29"/>
      <c r="H223" s="30"/>
    </row>
    <row r="224" spans="1:8" x14ac:dyDescent="0.25">
      <c r="A224" s="10" t="s">
        <v>396</v>
      </c>
      <c r="B224" s="11" t="s">
        <v>397</v>
      </c>
      <c r="C224" s="28"/>
      <c r="D224" s="29"/>
      <c r="E224" s="29" t="s">
        <v>406</v>
      </c>
      <c r="F224" s="29"/>
      <c r="G224" s="29"/>
      <c r="H224" s="30"/>
    </row>
    <row r="225" spans="1:8" x14ac:dyDescent="0.25">
      <c r="A225" s="10" t="s">
        <v>398</v>
      </c>
      <c r="B225" s="11" t="s">
        <v>399</v>
      </c>
      <c r="C225" s="28"/>
      <c r="D225" s="29"/>
      <c r="E225" s="29" t="s">
        <v>406</v>
      </c>
      <c r="F225" s="29"/>
      <c r="G225" s="29"/>
      <c r="H225" s="30"/>
    </row>
    <row r="226" spans="1:8" x14ac:dyDescent="0.25">
      <c r="A226" s="10" t="s">
        <v>400</v>
      </c>
      <c r="B226" s="11" t="s">
        <v>401</v>
      </c>
      <c r="C226" s="28"/>
      <c r="D226" s="29" t="s">
        <v>406</v>
      </c>
      <c r="E226" s="29"/>
      <c r="F226" s="29"/>
      <c r="G226" s="29"/>
      <c r="H226" s="30"/>
    </row>
    <row r="227" spans="1:8" x14ac:dyDescent="0.25">
      <c r="A227" s="10" t="s">
        <v>402</v>
      </c>
      <c r="B227" s="11" t="s">
        <v>403</v>
      </c>
      <c r="C227" s="28"/>
      <c r="D227" s="29" t="s">
        <v>406</v>
      </c>
      <c r="E227" s="29"/>
      <c r="F227" s="29"/>
      <c r="G227" s="29"/>
      <c r="H227" s="30"/>
    </row>
    <row r="228" spans="1:8" ht="15.75" thickBot="1" x14ac:dyDescent="0.3">
      <c r="A228" s="7" t="s">
        <v>26</v>
      </c>
      <c r="B228" s="146" t="s">
        <v>404</v>
      </c>
      <c r="C228" s="22"/>
      <c r="D228" s="23"/>
      <c r="E228" s="23"/>
      <c r="F228" s="23"/>
      <c r="G228" s="23"/>
      <c r="H228" s="24"/>
    </row>
    <row r="229" spans="1:8" ht="15.75" thickBot="1" x14ac:dyDescent="0.3">
      <c r="A229" s="3" t="s">
        <v>26</v>
      </c>
      <c r="B229" s="4" t="s">
        <v>405</v>
      </c>
      <c r="C229" s="13"/>
      <c r="D229" s="14"/>
      <c r="E229" s="14"/>
      <c r="F229" s="14"/>
      <c r="G229" s="14"/>
      <c r="H229" s="21"/>
    </row>
  </sheetData>
  <mergeCells count="1">
    <mergeCell ref="A1:B1"/>
  </mergeCells>
  <conditionalFormatting sqref="H5:H11">
    <cfRule type="expression" dxfId="2588" priority="438">
      <formula>#REF!=5</formula>
    </cfRule>
  </conditionalFormatting>
  <conditionalFormatting sqref="C5:C11">
    <cfRule type="expression" priority="436" stopIfTrue="1">
      <formula>#REF!=""</formula>
    </cfRule>
    <cfRule type="expression" dxfId="2587" priority="437">
      <formula>#REF!=0</formula>
    </cfRule>
  </conditionalFormatting>
  <conditionalFormatting sqref="D5:D11">
    <cfRule type="expression" dxfId="2586" priority="403">
      <formula>#REF!=1</formula>
    </cfRule>
  </conditionalFormatting>
  <conditionalFormatting sqref="E5:E11">
    <cfRule type="expression" dxfId="2585" priority="370">
      <formula>#REF!=2</formula>
    </cfRule>
  </conditionalFormatting>
  <conditionalFormatting sqref="F5:F11">
    <cfRule type="expression" dxfId="2584" priority="369">
      <formula>#REF!=3</formula>
    </cfRule>
  </conditionalFormatting>
  <conditionalFormatting sqref="G5:G11">
    <cfRule type="expression" dxfId="2583" priority="368">
      <formula>#REF!=4</formula>
    </cfRule>
  </conditionalFormatting>
  <conditionalFormatting sqref="D14:D22">
    <cfRule type="expression" dxfId="2582" priority="119">
      <formula>#REF!=1</formula>
    </cfRule>
  </conditionalFormatting>
  <conditionalFormatting sqref="E14:E22">
    <cfRule type="expression" dxfId="2581" priority="118">
      <formula>#REF!=2</formula>
    </cfRule>
  </conditionalFormatting>
  <conditionalFormatting sqref="F14:F22">
    <cfRule type="expression" dxfId="2580" priority="117">
      <formula>#REF!=3</formula>
    </cfRule>
  </conditionalFormatting>
  <conditionalFormatting sqref="G14:G22">
    <cfRule type="expression" dxfId="2579" priority="116">
      <formula>#REF!=4</formula>
    </cfRule>
  </conditionalFormatting>
  <conditionalFormatting sqref="H14:H22">
    <cfRule type="expression" dxfId="2578" priority="115">
      <formula>#REF!=5</formula>
    </cfRule>
  </conditionalFormatting>
  <conditionalFormatting sqref="C14:C22">
    <cfRule type="expression" priority="113" stopIfTrue="1">
      <formula>#REF!=""</formula>
    </cfRule>
    <cfRule type="expression" dxfId="2577" priority="114">
      <formula>#REF!=0</formula>
    </cfRule>
  </conditionalFormatting>
  <conditionalFormatting sqref="D25:D32">
    <cfRule type="expression" dxfId="2576" priority="112">
      <formula>#REF!=1</formula>
    </cfRule>
  </conditionalFormatting>
  <conditionalFormatting sqref="E25:E32">
    <cfRule type="expression" dxfId="2575" priority="111">
      <formula>#REF!=2</formula>
    </cfRule>
  </conditionalFormatting>
  <conditionalFormatting sqref="F25:F32">
    <cfRule type="expression" dxfId="2574" priority="110">
      <formula>#REF!=3</formula>
    </cfRule>
  </conditionalFormatting>
  <conditionalFormatting sqref="G25:G32">
    <cfRule type="expression" dxfId="2573" priority="109">
      <formula>#REF!=4</formula>
    </cfRule>
  </conditionalFormatting>
  <conditionalFormatting sqref="H25:H32">
    <cfRule type="expression" dxfId="2572" priority="108">
      <formula>#REF!=5</formula>
    </cfRule>
  </conditionalFormatting>
  <conditionalFormatting sqref="C25:C32">
    <cfRule type="expression" priority="106" stopIfTrue="1">
      <formula>#REF!=""</formula>
    </cfRule>
    <cfRule type="expression" dxfId="2571" priority="107">
      <formula>#REF!=0</formula>
    </cfRule>
  </conditionalFormatting>
  <conditionalFormatting sqref="D35:D40">
    <cfRule type="expression" dxfId="2570" priority="105">
      <formula>#REF!=1</formula>
    </cfRule>
  </conditionalFormatting>
  <conditionalFormatting sqref="E35:E40">
    <cfRule type="expression" dxfId="2569" priority="104">
      <formula>#REF!=2</formula>
    </cfRule>
  </conditionalFormatting>
  <conditionalFormatting sqref="F35:F40">
    <cfRule type="expression" dxfId="2568" priority="103">
      <formula>#REF!=3</formula>
    </cfRule>
  </conditionalFormatting>
  <conditionalFormatting sqref="G35:G40">
    <cfRule type="expression" dxfId="2567" priority="102">
      <formula>#REF!=4</formula>
    </cfRule>
  </conditionalFormatting>
  <conditionalFormatting sqref="H35:H40">
    <cfRule type="expression" dxfId="2566" priority="101">
      <formula>#REF!=5</formula>
    </cfRule>
  </conditionalFormatting>
  <conditionalFormatting sqref="C35:C40">
    <cfRule type="expression" priority="99" stopIfTrue="1">
      <formula>#REF!=""</formula>
    </cfRule>
    <cfRule type="expression" dxfId="2565" priority="100">
      <formula>#REF!=0</formula>
    </cfRule>
  </conditionalFormatting>
  <conditionalFormatting sqref="D43:D52">
    <cfRule type="expression" dxfId="2564" priority="98">
      <formula>#REF!=1</formula>
    </cfRule>
  </conditionalFormatting>
  <conditionalFormatting sqref="E43:E52">
    <cfRule type="expression" dxfId="2563" priority="97">
      <formula>#REF!=2</formula>
    </cfRule>
  </conditionalFormatting>
  <conditionalFormatting sqref="F43:F52">
    <cfRule type="expression" dxfId="2562" priority="96">
      <formula>#REF!=3</formula>
    </cfRule>
  </conditionalFormatting>
  <conditionalFormatting sqref="G43:G52">
    <cfRule type="expression" dxfId="2561" priority="95">
      <formula>#REF!=4</formula>
    </cfRule>
  </conditionalFormatting>
  <conditionalFormatting sqref="H43:H52">
    <cfRule type="expression" dxfId="2560" priority="94">
      <formula>#REF!=5</formula>
    </cfRule>
  </conditionalFormatting>
  <conditionalFormatting sqref="C43:C52">
    <cfRule type="expression" priority="92" stopIfTrue="1">
      <formula>#REF!=""</formula>
    </cfRule>
    <cfRule type="expression" dxfId="2559" priority="93">
      <formula>#REF!=0</formula>
    </cfRule>
  </conditionalFormatting>
  <conditionalFormatting sqref="D55:D62">
    <cfRule type="expression" dxfId="2558" priority="91">
      <formula>#REF!=1</formula>
    </cfRule>
  </conditionalFormatting>
  <conditionalFormatting sqref="E55:E62">
    <cfRule type="expression" dxfId="2557" priority="90">
      <formula>#REF!=2</formula>
    </cfRule>
  </conditionalFormatting>
  <conditionalFormatting sqref="F55:F62">
    <cfRule type="expression" dxfId="2556" priority="89">
      <formula>#REF!=3</formula>
    </cfRule>
  </conditionalFormatting>
  <conditionalFormatting sqref="G55:G62">
    <cfRule type="expression" dxfId="2555" priority="88">
      <formula>#REF!=4</formula>
    </cfRule>
  </conditionalFormatting>
  <conditionalFormatting sqref="H55:H62">
    <cfRule type="expression" dxfId="2554" priority="87">
      <formula>#REF!=5</formula>
    </cfRule>
  </conditionalFormatting>
  <conditionalFormatting sqref="C55:C62">
    <cfRule type="expression" priority="85" stopIfTrue="1">
      <formula>#REF!=""</formula>
    </cfRule>
    <cfRule type="expression" dxfId="2553" priority="86">
      <formula>#REF!=0</formula>
    </cfRule>
  </conditionalFormatting>
  <conditionalFormatting sqref="D65:D70">
    <cfRule type="expression" dxfId="2552" priority="84">
      <formula>#REF!=1</formula>
    </cfRule>
  </conditionalFormatting>
  <conditionalFormatting sqref="E65:E70">
    <cfRule type="expression" dxfId="2551" priority="83">
      <formula>#REF!=2</formula>
    </cfRule>
  </conditionalFormatting>
  <conditionalFormatting sqref="F65:F70">
    <cfRule type="expression" dxfId="2550" priority="82">
      <formula>#REF!=3</formula>
    </cfRule>
  </conditionalFormatting>
  <conditionalFormatting sqref="G65:G70">
    <cfRule type="expression" dxfId="2549" priority="81">
      <formula>#REF!=4</formula>
    </cfRule>
  </conditionalFormatting>
  <conditionalFormatting sqref="H65:H70">
    <cfRule type="expression" dxfId="2548" priority="80">
      <formula>#REF!=5</formula>
    </cfRule>
  </conditionalFormatting>
  <conditionalFormatting sqref="C65:C70">
    <cfRule type="expression" priority="78" stopIfTrue="1">
      <formula>#REF!=""</formula>
    </cfRule>
    <cfRule type="expression" dxfId="2547" priority="79">
      <formula>#REF!=0</formula>
    </cfRule>
  </conditionalFormatting>
  <conditionalFormatting sqref="D76:D88">
    <cfRule type="expression" dxfId="2546" priority="77">
      <formula>#REF!=1</formula>
    </cfRule>
  </conditionalFormatting>
  <conditionalFormatting sqref="E76:E88">
    <cfRule type="expression" dxfId="2545" priority="76">
      <formula>#REF!=2</formula>
    </cfRule>
  </conditionalFormatting>
  <conditionalFormatting sqref="F76:F88">
    <cfRule type="expression" dxfId="2544" priority="75">
      <formula>#REF!=3</formula>
    </cfRule>
  </conditionalFormatting>
  <conditionalFormatting sqref="G76:G88">
    <cfRule type="expression" dxfId="2543" priority="74">
      <formula>#REF!=4</formula>
    </cfRule>
  </conditionalFormatting>
  <conditionalFormatting sqref="H76:H88">
    <cfRule type="expression" dxfId="2542" priority="73">
      <formula>#REF!=5</formula>
    </cfRule>
  </conditionalFormatting>
  <conditionalFormatting sqref="C76:C88">
    <cfRule type="expression" priority="71" stopIfTrue="1">
      <formula>#REF!=""</formula>
    </cfRule>
    <cfRule type="expression" dxfId="2541" priority="72">
      <formula>#REF!=0</formula>
    </cfRule>
  </conditionalFormatting>
  <conditionalFormatting sqref="D91:D94">
    <cfRule type="expression" dxfId="2540" priority="70">
      <formula>#REF!=1</formula>
    </cfRule>
  </conditionalFormatting>
  <conditionalFormatting sqref="E91:E94">
    <cfRule type="expression" dxfId="2539" priority="69">
      <formula>#REF!=2</formula>
    </cfRule>
  </conditionalFormatting>
  <conditionalFormatting sqref="F91:F94">
    <cfRule type="expression" dxfId="2538" priority="68">
      <formula>#REF!=3</formula>
    </cfRule>
  </conditionalFormatting>
  <conditionalFormatting sqref="G91:G94">
    <cfRule type="expression" dxfId="2537" priority="67">
      <formula>#REF!=4</formula>
    </cfRule>
  </conditionalFormatting>
  <conditionalFormatting sqref="H91:H94">
    <cfRule type="expression" dxfId="2536" priority="66">
      <formula>#REF!=5</formula>
    </cfRule>
  </conditionalFormatting>
  <conditionalFormatting sqref="C91:C94">
    <cfRule type="expression" priority="64" stopIfTrue="1">
      <formula>#REF!=""</formula>
    </cfRule>
    <cfRule type="expression" dxfId="2535" priority="65">
      <formula>#REF!=0</formula>
    </cfRule>
  </conditionalFormatting>
  <conditionalFormatting sqref="D97:D116">
    <cfRule type="expression" dxfId="2534" priority="63">
      <formula>#REF!=1</formula>
    </cfRule>
  </conditionalFormatting>
  <conditionalFormatting sqref="E97:E116">
    <cfRule type="expression" dxfId="2533" priority="62">
      <formula>#REF!=2</formula>
    </cfRule>
  </conditionalFormatting>
  <conditionalFormatting sqref="F97:F116">
    <cfRule type="expression" dxfId="2532" priority="61">
      <formula>#REF!=3</formula>
    </cfRule>
  </conditionalFormatting>
  <conditionalFormatting sqref="G97:G116">
    <cfRule type="expression" dxfId="2531" priority="60">
      <formula>#REF!=4</formula>
    </cfRule>
  </conditionalFormatting>
  <conditionalFormatting sqref="H97:H116">
    <cfRule type="expression" dxfId="2530" priority="59">
      <formula>#REF!=5</formula>
    </cfRule>
  </conditionalFormatting>
  <conditionalFormatting sqref="C97:C116">
    <cfRule type="expression" priority="57" stopIfTrue="1">
      <formula>#REF!=""</formula>
    </cfRule>
    <cfRule type="expression" dxfId="2529" priority="58">
      <formula>#REF!=0</formula>
    </cfRule>
  </conditionalFormatting>
  <conditionalFormatting sqref="D122:D130">
    <cfRule type="expression" dxfId="2528" priority="56">
      <formula>#REF!=1</formula>
    </cfRule>
  </conditionalFormatting>
  <conditionalFormatting sqref="E122:E130">
    <cfRule type="expression" dxfId="2527" priority="55">
      <formula>#REF!=2</formula>
    </cfRule>
  </conditionalFormatting>
  <conditionalFormatting sqref="F122:F130">
    <cfRule type="expression" dxfId="2526" priority="54">
      <formula>#REF!=3</formula>
    </cfRule>
  </conditionalFormatting>
  <conditionalFormatting sqref="G122:G130">
    <cfRule type="expression" dxfId="2525" priority="53">
      <formula>#REF!=4</formula>
    </cfRule>
  </conditionalFormatting>
  <conditionalFormatting sqref="H122:H130">
    <cfRule type="expression" dxfId="2524" priority="52">
      <formula>#REF!=5</formula>
    </cfRule>
  </conditionalFormatting>
  <conditionalFormatting sqref="C122:C130">
    <cfRule type="expression" priority="50" stopIfTrue="1">
      <formula>#REF!=""</formula>
    </cfRule>
    <cfRule type="expression" dxfId="2523" priority="51">
      <formula>#REF!=0</formula>
    </cfRule>
  </conditionalFormatting>
  <conditionalFormatting sqref="D133:D158">
    <cfRule type="expression" dxfId="2522" priority="49">
      <formula>#REF!=1</formula>
    </cfRule>
  </conditionalFormatting>
  <conditionalFormatting sqref="E133:E158">
    <cfRule type="expression" dxfId="2521" priority="48">
      <formula>#REF!=2</formula>
    </cfRule>
  </conditionalFormatting>
  <conditionalFormatting sqref="F133:F158">
    <cfRule type="expression" dxfId="2520" priority="47">
      <formula>#REF!=3</formula>
    </cfRule>
  </conditionalFormatting>
  <conditionalFormatting sqref="G133:G158">
    <cfRule type="expression" dxfId="2519" priority="46">
      <formula>#REF!=4</formula>
    </cfRule>
  </conditionalFormatting>
  <conditionalFormatting sqref="H133:H158">
    <cfRule type="expression" dxfId="2518" priority="45">
      <formula>#REF!=5</formula>
    </cfRule>
  </conditionalFormatting>
  <conditionalFormatting sqref="C133:C158">
    <cfRule type="expression" priority="43" stopIfTrue="1">
      <formula>#REF!=""</formula>
    </cfRule>
    <cfRule type="expression" dxfId="2517" priority="44">
      <formula>#REF!=0</formula>
    </cfRule>
  </conditionalFormatting>
  <conditionalFormatting sqref="D161:D172">
    <cfRule type="expression" dxfId="2516" priority="42">
      <formula>#REF!=1</formula>
    </cfRule>
  </conditionalFormatting>
  <conditionalFormatting sqref="E161:E172">
    <cfRule type="expression" dxfId="2515" priority="41">
      <formula>#REF!=2</formula>
    </cfRule>
  </conditionalFormatting>
  <conditionalFormatting sqref="F161:F172">
    <cfRule type="expression" dxfId="2514" priority="40">
      <formula>#REF!=3</formula>
    </cfRule>
  </conditionalFormatting>
  <conditionalFormatting sqref="G161:G172">
    <cfRule type="expression" dxfId="2513" priority="39">
      <formula>#REF!=4</formula>
    </cfRule>
  </conditionalFormatting>
  <conditionalFormatting sqref="H161:H172">
    <cfRule type="expression" dxfId="2512" priority="38">
      <formula>#REF!=5</formula>
    </cfRule>
  </conditionalFormatting>
  <conditionalFormatting sqref="C161:C172">
    <cfRule type="expression" priority="36" stopIfTrue="1">
      <formula>#REF!=""</formula>
    </cfRule>
    <cfRule type="expression" dxfId="2511" priority="37">
      <formula>#REF!=0</formula>
    </cfRule>
  </conditionalFormatting>
  <conditionalFormatting sqref="D178:D183">
    <cfRule type="expression" dxfId="2510" priority="35">
      <formula>#REF!=1</formula>
    </cfRule>
  </conditionalFormatting>
  <conditionalFormatting sqref="E178:E183">
    <cfRule type="expression" dxfId="2509" priority="34">
      <formula>#REF!=2</formula>
    </cfRule>
  </conditionalFormatting>
  <conditionalFormatting sqref="F178:F183">
    <cfRule type="expression" dxfId="2508" priority="33">
      <formula>#REF!=3</formula>
    </cfRule>
  </conditionalFormatting>
  <conditionalFormatting sqref="G178:G183">
    <cfRule type="expression" dxfId="2507" priority="32">
      <formula>#REF!=4</formula>
    </cfRule>
  </conditionalFormatting>
  <conditionalFormatting sqref="H178:H183">
    <cfRule type="expression" dxfId="2506" priority="31">
      <formula>#REF!=5</formula>
    </cfRule>
  </conditionalFormatting>
  <conditionalFormatting sqref="C178:C183">
    <cfRule type="expression" priority="29" stopIfTrue="1">
      <formula>#REF!=""</formula>
    </cfRule>
    <cfRule type="expression" dxfId="2505" priority="30">
      <formula>#REF!=0</formula>
    </cfRule>
  </conditionalFormatting>
  <conditionalFormatting sqref="D186:D189">
    <cfRule type="expression" dxfId="2504" priority="28">
      <formula>#REF!=1</formula>
    </cfRule>
  </conditionalFormatting>
  <conditionalFormatting sqref="E186:E189">
    <cfRule type="expression" dxfId="2503" priority="27">
      <formula>#REF!=2</formula>
    </cfRule>
  </conditionalFormatting>
  <conditionalFormatting sqref="F186:F189">
    <cfRule type="expression" dxfId="2502" priority="26">
      <formula>#REF!=3</formula>
    </cfRule>
  </conditionalFormatting>
  <conditionalFormatting sqref="G186:G189">
    <cfRule type="expression" dxfId="2501" priority="25">
      <formula>#REF!=4</formula>
    </cfRule>
  </conditionalFormatting>
  <conditionalFormatting sqref="H186:H189">
    <cfRule type="expression" dxfId="2500" priority="24">
      <formula>#REF!=5</formula>
    </cfRule>
  </conditionalFormatting>
  <conditionalFormatting sqref="C186:C189">
    <cfRule type="expression" priority="22" stopIfTrue="1">
      <formula>#REF!=""</formula>
    </cfRule>
    <cfRule type="expression" dxfId="2499" priority="23">
      <formula>#REF!=0</formula>
    </cfRule>
  </conditionalFormatting>
  <conditionalFormatting sqref="D192:D200">
    <cfRule type="expression" dxfId="2498" priority="21">
      <formula>#REF!=1</formula>
    </cfRule>
  </conditionalFormatting>
  <conditionalFormatting sqref="E192:E200">
    <cfRule type="expression" dxfId="2497" priority="20">
      <formula>#REF!=2</formula>
    </cfRule>
  </conditionalFormatting>
  <conditionalFormatting sqref="F192:F200">
    <cfRule type="expression" dxfId="2496" priority="19">
      <formula>#REF!=3</formula>
    </cfRule>
  </conditionalFormatting>
  <conditionalFormatting sqref="G192:G200">
    <cfRule type="expression" dxfId="2495" priority="18">
      <formula>#REF!=4</formula>
    </cfRule>
  </conditionalFormatting>
  <conditionalFormatting sqref="H192:H200">
    <cfRule type="expression" dxfId="2494" priority="17">
      <formula>#REF!=5</formula>
    </cfRule>
  </conditionalFormatting>
  <conditionalFormatting sqref="C192:C200">
    <cfRule type="expression" priority="15" stopIfTrue="1">
      <formula>#REF!=""</formula>
    </cfRule>
    <cfRule type="expression" dxfId="2493" priority="16">
      <formula>#REF!=0</formula>
    </cfRule>
  </conditionalFormatting>
  <conditionalFormatting sqref="D203:D213">
    <cfRule type="expression" dxfId="2492" priority="14">
      <formula>#REF!=1</formula>
    </cfRule>
  </conditionalFormatting>
  <conditionalFormatting sqref="E203:E213">
    <cfRule type="expression" dxfId="2491" priority="13">
      <formula>#REF!=2</formula>
    </cfRule>
  </conditionalFormatting>
  <conditionalFormatting sqref="F203:F213">
    <cfRule type="expression" dxfId="2490" priority="12">
      <formula>#REF!=3</formula>
    </cfRule>
  </conditionalFormatting>
  <conditionalFormatting sqref="G203:G213">
    <cfRule type="expression" dxfId="2489" priority="11">
      <formula>#REF!=4</formula>
    </cfRule>
  </conditionalFormatting>
  <conditionalFormatting sqref="H203:H213">
    <cfRule type="expression" dxfId="2488" priority="10">
      <formula>#REF!=5</formula>
    </cfRule>
  </conditionalFormatting>
  <conditionalFormatting sqref="C203:C213">
    <cfRule type="expression" priority="8" stopIfTrue="1">
      <formula>#REF!=""</formula>
    </cfRule>
    <cfRule type="expression" dxfId="2487" priority="9">
      <formula>#REF!=0</formula>
    </cfRule>
  </conditionalFormatting>
  <conditionalFormatting sqref="D216:D227">
    <cfRule type="expression" dxfId="2486" priority="7">
      <formula>#REF!=1</formula>
    </cfRule>
  </conditionalFormatting>
  <conditionalFormatting sqref="E216:E227">
    <cfRule type="expression" dxfId="2485" priority="6">
      <formula>#REF!=2</formula>
    </cfRule>
  </conditionalFormatting>
  <conditionalFormatting sqref="F216:F227">
    <cfRule type="expression" dxfId="2484" priority="5">
      <formula>#REF!=3</formula>
    </cfRule>
  </conditionalFormatting>
  <conditionalFormatting sqref="G216:G227">
    <cfRule type="expression" dxfId="2483" priority="4">
      <formula>#REF!=4</formula>
    </cfRule>
  </conditionalFormatting>
  <conditionalFormatting sqref="H216:H227">
    <cfRule type="expression" dxfId="2482" priority="3">
      <formula>#REF!=5</formula>
    </cfRule>
  </conditionalFormatting>
  <conditionalFormatting sqref="C216:C227">
    <cfRule type="expression" priority="1" stopIfTrue="1">
      <formula>#REF!=""</formula>
    </cfRule>
    <cfRule type="expression" dxfId="2481" priority="2">
      <formula>#REF!=0</formula>
    </cfRule>
  </conditionalFormatting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9C9AA6-46FE-4630-AE9C-CE7A9FD31750}">
  <dimension ref="A1:H229"/>
  <sheetViews>
    <sheetView workbookViewId="0">
      <selection activeCell="A4" sqref="A4"/>
    </sheetView>
  </sheetViews>
  <sheetFormatPr defaultRowHeight="15" x14ac:dyDescent="0.25"/>
  <cols>
    <col min="1" max="1" width="8.5703125" style="32" customWidth="1"/>
    <col min="2" max="2" width="78.7109375" style="32" customWidth="1"/>
    <col min="3" max="60" width="5.7109375" style="32" customWidth="1"/>
    <col min="61" max="16384" width="9.140625" style="32"/>
  </cols>
  <sheetData>
    <row r="1" spans="1:8" ht="28.5" thickBot="1" x14ac:dyDescent="0.3">
      <c r="A1" s="35" t="s">
        <v>0</v>
      </c>
      <c r="B1" s="36"/>
    </row>
    <row r="2" spans="1:8" ht="28.5" thickBot="1" x14ac:dyDescent="0.3">
      <c r="A2" s="5" t="s">
        <v>1</v>
      </c>
      <c r="B2" s="16"/>
    </row>
    <row r="3" spans="1:8" ht="26.25" thickBot="1" x14ac:dyDescent="0.3">
      <c r="A3" s="6"/>
      <c r="B3" s="2" t="s">
        <v>2</v>
      </c>
    </row>
    <row r="4" spans="1:8" x14ac:dyDescent="0.25">
      <c r="A4" s="56" t="s">
        <v>3</v>
      </c>
      <c r="B4" s="143" t="s">
        <v>4</v>
      </c>
      <c r="C4" s="65" t="s">
        <v>5</v>
      </c>
      <c r="D4" s="144" t="s">
        <v>6</v>
      </c>
      <c r="E4" s="144" t="s">
        <v>7</v>
      </c>
      <c r="F4" s="144" t="s">
        <v>8</v>
      </c>
      <c r="G4" s="144" t="s">
        <v>9</v>
      </c>
      <c r="H4" s="145" t="s">
        <v>10</v>
      </c>
    </row>
    <row r="5" spans="1:8" x14ac:dyDescent="0.25">
      <c r="A5" s="10" t="s">
        <v>11</v>
      </c>
      <c r="B5" s="11" t="s">
        <v>12</v>
      </c>
      <c r="C5" s="28"/>
      <c r="D5" s="29" t="s">
        <v>406</v>
      </c>
      <c r="E5" s="29"/>
      <c r="F5" s="29"/>
      <c r="G5" s="29"/>
      <c r="H5" s="30"/>
    </row>
    <row r="6" spans="1:8" x14ac:dyDescent="0.25">
      <c r="A6" s="10" t="s">
        <v>14</v>
      </c>
      <c r="B6" s="11" t="s">
        <v>15</v>
      </c>
      <c r="C6" s="28"/>
      <c r="D6" s="29" t="s">
        <v>406</v>
      </c>
      <c r="E6" s="29"/>
      <c r="F6" s="29"/>
      <c r="G6" s="29"/>
      <c r="H6" s="30"/>
    </row>
    <row r="7" spans="1:8" x14ac:dyDescent="0.25">
      <c r="A7" s="10" t="s">
        <v>16</v>
      </c>
      <c r="B7" s="11" t="s">
        <v>17</v>
      </c>
      <c r="C7" s="28"/>
      <c r="D7" s="29" t="s">
        <v>406</v>
      </c>
      <c r="E7" s="29"/>
      <c r="F7" s="29"/>
      <c r="G7" s="29"/>
      <c r="H7" s="30"/>
    </row>
    <row r="8" spans="1:8" x14ac:dyDescent="0.25">
      <c r="A8" s="10" t="s">
        <v>18</v>
      </c>
      <c r="B8" s="11" t="s">
        <v>19</v>
      </c>
      <c r="C8" s="28"/>
      <c r="D8" s="29" t="s">
        <v>406</v>
      </c>
      <c r="E8" s="29"/>
      <c r="F8" s="29"/>
      <c r="G8" s="29"/>
      <c r="H8" s="30"/>
    </row>
    <row r="9" spans="1:8" x14ac:dyDescent="0.25">
      <c r="A9" s="10" t="s">
        <v>20</v>
      </c>
      <c r="B9" s="11" t="s">
        <v>21</v>
      </c>
      <c r="C9" s="28"/>
      <c r="D9" s="29" t="s">
        <v>406</v>
      </c>
      <c r="E9" s="29"/>
      <c r="F9" s="29"/>
      <c r="G9" s="29"/>
      <c r="H9" s="30"/>
    </row>
    <row r="10" spans="1:8" x14ac:dyDescent="0.25">
      <c r="A10" s="10" t="s">
        <v>22</v>
      </c>
      <c r="B10" s="11" t="s">
        <v>23</v>
      </c>
      <c r="C10" s="28"/>
      <c r="D10" s="29"/>
      <c r="E10" s="29" t="s">
        <v>406</v>
      </c>
      <c r="F10" s="29"/>
      <c r="G10" s="29"/>
      <c r="H10" s="30"/>
    </row>
    <row r="11" spans="1:8" x14ac:dyDescent="0.25">
      <c r="A11" s="10" t="s">
        <v>24</v>
      </c>
      <c r="B11" s="11" t="s">
        <v>25</v>
      </c>
      <c r="C11" s="28" t="s">
        <v>406</v>
      </c>
      <c r="D11" s="29"/>
      <c r="E11" s="29"/>
      <c r="F11" s="29"/>
      <c r="G11" s="29"/>
      <c r="H11" s="30"/>
    </row>
    <row r="12" spans="1:8" ht="15.75" thickBot="1" x14ac:dyDescent="0.3">
      <c r="A12" s="7" t="s">
        <v>26</v>
      </c>
      <c r="B12" s="146" t="s">
        <v>27</v>
      </c>
      <c r="C12" s="22"/>
      <c r="D12" s="23"/>
      <c r="E12" s="23"/>
      <c r="F12" s="23"/>
      <c r="G12" s="23"/>
      <c r="H12" s="24"/>
    </row>
    <row r="13" spans="1:8" x14ac:dyDescent="0.25">
      <c r="A13" s="56" t="s">
        <v>28</v>
      </c>
      <c r="B13" s="143" t="s">
        <v>29</v>
      </c>
      <c r="C13" s="65" t="s">
        <v>5</v>
      </c>
      <c r="D13" s="144" t="s">
        <v>6</v>
      </c>
      <c r="E13" s="144" t="s">
        <v>7</v>
      </c>
      <c r="F13" s="144" t="s">
        <v>8</v>
      </c>
      <c r="G13" s="144" t="s">
        <v>9</v>
      </c>
      <c r="H13" s="145" t="s">
        <v>10</v>
      </c>
    </row>
    <row r="14" spans="1:8" x14ac:dyDescent="0.25">
      <c r="A14" s="10" t="s">
        <v>30</v>
      </c>
      <c r="B14" s="11" t="s">
        <v>31</v>
      </c>
      <c r="C14" s="28"/>
      <c r="D14" s="29"/>
      <c r="E14" s="29" t="s">
        <v>406</v>
      </c>
      <c r="F14" s="29"/>
      <c r="G14" s="29"/>
      <c r="H14" s="30"/>
    </row>
    <row r="15" spans="1:8" x14ac:dyDescent="0.25">
      <c r="A15" s="10" t="s">
        <v>32</v>
      </c>
      <c r="B15" s="11" t="s">
        <v>33</v>
      </c>
      <c r="C15" s="28"/>
      <c r="D15" s="29"/>
      <c r="E15" s="29"/>
      <c r="F15" s="29" t="s">
        <v>406</v>
      </c>
      <c r="G15" s="29"/>
      <c r="H15" s="30"/>
    </row>
    <row r="16" spans="1:8" x14ac:dyDescent="0.25">
      <c r="A16" s="10" t="s">
        <v>34</v>
      </c>
      <c r="B16" s="11" t="s">
        <v>35</v>
      </c>
      <c r="C16" s="28"/>
      <c r="D16" s="29" t="s">
        <v>406</v>
      </c>
      <c r="E16" s="29"/>
      <c r="F16" s="29"/>
      <c r="G16" s="29"/>
      <c r="H16" s="30"/>
    </row>
    <row r="17" spans="1:8" x14ac:dyDescent="0.25">
      <c r="A17" s="10" t="s">
        <v>36</v>
      </c>
      <c r="B17" s="11" t="s">
        <v>37</v>
      </c>
      <c r="C17" s="28"/>
      <c r="D17" s="29" t="s">
        <v>406</v>
      </c>
      <c r="E17" s="29"/>
      <c r="F17" s="29"/>
      <c r="G17" s="29"/>
      <c r="H17" s="30"/>
    </row>
    <row r="18" spans="1:8" x14ac:dyDescent="0.25">
      <c r="A18" s="10" t="s">
        <v>38</v>
      </c>
      <c r="B18" s="11" t="s">
        <v>39</v>
      </c>
      <c r="C18" s="28"/>
      <c r="D18" s="29"/>
      <c r="E18" s="29"/>
      <c r="F18" s="29"/>
      <c r="G18" s="29" t="s">
        <v>406</v>
      </c>
      <c r="H18" s="30"/>
    </row>
    <row r="19" spans="1:8" x14ac:dyDescent="0.25">
      <c r="A19" s="10" t="s">
        <v>40</v>
      </c>
      <c r="B19" s="11" t="s">
        <v>41</v>
      </c>
      <c r="C19" s="28"/>
      <c r="D19" s="29"/>
      <c r="E19" s="29"/>
      <c r="F19" s="29" t="s">
        <v>406</v>
      </c>
      <c r="G19" s="29"/>
      <c r="H19" s="30"/>
    </row>
    <row r="20" spans="1:8" x14ac:dyDescent="0.25">
      <c r="A20" s="10" t="s">
        <v>42</v>
      </c>
      <c r="B20" s="11" t="s">
        <v>43</v>
      </c>
      <c r="C20" s="28"/>
      <c r="D20" s="29"/>
      <c r="E20" s="29" t="s">
        <v>406</v>
      </c>
      <c r="F20" s="29"/>
      <c r="G20" s="29"/>
      <c r="H20" s="30"/>
    </row>
    <row r="21" spans="1:8" x14ac:dyDescent="0.25">
      <c r="A21" s="10" t="s">
        <v>44</v>
      </c>
      <c r="B21" s="11" t="s">
        <v>45</v>
      </c>
      <c r="C21" s="28"/>
      <c r="D21" s="29" t="s">
        <v>406</v>
      </c>
      <c r="E21" s="29"/>
      <c r="F21" s="29"/>
      <c r="G21" s="29"/>
      <c r="H21" s="30"/>
    </row>
    <row r="22" spans="1:8" x14ac:dyDescent="0.25">
      <c r="A22" s="10" t="s">
        <v>46</v>
      </c>
      <c r="B22" s="11" t="s">
        <v>47</v>
      </c>
      <c r="C22" s="28" t="s">
        <v>406</v>
      </c>
      <c r="D22" s="29"/>
      <c r="E22" s="29"/>
      <c r="F22" s="29"/>
      <c r="G22" s="29"/>
      <c r="H22" s="30"/>
    </row>
    <row r="23" spans="1:8" ht="15.75" thickBot="1" x14ac:dyDescent="0.3">
      <c r="A23" s="7" t="s">
        <v>26</v>
      </c>
      <c r="B23" s="146" t="s">
        <v>48</v>
      </c>
      <c r="C23" s="22"/>
      <c r="D23" s="23"/>
      <c r="E23" s="23"/>
      <c r="F23" s="23"/>
      <c r="G23" s="23"/>
      <c r="H23" s="24"/>
    </row>
    <row r="24" spans="1:8" x14ac:dyDescent="0.25">
      <c r="A24" s="56" t="s">
        <v>49</v>
      </c>
      <c r="B24" s="143" t="s">
        <v>50</v>
      </c>
      <c r="C24" s="65" t="s">
        <v>5</v>
      </c>
      <c r="D24" s="144" t="s">
        <v>6</v>
      </c>
      <c r="E24" s="144" t="s">
        <v>7</v>
      </c>
      <c r="F24" s="144" t="s">
        <v>8</v>
      </c>
      <c r="G24" s="144" t="s">
        <v>9</v>
      </c>
      <c r="H24" s="145" t="s">
        <v>10</v>
      </c>
    </row>
    <row r="25" spans="1:8" x14ac:dyDescent="0.25">
      <c r="A25" s="10" t="s">
        <v>51</v>
      </c>
      <c r="B25" s="11" t="s">
        <v>52</v>
      </c>
      <c r="C25" s="28"/>
      <c r="D25" s="29" t="s">
        <v>406</v>
      </c>
      <c r="E25" s="29"/>
      <c r="F25" s="29"/>
      <c r="G25" s="29"/>
      <c r="H25" s="30"/>
    </row>
    <row r="26" spans="1:8" x14ac:dyDescent="0.25">
      <c r="A26" s="10" t="s">
        <v>53</v>
      </c>
      <c r="B26" s="11" t="s">
        <v>54</v>
      </c>
      <c r="C26" s="28"/>
      <c r="D26" s="29" t="s">
        <v>406</v>
      </c>
      <c r="E26" s="29"/>
      <c r="F26" s="29"/>
      <c r="G26" s="29"/>
      <c r="H26" s="30"/>
    </row>
    <row r="27" spans="1:8" x14ac:dyDescent="0.25">
      <c r="A27" s="10" t="s">
        <v>55</v>
      </c>
      <c r="B27" s="11" t="s">
        <v>56</v>
      </c>
      <c r="C27" s="28"/>
      <c r="D27" s="29" t="s">
        <v>406</v>
      </c>
      <c r="E27" s="29"/>
      <c r="F27" s="29"/>
      <c r="G27" s="29"/>
      <c r="H27" s="30"/>
    </row>
    <row r="28" spans="1:8" x14ac:dyDescent="0.25">
      <c r="A28" s="10" t="s">
        <v>57</v>
      </c>
      <c r="B28" s="11" t="s">
        <v>58</v>
      </c>
      <c r="C28" s="28"/>
      <c r="D28" s="29" t="s">
        <v>406</v>
      </c>
      <c r="E28" s="29"/>
      <c r="F28" s="29"/>
      <c r="G28" s="29"/>
      <c r="H28" s="30"/>
    </row>
    <row r="29" spans="1:8" x14ac:dyDescent="0.25">
      <c r="A29" s="10" t="s">
        <v>59</v>
      </c>
      <c r="B29" s="11" t="s">
        <v>60</v>
      </c>
      <c r="C29" s="28"/>
      <c r="D29" s="29" t="s">
        <v>406</v>
      </c>
      <c r="E29" s="29"/>
      <c r="F29" s="29"/>
      <c r="G29" s="29"/>
      <c r="H29" s="30"/>
    </row>
    <row r="30" spans="1:8" x14ac:dyDescent="0.25">
      <c r="A30" s="10" t="s">
        <v>61</v>
      </c>
      <c r="B30" s="11" t="s">
        <v>62</v>
      </c>
      <c r="C30" s="28"/>
      <c r="D30" s="29"/>
      <c r="E30" s="29" t="s">
        <v>406</v>
      </c>
      <c r="F30" s="29"/>
      <c r="G30" s="29"/>
      <c r="H30" s="30"/>
    </row>
    <row r="31" spans="1:8" x14ac:dyDescent="0.25">
      <c r="A31" s="10" t="s">
        <v>63</v>
      </c>
      <c r="B31" s="11" t="s">
        <v>64</v>
      </c>
      <c r="C31" s="28"/>
      <c r="D31" s="29"/>
      <c r="E31" s="29" t="s">
        <v>406</v>
      </c>
      <c r="F31" s="29"/>
      <c r="G31" s="29"/>
      <c r="H31" s="30"/>
    </row>
    <row r="32" spans="1:8" x14ac:dyDescent="0.25">
      <c r="A32" s="10" t="s">
        <v>65</v>
      </c>
      <c r="B32" s="11" t="s">
        <v>66</v>
      </c>
      <c r="C32" s="28"/>
      <c r="D32" s="29"/>
      <c r="E32" s="29" t="s">
        <v>406</v>
      </c>
      <c r="F32" s="29"/>
      <c r="G32" s="29"/>
      <c r="H32" s="30"/>
    </row>
    <row r="33" spans="1:8" ht="15.75" thickBot="1" x14ac:dyDescent="0.3">
      <c r="A33" s="7" t="s">
        <v>26</v>
      </c>
      <c r="B33" s="146" t="s">
        <v>67</v>
      </c>
      <c r="C33" s="22"/>
      <c r="D33" s="23"/>
      <c r="E33" s="23"/>
      <c r="F33" s="23"/>
      <c r="G33" s="23"/>
      <c r="H33" s="24"/>
    </row>
    <row r="34" spans="1:8" x14ac:dyDescent="0.25">
      <c r="A34" s="56" t="s">
        <v>68</v>
      </c>
      <c r="B34" s="143" t="s">
        <v>69</v>
      </c>
      <c r="C34" s="84" t="s">
        <v>5</v>
      </c>
      <c r="D34" s="147" t="s">
        <v>6</v>
      </c>
      <c r="E34" s="147" t="s">
        <v>7</v>
      </c>
      <c r="F34" s="147" t="s">
        <v>8</v>
      </c>
      <c r="G34" s="147" t="s">
        <v>9</v>
      </c>
      <c r="H34" s="148" t="s">
        <v>10</v>
      </c>
    </row>
    <row r="35" spans="1:8" x14ac:dyDescent="0.25">
      <c r="A35" s="10" t="s">
        <v>70</v>
      </c>
      <c r="B35" s="11" t="s">
        <v>71</v>
      </c>
      <c r="C35" s="28"/>
      <c r="D35" s="29" t="s">
        <v>406</v>
      </c>
      <c r="E35" s="29"/>
      <c r="F35" s="29"/>
      <c r="G35" s="29"/>
      <c r="H35" s="30"/>
    </row>
    <row r="36" spans="1:8" x14ac:dyDescent="0.25">
      <c r="A36" s="10" t="s">
        <v>72</v>
      </c>
      <c r="B36" s="11" t="s">
        <v>73</v>
      </c>
      <c r="C36" s="28"/>
      <c r="D36" s="29" t="s">
        <v>406</v>
      </c>
      <c r="E36" s="29"/>
      <c r="F36" s="29"/>
      <c r="G36" s="29"/>
      <c r="H36" s="30"/>
    </row>
    <row r="37" spans="1:8" x14ac:dyDescent="0.25">
      <c r="A37" s="10" t="s">
        <v>74</v>
      </c>
      <c r="B37" s="11" t="s">
        <v>75</v>
      </c>
      <c r="C37" s="28"/>
      <c r="D37" s="29" t="s">
        <v>406</v>
      </c>
      <c r="E37" s="29"/>
      <c r="F37" s="29"/>
      <c r="G37" s="29"/>
      <c r="H37" s="30"/>
    </row>
    <row r="38" spans="1:8" x14ac:dyDescent="0.25">
      <c r="A38" s="10" t="s">
        <v>76</v>
      </c>
      <c r="B38" s="11" t="s">
        <v>77</v>
      </c>
      <c r="C38" s="28"/>
      <c r="D38" s="29" t="s">
        <v>406</v>
      </c>
      <c r="E38" s="29"/>
      <c r="F38" s="29"/>
      <c r="G38" s="29"/>
      <c r="H38" s="30"/>
    </row>
    <row r="39" spans="1:8" x14ac:dyDescent="0.25">
      <c r="A39" s="10" t="s">
        <v>78</v>
      </c>
      <c r="B39" s="11" t="s">
        <v>79</v>
      </c>
      <c r="C39" s="28"/>
      <c r="D39" s="29" t="s">
        <v>406</v>
      </c>
      <c r="E39" s="29"/>
      <c r="F39" s="29"/>
      <c r="G39" s="29"/>
      <c r="H39" s="30"/>
    </row>
    <row r="40" spans="1:8" x14ac:dyDescent="0.25">
      <c r="A40" s="10" t="s">
        <v>80</v>
      </c>
      <c r="B40" s="11" t="s">
        <v>81</v>
      </c>
      <c r="C40" s="28"/>
      <c r="D40" s="29"/>
      <c r="E40" s="29"/>
      <c r="F40" s="29"/>
      <c r="G40" s="29" t="s">
        <v>406</v>
      </c>
      <c r="H40" s="30"/>
    </row>
    <row r="41" spans="1:8" ht="15.75" thickBot="1" x14ac:dyDescent="0.3">
      <c r="A41" s="7" t="s">
        <v>26</v>
      </c>
      <c r="B41" s="146" t="s">
        <v>82</v>
      </c>
      <c r="C41" s="22"/>
      <c r="D41" s="23"/>
      <c r="E41" s="23"/>
      <c r="F41" s="23"/>
      <c r="G41" s="23"/>
      <c r="H41" s="24"/>
    </row>
    <row r="42" spans="1:8" x14ac:dyDescent="0.25">
      <c r="A42" s="56"/>
      <c r="B42" s="143"/>
      <c r="C42" s="84" t="s">
        <v>5</v>
      </c>
      <c r="D42" s="147" t="s">
        <v>6</v>
      </c>
      <c r="E42" s="147" t="s">
        <v>7</v>
      </c>
      <c r="F42" s="147" t="s">
        <v>8</v>
      </c>
      <c r="G42" s="147" t="s">
        <v>9</v>
      </c>
      <c r="H42" s="148" t="s">
        <v>10</v>
      </c>
    </row>
    <row r="43" spans="1:8" x14ac:dyDescent="0.25">
      <c r="A43" s="10" t="s">
        <v>83</v>
      </c>
      <c r="B43" s="11" t="s">
        <v>84</v>
      </c>
      <c r="C43" s="28"/>
      <c r="D43" s="29" t="s">
        <v>406</v>
      </c>
      <c r="E43" s="29"/>
      <c r="F43" s="29"/>
      <c r="G43" s="29"/>
      <c r="H43" s="30"/>
    </row>
    <row r="44" spans="1:8" x14ac:dyDescent="0.25">
      <c r="A44" s="10" t="s">
        <v>85</v>
      </c>
      <c r="B44" s="11" t="s">
        <v>86</v>
      </c>
      <c r="C44" s="28"/>
      <c r="D44" s="29" t="s">
        <v>406</v>
      </c>
      <c r="E44" s="29"/>
      <c r="F44" s="29"/>
      <c r="G44" s="29"/>
      <c r="H44" s="30"/>
    </row>
    <row r="45" spans="1:8" x14ac:dyDescent="0.25">
      <c r="A45" s="10" t="s">
        <v>87</v>
      </c>
      <c r="B45" s="11" t="s">
        <v>88</v>
      </c>
      <c r="C45" s="28"/>
      <c r="D45" s="29" t="s">
        <v>406</v>
      </c>
      <c r="E45" s="29"/>
      <c r="F45" s="29"/>
      <c r="G45" s="29"/>
      <c r="H45" s="30"/>
    </row>
    <row r="46" spans="1:8" x14ac:dyDescent="0.25">
      <c r="A46" s="10" t="s">
        <v>89</v>
      </c>
      <c r="B46" s="11" t="s">
        <v>90</v>
      </c>
      <c r="C46" s="28"/>
      <c r="D46" s="29" t="s">
        <v>406</v>
      </c>
      <c r="E46" s="29"/>
      <c r="F46" s="29"/>
      <c r="G46" s="29"/>
      <c r="H46" s="30"/>
    </row>
    <row r="47" spans="1:8" x14ac:dyDescent="0.25">
      <c r="A47" s="10" t="s">
        <v>91</v>
      </c>
      <c r="B47" s="11" t="s">
        <v>92</v>
      </c>
      <c r="C47" s="28"/>
      <c r="D47" s="29" t="s">
        <v>406</v>
      </c>
      <c r="E47" s="29"/>
      <c r="F47" s="29"/>
      <c r="G47" s="29"/>
      <c r="H47" s="30"/>
    </row>
    <row r="48" spans="1:8" x14ac:dyDescent="0.25">
      <c r="A48" s="10" t="s">
        <v>93</v>
      </c>
      <c r="B48" s="11" t="s">
        <v>94</v>
      </c>
      <c r="C48" s="28"/>
      <c r="D48" s="29" t="s">
        <v>406</v>
      </c>
      <c r="E48" s="29"/>
      <c r="F48" s="29"/>
      <c r="G48" s="29"/>
      <c r="H48" s="30"/>
    </row>
    <row r="49" spans="1:8" x14ac:dyDescent="0.25">
      <c r="A49" s="10" t="s">
        <v>95</v>
      </c>
      <c r="B49" s="11" t="s">
        <v>96</v>
      </c>
      <c r="C49" s="28"/>
      <c r="D49" s="29" t="s">
        <v>406</v>
      </c>
      <c r="E49" s="29"/>
      <c r="F49" s="29"/>
      <c r="G49" s="29"/>
      <c r="H49" s="30"/>
    </row>
    <row r="50" spans="1:8" x14ac:dyDescent="0.25">
      <c r="A50" s="10" t="s">
        <v>97</v>
      </c>
      <c r="B50" s="11" t="s">
        <v>98</v>
      </c>
      <c r="C50" s="28"/>
      <c r="D50" s="29" t="s">
        <v>406</v>
      </c>
      <c r="E50" s="29"/>
      <c r="F50" s="29"/>
      <c r="G50" s="29"/>
      <c r="H50" s="30"/>
    </row>
    <row r="51" spans="1:8" x14ac:dyDescent="0.25">
      <c r="A51" s="10" t="s">
        <v>99</v>
      </c>
      <c r="B51" s="11" t="s">
        <v>100</v>
      </c>
      <c r="C51" s="28"/>
      <c r="D51" s="29" t="s">
        <v>406</v>
      </c>
      <c r="E51" s="29"/>
      <c r="F51" s="29"/>
      <c r="G51" s="29"/>
      <c r="H51" s="30"/>
    </row>
    <row r="52" spans="1:8" x14ac:dyDescent="0.25">
      <c r="A52" s="10" t="s">
        <v>101</v>
      </c>
      <c r="B52" s="11" t="s">
        <v>102</v>
      </c>
      <c r="C52" s="28"/>
      <c r="D52" s="29" t="s">
        <v>406</v>
      </c>
      <c r="E52" s="29"/>
      <c r="F52" s="29"/>
      <c r="G52" s="29"/>
      <c r="H52" s="30"/>
    </row>
    <row r="53" spans="1:8" ht="15.75" thickBot="1" x14ac:dyDescent="0.3">
      <c r="A53" s="7" t="s">
        <v>26</v>
      </c>
      <c r="B53" s="146" t="s">
        <v>103</v>
      </c>
      <c r="C53" s="22"/>
      <c r="D53" s="23"/>
      <c r="E53" s="23"/>
      <c r="F53" s="23"/>
      <c r="G53" s="23"/>
      <c r="H53" s="24"/>
    </row>
    <row r="54" spans="1:8" x14ac:dyDescent="0.25">
      <c r="A54" s="56"/>
      <c r="B54" s="143"/>
      <c r="C54" s="84" t="s">
        <v>5</v>
      </c>
      <c r="D54" s="147" t="s">
        <v>6</v>
      </c>
      <c r="E54" s="147" t="s">
        <v>7</v>
      </c>
      <c r="F54" s="147" t="s">
        <v>8</v>
      </c>
      <c r="G54" s="147" t="s">
        <v>9</v>
      </c>
      <c r="H54" s="148" t="s">
        <v>10</v>
      </c>
    </row>
    <row r="55" spans="1:8" x14ac:dyDescent="0.25">
      <c r="A55" s="10" t="s">
        <v>104</v>
      </c>
      <c r="B55" s="11" t="s">
        <v>105</v>
      </c>
      <c r="C55" s="28"/>
      <c r="D55" s="29" t="s">
        <v>406</v>
      </c>
      <c r="E55" s="29"/>
      <c r="F55" s="29"/>
      <c r="G55" s="29"/>
      <c r="H55" s="30"/>
    </row>
    <row r="56" spans="1:8" x14ac:dyDescent="0.25">
      <c r="A56" s="10" t="s">
        <v>106</v>
      </c>
      <c r="B56" s="11" t="s">
        <v>107</v>
      </c>
      <c r="C56" s="28"/>
      <c r="D56" s="29" t="s">
        <v>406</v>
      </c>
      <c r="E56" s="29"/>
      <c r="F56" s="29"/>
      <c r="G56" s="29"/>
      <c r="H56" s="30"/>
    </row>
    <row r="57" spans="1:8" x14ac:dyDescent="0.25">
      <c r="A57" s="10" t="s">
        <v>108</v>
      </c>
      <c r="B57" s="11" t="s">
        <v>109</v>
      </c>
      <c r="C57" s="28"/>
      <c r="D57" s="29" t="s">
        <v>406</v>
      </c>
      <c r="E57" s="29"/>
      <c r="F57" s="29"/>
      <c r="G57" s="29"/>
      <c r="H57" s="30"/>
    </row>
    <row r="58" spans="1:8" x14ac:dyDescent="0.25">
      <c r="A58" s="10" t="s">
        <v>110</v>
      </c>
      <c r="B58" s="11" t="s">
        <v>111</v>
      </c>
      <c r="C58" s="28"/>
      <c r="D58" s="29" t="s">
        <v>406</v>
      </c>
      <c r="E58" s="29"/>
      <c r="F58" s="29"/>
      <c r="G58" s="29"/>
      <c r="H58" s="30"/>
    </row>
    <row r="59" spans="1:8" x14ac:dyDescent="0.25">
      <c r="A59" s="10" t="s">
        <v>112</v>
      </c>
      <c r="B59" s="11" t="s">
        <v>113</v>
      </c>
      <c r="C59" s="28"/>
      <c r="D59" s="29" t="s">
        <v>406</v>
      </c>
      <c r="E59" s="29"/>
      <c r="F59" s="29"/>
      <c r="G59" s="29"/>
      <c r="H59" s="30"/>
    </row>
    <row r="60" spans="1:8" x14ac:dyDescent="0.25">
      <c r="A60" s="10" t="s">
        <v>114</v>
      </c>
      <c r="B60" s="11" t="s">
        <v>115</v>
      </c>
      <c r="C60" s="28" t="s">
        <v>406</v>
      </c>
      <c r="D60" s="29"/>
      <c r="E60" s="29"/>
      <c r="F60" s="29"/>
      <c r="G60" s="29"/>
      <c r="H60" s="30"/>
    </row>
    <row r="61" spans="1:8" x14ac:dyDescent="0.25">
      <c r="A61" s="10" t="s">
        <v>116</v>
      </c>
      <c r="B61" s="11" t="s">
        <v>117</v>
      </c>
      <c r="C61" s="28"/>
      <c r="D61" s="29" t="s">
        <v>406</v>
      </c>
      <c r="E61" s="29"/>
      <c r="F61" s="29"/>
      <c r="G61" s="29"/>
      <c r="H61" s="30"/>
    </row>
    <row r="62" spans="1:8" x14ac:dyDescent="0.25">
      <c r="A62" s="10" t="s">
        <v>118</v>
      </c>
      <c r="B62" s="11" t="s">
        <v>119</v>
      </c>
      <c r="C62" s="28"/>
      <c r="D62" s="29"/>
      <c r="E62" s="29" t="s">
        <v>406</v>
      </c>
      <c r="F62" s="29"/>
      <c r="G62" s="29"/>
      <c r="H62" s="30"/>
    </row>
    <row r="63" spans="1:8" ht="15.75" thickBot="1" x14ac:dyDescent="0.3">
      <c r="A63" s="7" t="s">
        <v>26</v>
      </c>
      <c r="B63" s="146" t="s">
        <v>120</v>
      </c>
      <c r="C63" s="22"/>
      <c r="D63" s="23"/>
      <c r="E63" s="23"/>
      <c r="F63" s="23"/>
      <c r="G63" s="23"/>
      <c r="H63" s="24"/>
    </row>
    <row r="64" spans="1:8" x14ac:dyDescent="0.25">
      <c r="A64" s="56"/>
      <c r="B64" s="143"/>
      <c r="C64" s="84" t="s">
        <v>5</v>
      </c>
      <c r="D64" s="147" t="s">
        <v>6</v>
      </c>
      <c r="E64" s="147" t="s">
        <v>7</v>
      </c>
      <c r="F64" s="147" t="s">
        <v>8</v>
      </c>
      <c r="G64" s="147" t="s">
        <v>9</v>
      </c>
      <c r="H64" s="148" t="s">
        <v>10</v>
      </c>
    </row>
    <row r="65" spans="1:8" x14ac:dyDescent="0.25">
      <c r="A65" s="10" t="s">
        <v>121</v>
      </c>
      <c r="B65" s="11" t="s">
        <v>122</v>
      </c>
      <c r="C65" s="28"/>
      <c r="D65" s="29" t="s">
        <v>406</v>
      </c>
      <c r="E65" s="29"/>
      <c r="F65" s="29"/>
      <c r="G65" s="29"/>
      <c r="H65" s="30"/>
    </row>
    <row r="66" spans="1:8" x14ac:dyDescent="0.25">
      <c r="A66" s="10" t="s">
        <v>123</v>
      </c>
      <c r="B66" s="11" t="s">
        <v>124</v>
      </c>
      <c r="C66" s="28"/>
      <c r="D66" s="29" t="s">
        <v>406</v>
      </c>
      <c r="E66" s="29"/>
      <c r="F66" s="29"/>
      <c r="G66" s="29"/>
      <c r="H66" s="30"/>
    </row>
    <row r="67" spans="1:8" x14ac:dyDescent="0.25">
      <c r="A67" s="10" t="s">
        <v>125</v>
      </c>
      <c r="B67" s="11" t="s">
        <v>126</v>
      </c>
      <c r="C67" s="28"/>
      <c r="D67" s="29" t="s">
        <v>406</v>
      </c>
      <c r="E67" s="29"/>
      <c r="F67" s="29"/>
      <c r="G67" s="29"/>
      <c r="H67" s="30"/>
    </row>
    <row r="68" spans="1:8" x14ac:dyDescent="0.25">
      <c r="A68" s="10" t="s">
        <v>127</v>
      </c>
      <c r="B68" s="11" t="s">
        <v>128</v>
      </c>
      <c r="C68" s="28"/>
      <c r="D68" s="29" t="s">
        <v>406</v>
      </c>
      <c r="E68" s="29"/>
      <c r="F68" s="29"/>
      <c r="G68" s="29"/>
      <c r="H68" s="30"/>
    </row>
    <row r="69" spans="1:8" x14ac:dyDescent="0.25">
      <c r="A69" s="10" t="s">
        <v>129</v>
      </c>
      <c r="B69" s="11" t="s">
        <v>130</v>
      </c>
      <c r="C69" s="28" t="s">
        <v>406</v>
      </c>
      <c r="D69" s="29"/>
      <c r="E69" s="29"/>
      <c r="F69" s="29"/>
      <c r="G69" s="29"/>
      <c r="H69" s="30"/>
    </row>
    <row r="70" spans="1:8" x14ac:dyDescent="0.25">
      <c r="A70" s="10" t="s">
        <v>131</v>
      </c>
      <c r="B70" s="11" t="s">
        <v>132</v>
      </c>
      <c r="C70" s="28" t="s">
        <v>406</v>
      </c>
      <c r="D70" s="29"/>
      <c r="E70" s="29"/>
      <c r="F70" s="29"/>
      <c r="G70" s="29"/>
      <c r="H70" s="30"/>
    </row>
    <row r="71" spans="1:8" ht="15.75" thickBot="1" x14ac:dyDescent="0.3">
      <c r="A71" s="7" t="s">
        <v>26</v>
      </c>
      <c r="B71" s="146" t="s">
        <v>133</v>
      </c>
      <c r="C71" s="22"/>
      <c r="D71" s="23"/>
      <c r="E71" s="23"/>
      <c r="F71" s="23"/>
      <c r="G71" s="23"/>
      <c r="H71" s="24"/>
    </row>
    <row r="72" spans="1:8" ht="15.75" thickBot="1" x14ac:dyDescent="0.3">
      <c r="A72" s="3" t="s">
        <v>26</v>
      </c>
      <c r="B72" s="4" t="s">
        <v>134</v>
      </c>
      <c r="C72" s="13"/>
      <c r="D72" s="14"/>
      <c r="E72" s="14"/>
      <c r="F72" s="14"/>
      <c r="G72" s="14"/>
      <c r="H72" s="21"/>
    </row>
    <row r="73" spans="1:8" ht="28.5" thickBot="1" x14ac:dyDescent="0.3">
      <c r="A73" s="5" t="s">
        <v>135</v>
      </c>
      <c r="B73" s="16"/>
      <c r="C73" s="16"/>
      <c r="D73" s="16"/>
      <c r="E73" s="16"/>
      <c r="F73" s="16" t="s">
        <v>136</v>
      </c>
      <c r="G73" s="16"/>
      <c r="H73" s="17"/>
    </row>
    <row r="74" spans="1:8" x14ac:dyDescent="0.25">
      <c r="A74" s="6"/>
      <c r="B74" s="2"/>
      <c r="C74" s="149" t="s">
        <v>137</v>
      </c>
      <c r="D74" s="149"/>
      <c r="E74" s="149"/>
      <c r="F74" s="149"/>
      <c r="G74" s="149"/>
      <c r="H74" s="20"/>
    </row>
    <row r="75" spans="1:8" x14ac:dyDescent="0.25">
      <c r="A75" s="56"/>
      <c r="B75" s="143"/>
      <c r="C75" s="84" t="s">
        <v>5</v>
      </c>
      <c r="D75" s="147" t="s">
        <v>6</v>
      </c>
      <c r="E75" s="147" t="s">
        <v>7</v>
      </c>
      <c r="F75" s="147" t="s">
        <v>8</v>
      </c>
      <c r="G75" s="147" t="s">
        <v>9</v>
      </c>
      <c r="H75" s="148" t="s">
        <v>10</v>
      </c>
    </row>
    <row r="76" spans="1:8" x14ac:dyDescent="0.25">
      <c r="A76" s="10" t="s">
        <v>138</v>
      </c>
      <c r="B76" s="11" t="s">
        <v>139</v>
      </c>
      <c r="C76" s="28"/>
      <c r="D76" s="29"/>
      <c r="E76" s="29" t="s">
        <v>406</v>
      </c>
      <c r="F76" s="29"/>
      <c r="G76" s="29"/>
      <c r="H76" s="30"/>
    </row>
    <row r="77" spans="1:8" x14ac:dyDescent="0.25">
      <c r="A77" s="10" t="s">
        <v>140</v>
      </c>
      <c r="B77" s="11" t="s">
        <v>141</v>
      </c>
      <c r="C77" s="28"/>
      <c r="D77" s="29"/>
      <c r="E77" s="29" t="s">
        <v>406</v>
      </c>
      <c r="F77" s="29"/>
      <c r="G77" s="29"/>
      <c r="H77" s="30"/>
    </row>
    <row r="78" spans="1:8" x14ac:dyDescent="0.25">
      <c r="A78" s="10" t="s">
        <v>142</v>
      </c>
      <c r="B78" s="11" t="s">
        <v>143</v>
      </c>
      <c r="C78" s="28"/>
      <c r="D78" s="29"/>
      <c r="E78" s="29"/>
      <c r="F78" s="29"/>
      <c r="G78" s="29" t="s">
        <v>406</v>
      </c>
      <c r="H78" s="30"/>
    </row>
    <row r="79" spans="1:8" x14ac:dyDescent="0.25">
      <c r="A79" s="10" t="s">
        <v>144</v>
      </c>
      <c r="B79" s="11" t="s">
        <v>145</v>
      </c>
      <c r="C79" s="28"/>
      <c r="D79" s="29"/>
      <c r="E79" s="29"/>
      <c r="F79" s="29" t="s">
        <v>406</v>
      </c>
      <c r="G79" s="29"/>
      <c r="H79" s="30"/>
    </row>
    <row r="80" spans="1:8" x14ac:dyDescent="0.25">
      <c r="A80" s="10" t="s">
        <v>146</v>
      </c>
      <c r="B80" s="11" t="s">
        <v>147</v>
      </c>
      <c r="C80" s="28"/>
      <c r="D80" s="29"/>
      <c r="E80" s="29" t="s">
        <v>406</v>
      </c>
      <c r="F80" s="29"/>
      <c r="G80" s="29"/>
      <c r="H80" s="30"/>
    </row>
    <row r="81" spans="1:8" x14ac:dyDescent="0.25">
      <c r="A81" s="10" t="s">
        <v>148</v>
      </c>
      <c r="B81" s="11" t="s">
        <v>149</v>
      </c>
      <c r="C81" s="28"/>
      <c r="D81" s="29"/>
      <c r="E81" s="29"/>
      <c r="F81" s="29" t="s">
        <v>406</v>
      </c>
      <c r="G81" s="29"/>
      <c r="H81" s="30"/>
    </row>
    <row r="82" spans="1:8" x14ac:dyDescent="0.25">
      <c r="A82" s="10" t="s">
        <v>150</v>
      </c>
      <c r="B82" s="11" t="s">
        <v>151</v>
      </c>
      <c r="C82" s="28"/>
      <c r="D82" s="29" t="s">
        <v>406</v>
      </c>
      <c r="E82" s="29"/>
      <c r="F82" s="29"/>
      <c r="G82" s="29"/>
      <c r="H82" s="30"/>
    </row>
    <row r="83" spans="1:8" x14ac:dyDescent="0.25">
      <c r="A83" s="10" t="s">
        <v>152</v>
      </c>
      <c r="B83" s="11" t="s">
        <v>153</v>
      </c>
      <c r="C83" s="28"/>
      <c r="D83" s="29"/>
      <c r="E83" s="29" t="s">
        <v>406</v>
      </c>
      <c r="F83" s="29"/>
      <c r="G83" s="29"/>
      <c r="H83" s="30"/>
    </row>
    <row r="84" spans="1:8" x14ac:dyDescent="0.25">
      <c r="A84" s="10" t="s">
        <v>154</v>
      </c>
      <c r="B84" s="11" t="s">
        <v>155</v>
      </c>
      <c r="C84" s="28"/>
      <c r="D84" s="29"/>
      <c r="E84" s="29"/>
      <c r="F84" s="29" t="s">
        <v>406</v>
      </c>
      <c r="G84" s="29"/>
      <c r="H84" s="30"/>
    </row>
    <row r="85" spans="1:8" x14ac:dyDescent="0.25">
      <c r="A85" s="10" t="s">
        <v>156</v>
      </c>
      <c r="B85" s="11" t="s">
        <v>157</v>
      </c>
      <c r="C85" s="28"/>
      <c r="D85" s="29" t="s">
        <v>406</v>
      </c>
      <c r="E85" s="29"/>
      <c r="F85" s="29"/>
      <c r="G85" s="29"/>
      <c r="H85" s="30"/>
    </row>
    <row r="86" spans="1:8" x14ac:dyDescent="0.25">
      <c r="A86" s="10" t="s">
        <v>158</v>
      </c>
      <c r="B86" s="11" t="s">
        <v>159</v>
      </c>
      <c r="C86" s="28"/>
      <c r="D86" s="29"/>
      <c r="E86" s="29" t="s">
        <v>406</v>
      </c>
      <c r="F86" s="29"/>
      <c r="G86" s="29"/>
      <c r="H86" s="30"/>
    </row>
    <row r="87" spans="1:8" x14ac:dyDescent="0.25">
      <c r="A87" s="10" t="s">
        <v>160</v>
      </c>
      <c r="B87" s="11" t="s">
        <v>161</v>
      </c>
      <c r="C87" s="28"/>
      <c r="D87" s="29" t="s">
        <v>406</v>
      </c>
      <c r="E87" s="29"/>
      <c r="F87" s="29"/>
      <c r="G87" s="29"/>
      <c r="H87" s="30"/>
    </row>
    <row r="88" spans="1:8" x14ac:dyDescent="0.25">
      <c r="A88" s="10" t="s">
        <v>162</v>
      </c>
      <c r="B88" s="11" t="s">
        <v>163</v>
      </c>
      <c r="C88" s="28"/>
      <c r="D88" s="29" t="s">
        <v>406</v>
      </c>
      <c r="E88" s="29"/>
      <c r="F88" s="29"/>
      <c r="G88" s="29"/>
      <c r="H88" s="30"/>
    </row>
    <row r="89" spans="1:8" ht="15.75" thickBot="1" x14ac:dyDescent="0.3">
      <c r="A89" s="7" t="s">
        <v>26</v>
      </c>
      <c r="B89" s="146" t="s">
        <v>164</v>
      </c>
      <c r="C89" s="22"/>
      <c r="D89" s="23"/>
      <c r="E89" s="23"/>
      <c r="F89" s="23"/>
      <c r="G89" s="23"/>
      <c r="H89" s="24"/>
    </row>
    <row r="90" spans="1:8" x14ac:dyDescent="0.25">
      <c r="A90" s="56"/>
      <c r="B90" s="143"/>
      <c r="C90" s="84" t="s">
        <v>5</v>
      </c>
      <c r="D90" s="147" t="s">
        <v>6</v>
      </c>
      <c r="E90" s="147" t="s">
        <v>7</v>
      </c>
      <c r="F90" s="147" t="s">
        <v>8</v>
      </c>
      <c r="G90" s="147" t="s">
        <v>9</v>
      </c>
      <c r="H90" s="148" t="s">
        <v>10</v>
      </c>
    </row>
    <row r="91" spans="1:8" x14ac:dyDescent="0.25">
      <c r="A91" s="10" t="s">
        <v>165</v>
      </c>
      <c r="B91" s="11" t="s">
        <v>166</v>
      </c>
      <c r="C91" s="28"/>
      <c r="D91" s="29" t="s">
        <v>406</v>
      </c>
      <c r="E91" s="29"/>
      <c r="F91" s="29"/>
      <c r="G91" s="29"/>
      <c r="H91" s="30"/>
    </row>
    <row r="92" spans="1:8" x14ac:dyDescent="0.25">
      <c r="A92" s="10" t="s">
        <v>167</v>
      </c>
      <c r="B92" s="11" t="s">
        <v>168</v>
      </c>
      <c r="C92" s="28"/>
      <c r="D92" s="29"/>
      <c r="E92" s="29"/>
      <c r="F92" s="29" t="s">
        <v>406</v>
      </c>
      <c r="G92" s="29"/>
      <c r="H92" s="30"/>
    </row>
    <row r="93" spans="1:8" x14ac:dyDescent="0.25">
      <c r="A93" s="10" t="s">
        <v>169</v>
      </c>
      <c r="B93" s="11" t="s">
        <v>170</v>
      </c>
      <c r="C93" s="28"/>
      <c r="D93" s="29" t="s">
        <v>406</v>
      </c>
      <c r="E93" s="29"/>
      <c r="F93" s="29"/>
      <c r="G93" s="29"/>
      <c r="H93" s="30"/>
    </row>
    <row r="94" spans="1:8" x14ac:dyDescent="0.25">
      <c r="A94" s="10" t="s">
        <v>171</v>
      </c>
      <c r="B94" s="11" t="s">
        <v>172</v>
      </c>
      <c r="C94" s="28"/>
      <c r="D94" s="29" t="s">
        <v>406</v>
      </c>
      <c r="E94" s="29"/>
      <c r="F94" s="29"/>
      <c r="G94" s="29"/>
      <c r="H94" s="30"/>
    </row>
    <row r="95" spans="1:8" ht="15.75" thickBot="1" x14ac:dyDescent="0.3">
      <c r="A95" s="7" t="s">
        <v>26</v>
      </c>
      <c r="B95" s="146" t="s">
        <v>173</v>
      </c>
      <c r="C95" s="22"/>
      <c r="D95" s="23"/>
      <c r="E95" s="23"/>
      <c r="F95" s="23"/>
      <c r="G95" s="23"/>
      <c r="H95" s="24"/>
    </row>
    <row r="96" spans="1:8" x14ac:dyDescent="0.25">
      <c r="A96" s="56"/>
      <c r="B96" s="143"/>
      <c r="C96" s="84" t="s">
        <v>5</v>
      </c>
      <c r="D96" s="147" t="s">
        <v>6</v>
      </c>
      <c r="E96" s="147" t="s">
        <v>7</v>
      </c>
      <c r="F96" s="147" t="s">
        <v>8</v>
      </c>
      <c r="G96" s="147" t="s">
        <v>9</v>
      </c>
      <c r="H96" s="148" t="s">
        <v>10</v>
      </c>
    </row>
    <row r="97" spans="1:8" x14ac:dyDescent="0.25">
      <c r="A97" s="10" t="s">
        <v>174</v>
      </c>
      <c r="B97" s="11" t="s">
        <v>175</v>
      </c>
      <c r="C97" s="28"/>
      <c r="D97" s="29"/>
      <c r="E97" s="29" t="s">
        <v>406</v>
      </c>
      <c r="F97" s="29"/>
      <c r="G97" s="29"/>
      <c r="H97" s="30"/>
    </row>
    <row r="98" spans="1:8" x14ac:dyDescent="0.25">
      <c r="A98" s="10" t="s">
        <v>176</v>
      </c>
      <c r="B98" s="11" t="s">
        <v>177</v>
      </c>
      <c r="C98" s="28"/>
      <c r="D98" s="29"/>
      <c r="E98" s="29" t="s">
        <v>406</v>
      </c>
      <c r="F98" s="29"/>
      <c r="G98" s="29"/>
      <c r="H98" s="30"/>
    </row>
    <row r="99" spans="1:8" x14ac:dyDescent="0.25">
      <c r="A99" s="10" t="s">
        <v>178</v>
      </c>
      <c r="B99" s="11" t="s">
        <v>179</v>
      </c>
      <c r="C99" s="28"/>
      <c r="D99" s="29"/>
      <c r="E99" s="29"/>
      <c r="F99" s="29" t="s">
        <v>406</v>
      </c>
      <c r="G99" s="29"/>
      <c r="H99" s="30"/>
    </row>
    <row r="100" spans="1:8" x14ac:dyDescent="0.25">
      <c r="A100" s="10" t="s">
        <v>180</v>
      </c>
      <c r="B100" s="11" t="s">
        <v>181</v>
      </c>
      <c r="C100" s="28"/>
      <c r="D100" s="29"/>
      <c r="E100" s="29" t="s">
        <v>406</v>
      </c>
      <c r="F100" s="29"/>
      <c r="G100" s="29"/>
      <c r="H100" s="30"/>
    </row>
    <row r="101" spans="1:8" x14ac:dyDescent="0.25">
      <c r="A101" s="10" t="s">
        <v>182</v>
      </c>
      <c r="B101" s="11" t="s">
        <v>183</v>
      </c>
      <c r="C101" s="28"/>
      <c r="D101" s="29" t="s">
        <v>406</v>
      </c>
      <c r="E101" s="29"/>
      <c r="F101" s="29"/>
      <c r="G101" s="29"/>
      <c r="H101" s="30"/>
    </row>
    <row r="102" spans="1:8" x14ac:dyDescent="0.25">
      <c r="A102" s="10" t="s">
        <v>184</v>
      </c>
      <c r="B102" s="11" t="s">
        <v>185</v>
      </c>
      <c r="C102" s="28"/>
      <c r="D102" s="29"/>
      <c r="E102" s="29"/>
      <c r="F102" s="29" t="s">
        <v>406</v>
      </c>
      <c r="G102" s="29"/>
      <c r="H102" s="30"/>
    </row>
    <row r="103" spans="1:8" x14ac:dyDescent="0.25">
      <c r="A103" s="10" t="s">
        <v>186</v>
      </c>
      <c r="B103" s="11" t="s">
        <v>187</v>
      </c>
      <c r="C103" s="28"/>
      <c r="D103" s="29" t="s">
        <v>406</v>
      </c>
      <c r="E103" s="29"/>
      <c r="F103" s="29"/>
      <c r="G103" s="29"/>
      <c r="H103" s="30"/>
    </row>
    <row r="104" spans="1:8" x14ac:dyDescent="0.25">
      <c r="A104" s="10" t="s">
        <v>188</v>
      </c>
      <c r="B104" s="11" t="s">
        <v>189</v>
      </c>
      <c r="C104" s="28"/>
      <c r="D104" s="29"/>
      <c r="E104" s="29" t="s">
        <v>406</v>
      </c>
      <c r="F104" s="29"/>
      <c r="G104" s="29"/>
      <c r="H104" s="30"/>
    </row>
    <row r="105" spans="1:8" x14ac:dyDescent="0.25">
      <c r="A105" s="10" t="s">
        <v>190</v>
      </c>
      <c r="B105" s="11" t="s">
        <v>191</v>
      </c>
      <c r="C105" s="28"/>
      <c r="D105" s="29"/>
      <c r="E105" s="29" t="s">
        <v>406</v>
      </c>
      <c r="F105" s="29"/>
      <c r="G105" s="29"/>
      <c r="H105" s="30"/>
    </row>
    <row r="106" spans="1:8" x14ac:dyDescent="0.25">
      <c r="A106" s="10" t="s">
        <v>192</v>
      </c>
      <c r="B106" s="11" t="s">
        <v>193</v>
      </c>
      <c r="C106" s="28"/>
      <c r="D106" s="29" t="s">
        <v>406</v>
      </c>
      <c r="E106" s="29"/>
      <c r="F106" s="29"/>
      <c r="G106" s="29"/>
      <c r="H106" s="30"/>
    </row>
    <row r="107" spans="1:8" x14ac:dyDescent="0.25">
      <c r="A107" s="10" t="s">
        <v>194</v>
      </c>
      <c r="B107" s="11" t="s">
        <v>195</v>
      </c>
      <c r="C107" s="28"/>
      <c r="D107" s="29"/>
      <c r="E107" s="29" t="s">
        <v>406</v>
      </c>
      <c r="F107" s="29"/>
      <c r="G107" s="29"/>
      <c r="H107" s="30"/>
    </row>
    <row r="108" spans="1:8" x14ac:dyDescent="0.25">
      <c r="A108" s="10" t="s">
        <v>196</v>
      </c>
      <c r="B108" s="11" t="s">
        <v>197</v>
      </c>
      <c r="C108" s="28"/>
      <c r="D108" s="29"/>
      <c r="E108" s="29" t="s">
        <v>406</v>
      </c>
      <c r="F108" s="29"/>
      <c r="G108" s="29"/>
      <c r="H108" s="30"/>
    </row>
    <row r="109" spans="1:8" x14ac:dyDescent="0.25">
      <c r="A109" s="10" t="s">
        <v>198</v>
      </c>
      <c r="B109" s="11" t="s">
        <v>199</v>
      </c>
      <c r="C109" s="28"/>
      <c r="D109" s="29"/>
      <c r="E109" s="29"/>
      <c r="F109" s="29" t="s">
        <v>406</v>
      </c>
      <c r="G109" s="29"/>
      <c r="H109" s="30"/>
    </row>
    <row r="110" spans="1:8" x14ac:dyDescent="0.25">
      <c r="A110" s="10" t="s">
        <v>200</v>
      </c>
      <c r="B110" s="11" t="s">
        <v>201</v>
      </c>
      <c r="C110" s="28"/>
      <c r="D110" s="29" t="s">
        <v>406</v>
      </c>
      <c r="E110" s="29"/>
      <c r="F110" s="29"/>
      <c r="G110" s="29"/>
      <c r="H110" s="30"/>
    </row>
    <row r="111" spans="1:8" x14ac:dyDescent="0.25">
      <c r="A111" s="10" t="s">
        <v>202</v>
      </c>
      <c r="B111" s="11" t="s">
        <v>203</v>
      </c>
      <c r="C111" s="28"/>
      <c r="D111" s="29" t="s">
        <v>406</v>
      </c>
      <c r="E111" s="29"/>
      <c r="F111" s="29"/>
      <c r="G111" s="29"/>
      <c r="H111" s="30"/>
    </row>
    <row r="112" spans="1:8" x14ac:dyDescent="0.25">
      <c r="A112" s="10" t="s">
        <v>204</v>
      </c>
      <c r="B112" s="11" t="s">
        <v>205</v>
      </c>
      <c r="C112" s="28"/>
      <c r="D112" s="29" t="s">
        <v>406</v>
      </c>
      <c r="E112" s="29"/>
      <c r="F112" s="29"/>
      <c r="G112" s="29"/>
      <c r="H112" s="30"/>
    </row>
    <row r="113" spans="1:8" x14ac:dyDescent="0.25">
      <c r="A113" s="10" t="s">
        <v>206</v>
      </c>
      <c r="B113" s="11" t="s">
        <v>207</v>
      </c>
      <c r="C113" s="28"/>
      <c r="D113" s="29"/>
      <c r="E113" s="29"/>
      <c r="F113" s="29" t="s">
        <v>406</v>
      </c>
      <c r="G113" s="29"/>
      <c r="H113" s="30"/>
    </row>
    <row r="114" spans="1:8" x14ac:dyDescent="0.25">
      <c r="A114" s="10" t="s">
        <v>208</v>
      </c>
      <c r="B114" s="11" t="s">
        <v>209</v>
      </c>
      <c r="C114" s="28"/>
      <c r="D114" s="29" t="s">
        <v>406</v>
      </c>
      <c r="E114" s="29"/>
      <c r="F114" s="29"/>
      <c r="G114" s="29"/>
      <c r="H114" s="30"/>
    </row>
    <row r="115" spans="1:8" x14ac:dyDescent="0.25">
      <c r="A115" s="10" t="s">
        <v>210</v>
      </c>
      <c r="B115" s="11" t="s">
        <v>211</v>
      </c>
      <c r="C115" s="28"/>
      <c r="D115" s="29" t="s">
        <v>406</v>
      </c>
      <c r="E115" s="29"/>
      <c r="F115" s="29"/>
      <c r="G115" s="29"/>
      <c r="H115" s="30"/>
    </row>
    <row r="116" spans="1:8" x14ac:dyDescent="0.25">
      <c r="A116" s="10" t="s">
        <v>212</v>
      </c>
      <c r="B116" s="11" t="s">
        <v>213</v>
      </c>
      <c r="C116" s="28"/>
      <c r="D116" s="29" t="s">
        <v>406</v>
      </c>
      <c r="E116" s="29"/>
      <c r="F116" s="29"/>
      <c r="G116" s="29"/>
      <c r="H116" s="30"/>
    </row>
    <row r="117" spans="1:8" ht="15.75" thickBot="1" x14ac:dyDescent="0.3">
      <c r="A117" s="7" t="s">
        <v>26</v>
      </c>
      <c r="B117" s="146" t="s">
        <v>214</v>
      </c>
      <c r="C117" s="22"/>
      <c r="D117" s="23"/>
      <c r="E117" s="23"/>
      <c r="F117" s="23"/>
      <c r="G117" s="23"/>
      <c r="H117" s="24"/>
    </row>
    <row r="118" spans="1:8" ht="15.75" thickBot="1" x14ac:dyDescent="0.3">
      <c r="A118" s="3" t="s">
        <v>26</v>
      </c>
      <c r="B118" s="4" t="s">
        <v>215</v>
      </c>
      <c r="C118" s="13"/>
      <c r="D118" s="14"/>
      <c r="E118" s="14"/>
      <c r="F118" s="14"/>
      <c r="G118" s="14"/>
      <c r="H118" s="21"/>
    </row>
    <row r="119" spans="1:8" ht="28.5" thickBot="1" x14ac:dyDescent="0.3">
      <c r="A119" s="8" t="s">
        <v>216</v>
      </c>
      <c r="B119" s="15"/>
      <c r="C119" s="15"/>
      <c r="D119" s="15"/>
      <c r="E119" s="15"/>
      <c r="F119" s="15"/>
      <c r="G119" s="15"/>
      <c r="H119" s="18"/>
    </row>
    <row r="120" spans="1:8" ht="15.75" thickBot="1" x14ac:dyDescent="0.3">
      <c r="A120" s="6"/>
      <c r="B120" s="2"/>
      <c r="C120" s="149" t="s">
        <v>137</v>
      </c>
      <c r="D120" s="149"/>
      <c r="E120" s="149"/>
      <c r="F120" s="149"/>
      <c r="G120" s="149"/>
      <c r="H120" s="20"/>
    </row>
    <row r="121" spans="1:8" x14ac:dyDescent="0.25">
      <c r="A121" s="56"/>
      <c r="B121" s="143"/>
      <c r="C121" s="65" t="s">
        <v>5</v>
      </c>
      <c r="D121" s="144" t="s">
        <v>6</v>
      </c>
      <c r="E121" s="144" t="s">
        <v>7</v>
      </c>
      <c r="F121" s="144" t="s">
        <v>8</v>
      </c>
      <c r="G121" s="144" t="s">
        <v>9</v>
      </c>
      <c r="H121" s="145" t="s">
        <v>10</v>
      </c>
    </row>
    <row r="122" spans="1:8" x14ac:dyDescent="0.25">
      <c r="A122" s="10" t="s">
        <v>217</v>
      </c>
      <c r="B122" s="11" t="s">
        <v>218</v>
      </c>
      <c r="C122" s="28"/>
      <c r="D122" s="29"/>
      <c r="E122" s="29" t="s">
        <v>406</v>
      </c>
      <c r="F122" s="29"/>
      <c r="G122" s="29"/>
      <c r="H122" s="30"/>
    </row>
    <row r="123" spans="1:8" x14ac:dyDescent="0.25">
      <c r="A123" s="10" t="s">
        <v>219</v>
      </c>
      <c r="B123" s="11" t="s">
        <v>220</v>
      </c>
      <c r="C123" s="28"/>
      <c r="D123" s="29"/>
      <c r="E123" s="29" t="s">
        <v>406</v>
      </c>
      <c r="F123" s="29"/>
      <c r="G123" s="29"/>
      <c r="H123" s="30"/>
    </row>
    <row r="124" spans="1:8" x14ac:dyDescent="0.25">
      <c r="A124" s="10" t="s">
        <v>221</v>
      </c>
      <c r="B124" s="11" t="s">
        <v>222</v>
      </c>
      <c r="C124" s="28"/>
      <c r="D124" s="29" t="s">
        <v>406</v>
      </c>
      <c r="E124" s="29"/>
      <c r="F124" s="29"/>
      <c r="G124" s="29"/>
      <c r="H124" s="30"/>
    </row>
    <row r="125" spans="1:8" x14ac:dyDescent="0.25">
      <c r="A125" s="10" t="s">
        <v>223</v>
      </c>
      <c r="B125" s="11" t="s">
        <v>224</v>
      </c>
      <c r="C125" s="28"/>
      <c r="D125" s="29" t="s">
        <v>406</v>
      </c>
      <c r="E125" s="29"/>
      <c r="F125" s="29"/>
      <c r="G125" s="29"/>
      <c r="H125" s="30"/>
    </row>
    <row r="126" spans="1:8" x14ac:dyDescent="0.25">
      <c r="A126" s="10" t="s">
        <v>225</v>
      </c>
      <c r="B126" s="11" t="s">
        <v>226</v>
      </c>
      <c r="C126" s="28"/>
      <c r="D126" s="29" t="s">
        <v>406</v>
      </c>
      <c r="E126" s="29"/>
      <c r="F126" s="29"/>
      <c r="G126" s="29"/>
      <c r="H126" s="30"/>
    </row>
    <row r="127" spans="1:8" x14ac:dyDescent="0.25">
      <c r="A127" s="10" t="s">
        <v>227</v>
      </c>
      <c r="B127" s="11" t="s">
        <v>228</v>
      </c>
      <c r="C127" s="28"/>
      <c r="D127" s="29" t="s">
        <v>406</v>
      </c>
      <c r="E127" s="29"/>
      <c r="F127" s="29"/>
      <c r="G127" s="29"/>
      <c r="H127" s="30"/>
    </row>
    <row r="128" spans="1:8" x14ac:dyDescent="0.25">
      <c r="A128" s="10" t="s">
        <v>229</v>
      </c>
      <c r="B128" s="11" t="s">
        <v>230</v>
      </c>
      <c r="C128" s="28"/>
      <c r="D128" s="29" t="s">
        <v>406</v>
      </c>
      <c r="E128" s="29"/>
      <c r="F128" s="29"/>
      <c r="G128" s="29"/>
      <c r="H128" s="30"/>
    </row>
    <row r="129" spans="1:8" x14ac:dyDescent="0.25">
      <c r="A129" s="10" t="s">
        <v>231</v>
      </c>
      <c r="B129" s="11" t="s">
        <v>232</v>
      </c>
      <c r="C129" s="28"/>
      <c r="D129" s="29"/>
      <c r="E129" s="29" t="s">
        <v>406</v>
      </c>
      <c r="F129" s="29"/>
      <c r="G129" s="29"/>
      <c r="H129" s="30"/>
    </row>
    <row r="130" spans="1:8" x14ac:dyDescent="0.25">
      <c r="A130" s="10" t="s">
        <v>233</v>
      </c>
      <c r="B130" s="11" t="s">
        <v>234</v>
      </c>
      <c r="C130" s="28"/>
      <c r="D130" s="29" t="s">
        <v>406</v>
      </c>
      <c r="E130" s="29"/>
      <c r="F130" s="29"/>
      <c r="G130" s="29"/>
      <c r="H130" s="30"/>
    </row>
    <row r="131" spans="1:8" x14ac:dyDescent="0.25">
      <c r="A131" s="7" t="s">
        <v>26</v>
      </c>
      <c r="B131" s="146" t="s">
        <v>235</v>
      </c>
      <c r="C131" s="25"/>
      <c r="D131" s="26"/>
      <c r="E131" s="26"/>
      <c r="F131" s="26"/>
      <c r="G131" s="26"/>
      <c r="H131" s="27"/>
    </row>
    <row r="132" spans="1:8" x14ac:dyDescent="0.25">
      <c r="A132" s="56"/>
      <c r="B132" s="143"/>
      <c r="C132" s="84" t="s">
        <v>5</v>
      </c>
      <c r="D132" s="147" t="s">
        <v>6</v>
      </c>
      <c r="E132" s="147" t="s">
        <v>7</v>
      </c>
      <c r="F132" s="147" t="s">
        <v>8</v>
      </c>
      <c r="G132" s="147" t="s">
        <v>9</v>
      </c>
      <c r="H132" s="148" t="s">
        <v>10</v>
      </c>
    </row>
    <row r="133" spans="1:8" x14ac:dyDescent="0.25">
      <c r="A133" s="10" t="s">
        <v>236</v>
      </c>
      <c r="B133" s="11" t="s">
        <v>237</v>
      </c>
      <c r="C133" s="28"/>
      <c r="D133" s="29"/>
      <c r="E133" s="29"/>
      <c r="F133" s="29" t="s">
        <v>406</v>
      </c>
      <c r="G133" s="29"/>
      <c r="H133" s="30"/>
    </row>
    <row r="134" spans="1:8" x14ac:dyDescent="0.25">
      <c r="A134" s="10" t="s">
        <v>238</v>
      </c>
      <c r="B134" s="11" t="s">
        <v>239</v>
      </c>
      <c r="C134" s="28"/>
      <c r="D134" s="29"/>
      <c r="E134" s="29"/>
      <c r="F134" s="29" t="s">
        <v>406</v>
      </c>
      <c r="G134" s="29"/>
      <c r="H134" s="30"/>
    </row>
    <row r="135" spans="1:8" x14ac:dyDescent="0.25">
      <c r="A135" s="10" t="s">
        <v>240</v>
      </c>
      <c r="B135" s="11" t="s">
        <v>241</v>
      </c>
      <c r="C135" s="28"/>
      <c r="D135" s="29"/>
      <c r="E135" s="29"/>
      <c r="F135" s="29" t="s">
        <v>406</v>
      </c>
      <c r="G135" s="29"/>
      <c r="H135" s="30"/>
    </row>
    <row r="136" spans="1:8" x14ac:dyDescent="0.25">
      <c r="A136" s="10" t="s">
        <v>242</v>
      </c>
      <c r="B136" s="11" t="s">
        <v>243</v>
      </c>
      <c r="C136" s="28"/>
      <c r="D136" s="29"/>
      <c r="E136" s="29"/>
      <c r="F136" s="29" t="s">
        <v>406</v>
      </c>
      <c r="G136" s="29"/>
      <c r="H136" s="30"/>
    </row>
    <row r="137" spans="1:8" x14ac:dyDescent="0.25">
      <c r="A137" s="10" t="s">
        <v>244</v>
      </c>
      <c r="B137" s="11" t="s">
        <v>245</v>
      </c>
      <c r="C137" s="28"/>
      <c r="D137" s="29" t="s">
        <v>406</v>
      </c>
      <c r="E137" s="29"/>
      <c r="F137" s="29"/>
      <c r="G137" s="29"/>
      <c r="H137" s="30"/>
    </row>
    <row r="138" spans="1:8" x14ac:dyDescent="0.25">
      <c r="A138" s="10" t="s">
        <v>246</v>
      </c>
      <c r="B138" s="11" t="s">
        <v>247</v>
      </c>
      <c r="C138" s="28"/>
      <c r="D138" s="29"/>
      <c r="E138" s="29" t="s">
        <v>406</v>
      </c>
      <c r="F138" s="29"/>
      <c r="G138" s="29"/>
      <c r="H138" s="30"/>
    </row>
    <row r="139" spans="1:8" x14ac:dyDescent="0.25">
      <c r="A139" s="10" t="s">
        <v>248</v>
      </c>
      <c r="B139" s="11" t="s">
        <v>249</v>
      </c>
      <c r="C139" s="28"/>
      <c r="D139" s="29"/>
      <c r="E139" s="29"/>
      <c r="F139" s="29"/>
      <c r="G139" s="29" t="s">
        <v>406</v>
      </c>
      <c r="H139" s="30"/>
    </row>
    <row r="140" spans="1:8" x14ac:dyDescent="0.25">
      <c r="A140" s="10" t="s">
        <v>250</v>
      </c>
      <c r="B140" s="11" t="s">
        <v>251</v>
      </c>
      <c r="C140" s="28"/>
      <c r="D140" s="29"/>
      <c r="E140" s="29"/>
      <c r="F140" s="29" t="s">
        <v>406</v>
      </c>
      <c r="G140" s="29"/>
      <c r="H140" s="30"/>
    </row>
    <row r="141" spans="1:8" x14ac:dyDescent="0.25">
      <c r="A141" s="10" t="s">
        <v>252</v>
      </c>
      <c r="B141" s="11" t="s">
        <v>253</v>
      </c>
      <c r="C141" s="28"/>
      <c r="D141" s="29"/>
      <c r="E141" s="29" t="s">
        <v>406</v>
      </c>
      <c r="F141" s="29"/>
      <c r="G141" s="29"/>
      <c r="H141" s="30"/>
    </row>
    <row r="142" spans="1:8" x14ac:dyDescent="0.25">
      <c r="A142" s="10" t="s">
        <v>254</v>
      </c>
      <c r="B142" s="11" t="s">
        <v>255</v>
      </c>
      <c r="C142" s="28"/>
      <c r="D142" s="29"/>
      <c r="E142" s="29"/>
      <c r="F142" s="29" t="s">
        <v>406</v>
      </c>
      <c r="G142" s="29"/>
      <c r="H142" s="30"/>
    </row>
    <row r="143" spans="1:8" x14ac:dyDescent="0.25">
      <c r="A143" s="10" t="s">
        <v>256</v>
      </c>
      <c r="B143" s="11" t="s">
        <v>257</v>
      </c>
      <c r="C143" s="28"/>
      <c r="D143" s="29"/>
      <c r="E143" s="29" t="s">
        <v>406</v>
      </c>
      <c r="F143" s="29"/>
      <c r="G143" s="29"/>
      <c r="H143" s="30"/>
    </row>
    <row r="144" spans="1:8" x14ac:dyDescent="0.25">
      <c r="A144" s="10" t="s">
        <v>258</v>
      </c>
      <c r="B144" s="11" t="s">
        <v>259</v>
      </c>
      <c r="C144" s="28"/>
      <c r="D144" s="29"/>
      <c r="E144" s="29" t="s">
        <v>406</v>
      </c>
      <c r="F144" s="29"/>
      <c r="G144" s="29"/>
      <c r="H144" s="30"/>
    </row>
    <row r="145" spans="1:8" x14ac:dyDescent="0.25">
      <c r="A145" s="10" t="s">
        <v>260</v>
      </c>
      <c r="B145" s="11" t="s">
        <v>261</v>
      </c>
      <c r="C145" s="28"/>
      <c r="D145" s="29"/>
      <c r="E145" s="29" t="s">
        <v>406</v>
      </c>
      <c r="F145" s="29"/>
      <c r="G145" s="29"/>
      <c r="H145" s="30"/>
    </row>
    <row r="146" spans="1:8" x14ac:dyDescent="0.25">
      <c r="A146" s="10" t="s">
        <v>262</v>
      </c>
      <c r="B146" s="11" t="s">
        <v>263</v>
      </c>
      <c r="C146" s="28"/>
      <c r="D146" s="29"/>
      <c r="E146" s="29" t="s">
        <v>406</v>
      </c>
      <c r="F146" s="29"/>
      <c r="G146" s="29"/>
      <c r="H146" s="30"/>
    </row>
    <row r="147" spans="1:8" x14ac:dyDescent="0.25">
      <c r="A147" s="10" t="s">
        <v>264</v>
      </c>
      <c r="B147" s="11" t="s">
        <v>265</v>
      </c>
      <c r="C147" s="28"/>
      <c r="D147" s="29"/>
      <c r="E147" s="29" t="s">
        <v>406</v>
      </c>
      <c r="F147" s="29"/>
      <c r="G147" s="29"/>
      <c r="H147" s="30"/>
    </row>
    <row r="148" spans="1:8" x14ac:dyDescent="0.25">
      <c r="A148" s="10" t="s">
        <v>266</v>
      </c>
      <c r="B148" s="11" t="s">
        <v>267</v>
      </c>
      <c r="C148" s="28"/>
      <c r="D148" s="29"/>
      <c r="E148" s="29" t="s">
        <v>406</v>
      </c>
      <c r="F148" s="29"/>
      <c r="G148" s="29"/>
      <c r="H148" s="30"/>
    </row>
    <row r="149" spans="1:8" x14ac:dyDescent="0.25">
      <c r="A149" s="10" t="s">
        <v>268</v>
      </c>
      <c r="B149" s="11" t="s">
        <v>269</v>
      </c>
      <c r="C149" s="28"/>
      <c r="D149" s="29"/>
      <c r="E149" s="29" t="s">
        <v>406</v>
      </c>
      <c r="F149" s="29"/>
      <c r="G149" s="29"/>
      <c r="H149" s="30"/>
    </row>
    <row r="150" spans="1:8" x14ac:dyDescent="0.25">
      <c r="A150" s="10" t="s">
        <v>270</v>
      </c>
      <c r="B150" s="11" t="s">
        <v>271</v>
      </c>
      <c r="C150" s="28"/>
      <c r="D150" s="29"/>
      <c r="E150" s="29" t="s">
        <v>406</v>
      </c>
      <c r="F150" s="29"/>
      <c r="G150" s="29"/>
      <c r="H150" s="30"/>
    </row>
    <row r="151" spans="1:8" x14ac:dyDescent="0.25">
      <c r="A151" s="10" t="s">
        <v>272</v>
      </c>
      <c r="B151" s="11" t="s">
        <v>273</v>
      </c>
      <c r="C151" s="28"/>
      <c r="D151" s="29" t="s">
        <v>406</v>
      </c>
      <c r="E151" s="29"/>
      <c r="F151" s="29"/>
      <c r="G151" s="29"/>
      <c r="H151" s="30"/>
    </row>
    <row r="152" spans="1:8" x14ac:dyDescent="0.25">
      <c r="A152" s="10" t="s">
        <v>274</v>
      </c>
      <c r="B152" s="11" t="s">
        <v>275</v>
      </c>
      <c r="C152" s="28"/>
      <c r="D152" s="29" t="s">
        <v>406</v>
      </c>
      <c r="E152" s="29"/>
      <c r="F152" s="29"/>
      <c r="G152" s="29"/>
      <c r="H152" s="30"/>
    </row>
    <row r="153" spans="1:8" x14ac:dyDescent="0.25">
      <c r="A153" s="10" t="s">
        <v>276</v>
      </c>
      <c r="B153" s="11" t="s">
        <v>277</v>
      </c>
      <c r="C153" s="28"/>
      <c r="D153" s="29" t="s">
        <v>406</v>
      </c>
      <c r="E153" s="29"/>
      <c r="F153" s="29"/>
      <c r="G153" s="29"/>
      <c r="H153" s="30"/>
    </row>
    <row r="154" spans="1:8" x14ac:dyDescent="0.25">
      <c r="A154" s="10" t="s">
        <v>278</v>
      </c>
      <c r="B154" s="11" t="s">
        <v>279</v>
      </c>
      <c r="C154" s="28"/>
      <c r="D154" s="29" t="s">
        <v>406</v>
      </c>
      <c r="E154" s="29"/>
      <c r="F154" s="29"/>
      <c r="G154" s="29"/>
      <c r="H154" s="30"/>
    </row>
    <row r="155" spans="1:8" x14ac:dyDescent="0.25">
      <c r="A155" s="10" t="s">
        <v>280</v>
      </c>
      <c r="B155" s="11" t="s">
        <v>281</v>
      </c>
      <c r="C155" s="28"/>
      <c r="D155" s="29"/>
      <c r="E155" s="29" t="s">
        <v>406</v>
      </c>
      <c r="F155" s="29"/>
      <c r="G155" s="29"/>
      <c r="H155" s="30"/>
    </row>
    <row r="156" spans="1:8" x14ac:dyDescent="0.25">
      <c r="A156" s="10" t="s">
        <v>282</v>
      </c>
      <c r="B156" s="11" t="s">
        <v>283</v>
      </c>
      <c r="C156" s="28"/>
      <c r="D156" s="29"/>
      <c r="E156" s="29"/>
      <c r="F156" s="29"/>
      <c r="G156" s="29" t="s">
        <v>406</v>
      </c>
      <c r="H156" s="30"/>
    </row>
    <row r="157" spans="1:8" x14ac:dyDescent="0.25">
      <c r="A157" s="10" t="s">
        <v>284</v>
      </c>
      <c r="B157" s="11" t="s">
        <v>285</v>
      </c>
      <c r="C157" s="28"/>
      <c r="D157" s="29" t="s">
        <v>406</v>
      </c>
      <c r="E157" s="29"/>
      <c r="F157" s="29"/>
      <c r="G157" s="29"/>
      <c r="H157" s="30"/>
    </row>
    <row r="158" spans="1:8" x14ac:dyDescent="0.25">
      <c r="A158" s="10" t="s">
        <v>286</v>
      </c>
      <c r="B158" s="11" t="s">
        <v>287</v>
      </c>
      <c r="C158" s="28"/>
      <c r="D158" s="29" t="s">
        <v>406</v>
      </c>
      <c r="E158" s="29"/>
      <c r="F158" s="29"/>
      <c r="G158" s="29"/>
      <c r="H158" s="30"/>
    </row>
    <row r="159" spans="1:8" ht="15.75" thickBot="1" x14ac:dyDescent="0.3">
      <c r="A159" s="7" t="s">
        <v>26</v>
      </c>
      <c r="B159" s="146" t="s">
        <v>288</v>
      </c>
      <c r="C159" s="22"/>
      <c r="D159" s="23"/>
      <c r="E159" s="23"/>
      <c r="F159" s="23"/>
      <c r="G159" s="23"/>
      <c r="H159" s="24"/>
    </row>
    <row r="160" spans="1:8" x14ac:dyDescent="0.25">
      <c r="A160" s="56"/>
      <c r="B160" s="143"/>
      <c r="C160" s="84" t="s">
        <v>5</v>
      </c>
      <c r="D160" s="147" t="s">
        <v>6</v>
      </c>
      <c r="E160" s="147" t="s">
        <v>7</v>
      </c>
      <c r="F160" s="147" t="s">
        <v>8</v>
      </c>
      <c r="G160" s="147" t="s">
        <v>9</v>
      </c>
      <c r="H160" s="148" t="s">
        <v>10</v>
      </c>
    </row>
    <row r="161" spans="1:8" x14ac:dyDescent="0.25">
      <c r="A161" s="10" t="s">
        <v>289</v>
      </c>
      <c r="B161" s="11" t="s">
        <v>290</v>
      </c>
      <c r="C161" s="28"/>
      <c r="D161" s="29"/>
      <c r="E161" s="29" t="s">
        <v>406</v>
      </c>
      <c r="F161" s="29"/>
      <c r="G161" s="29"/>
      <c r="H161" s="30"/>
    </row>
    <row r="162" spans="1:8" x14ac:dyDescent="0.25">
      <c r="A162" s="10" t="s">
        <v>291</v>
      </c>
      <c r="B162" s="11" t="s">
        <v>292</v>
      </c>
      <c r="C162" s="28"/>
      <c r="D162" s="29" t="s">
        <v>406</v>
      </c>
      <c r="E162" s="29"/>
      <c r="F162" s="29"/>
      <c r="G162" s="29"/>
      <c r="H162" s="30"/>
    </row>
    <row r="163" spans="1:8" x14ac:dyDescent="0.25">
      <c r="A163" s="10" t="s">
        <v>293</v>
      </c>
      <c r="B163" s="11" t="s">
        <v>294</v>
      </c>
      <c r="C163" s="28"/>
      <c r="D163" s="29" t="s">
        <v>406</v>
      </c>
      <c r="E163" s="29"/>
      <c r="F163" s="29"/>
      <c r="G163" s="29"/>
      <c r="H163" s="30"/>
    </row>
    <row r="164" spans="1:8" x14ac:dyDescent="0.25">
      <c r="A164" s="10" t="s">
        <v>295</v>
      </c>
      <c r="B164" s="11" t="s">
        <v>296</v>
      </c>
      <c r="C164" s="28"/>
      <c r="D164" s="29" t="s">
        <v>406</v>
      </c>
      <c r="E164" s="29"/>
      <c r="F164" s="29"/>
      <c r="G164" s="29"/>
      <c r="H164" s="30"/>
    </row>
    <row r="165" spans="1:8" x14ac:dyDescent="0.25">
      <c r="A165" s="10" t="s">
        <v>297</v>
      </c>
      <c r="B165" s="11" t="s">
        <v>298</v>
      </c>
      <c r="C165" s="28"/>
      <c r="D165" s="29" t="s">
        <v>406</v>
      </c>
      <c r="E165" s="29"/>
      <c r="F165" s="29"/>
      <c r="G165" s="29"/>
      <c r="H165" s="30"/>
    </row>
    <row r="166" spans="1:8" x14ac:dyDescent="0.25">
      <c r="A166" s="10" t="s">
        <v>299</v>
      </c>
      <c r="B166" s="11" t="s">
        <v>300</v>
      </c>
      <c r="C166" s="28"/>
      <c r="D166" s="29"/>
      <c r="E166" s="29" t="s">
        <v>406</v>
      </c>
      <c r="F166" s="29"/>
      <c r="G166" s="29"/>
      <c r="H166" s="30"/>
    </row>
    <row r="167" spans="1:8" x14ac:dyDescent="0.25">
      <c r="A167" s="10" t="s">
        <v>301</v>
      </c>
      <c r="B167" s="11" t="s">
        <v>302</v>
      </c>
      <c r="C167" s="28"/>
      <c r="D167" s="29" t="s">
        <v>406</v>
      </c>
      <c r="E167" s="29"/>
      <c r="F167" s="29"/>
      <c r="G167" s="29"/>
      <c r="H167" s="30"/>
    </row>
    <row r="168" spans="1:8" x14ac:dyDescent="0.25">
      <c r="A168" s="10" t="s">
        <v>303</v>
      </c>
      <c r="B168" s="11" t="s">
        <v>304</v>
      </c>
      <c r="C168" s="28"/>
      <c r="D168" s="29"/>
      <c r="E168" s="29"/>
      <c r="F168" s="29" t="s">
        <v>406</v>
      </c>
      <c r="G168" s="29"/>
      <c r="H168" s="30"/>
    </row>
    <row r="169" spans="1:8" x14ac:dyDescent="0.25">
      <c r="A169" s="10" t="s">
        <v>305</v>
      </c>
      <c r="B169" s="11" t="s">
        <v>306</v>
      </c>
      <c r="C169" s="28"/>
      <c r="D169" s="29"/>
      <c r="E169" s="29" t="s">
        <v>406</v>
      </c>
      <c r="F169" s="29"/>
      <c r="G169" s="29"/>
      <c r="H169" s="30"/>
    </row>
    <row r="170" spans="1:8" x14ac:dyDescent="0.25">
      <c r="A170" s="10" t="s">
        <v>307</v>
      </c>
      <c r="B170" s="11" t="s">
        <v>308</v>
      </c>
      <c r="C170" s="28"/>
      <c r="D170" s="29"/>
      <c r="E170" s="29" t="s">
        <v>406</v>
      </c>
      <c r="F170" s="29"/>
      <c r="G170" s="29"/>
      <c r="H170" s="30"/>
    </row>
    <row r="171" spans="1:8" x14ac:dyDescent="0.25">
      <c r="A171" s="10" t="s">
        <v>309</v>
      </c>
      <c r="B171" s="11" t="s">
        <v>310</v>
      </c>
      <c r="C171" s="28"/>
      <c r="D171" s="29"/>
      <c r="E171" s="29" t="s">
        <v>406</v>
      </c>
      <c r="F171" s="29"/>
      <c r="G171" s="29"/>
      <c r="H171" s="30"/>
    </row>
    <row r="172" spans="1:8" x14ac:dyDescent="0.25">
      <c r="A172" s="10" t="s">
        <v>311</v>
      </c>
      <c r="B172" s="11" t="s">
        <v>312</v>
      </c>
      <c r="C172" s="28"/>
      <c r="D172" s="29"/>
      <c r="E172" s="29" t="s">
        <v>406</v>
      </c>
      <c r="F172" s="29"/>
      <c r="G172" s="29"/>
      <c r="H172" s="30"/>
    </row>
    <row r="173" spans="1:8" ht="15.75" thickBot="1" x14ac:dyDescent="0.3">
      <c r="A173" s="7" t="s">
        <v>26</v>
      </c>
      <c r="B173" s="146" t="s">
        <v>313</v>
      </c>
      <c r="C173" s="22"/>
      <c r="D173" s="23"/>
      <c r="E173" s="23"/>
      <c r="F173" s="23"/>
      <c r="G173" s="23"/>
      <c r="H173" s="24"/>
    </row>
    <row r="174" spans="1:8" ht="15.75" thickBot="1" x14ac:dyDescent="0.3">
      <c r="A174" s="3" t="s">
        <v>26</v>
      </c>
      <c r="B174" s="4" t="s">
        <v>314</v>
      </c>
      <c r="C174" s="13"/>
      <c r="D174" s="14"/>
      <c r="E174" s="14"/>
      <c r="F174" s="14"/>
      <c r="G174" s="14"/>
      <c r="H174" s="21"/>
    </row>
    <row r="175" spans="1:8" ht="28.5" thickBot="1" x14ac:dyDescent="0.3">
      <c r="A175" s="9" t="s">
        <v>315</v>
      </c>
      <c r="B175" s="12"/>
      <c r="C175" s="12"/>
      <c r="D175" s="12"/>
      <c r="E175" s="12"/>
      <c r="F175" s="12"/>
      <c r="G175" s="12"/>
      <c r="H175" s="19"/>
    </row>
    <row r="176" spans="1:8" ht="15.75" thickBot="1" x14ac:dyDescent="0.3">
      <c r="A176" s="6"/>
      <c r="B176" s="2"/>
      <c r="C176" s="149" t="s">
        <v>137</v>
      </c>
      <c r="D176" s="149"/>
      <c r="E176" s="149"/>
      <c r="F176" s="149"/>
      <c r="G176" s="149"/>
      <c r="H176" s="20"/>
    </row>
    <row r="177" spans="1:8" x14ac:dyDescent="0.25">
      <c r="A177" s="56"/>
      <c r="B177" s="143"/>
      <c r="C177" s="65" t="s">
        <v>5</v>
      </c>
      <c r="D177" s="144" t="s">
        <v>6</v>
      </c>
      <c r="E177" s="144" t="s">
        <v>7</v>
      </c>
      <c r="F177" s="144" t="s">
        <v>8</v>
      </c>
      <c r="G177" s="144" t="s">
        <v>9</v>
      </c>
      <c r="H177" s="145" t="s">
        <v>10</v>
      </c>
    </row>
    <row r="178" spans="1:8" x14ac:dyDescent="0.25">
      <c r="A178" s="10" t="s">
        <v>316</v>
      </c>
      <c r="B178" s="11" t="s">
        <v>317</v>
      </c>
      <c r="C178" s="28"/>
      <c r="D178" s="29" t="s">
        <v>406</v>
      </c>
      <c r="E178" s="29"/>
      <c r="F178" s="29"/>
      <c r="G178" s="29"/>
      <c r="H178" s="30"/>
    </row>
    <row r="179" spans="1:8" x14ac:dyDescent="0.25">
      <c r="A179" s="10" t="s">
        <v>318</v>
      </c>
      <c r="B179" s="11" t="s">
        <v>319</v>
      </c>
      <c r="C179" s="28"/>
      <c r="D179" s="29"/>
      <c r="E179" s="29"/>
      <c r="F179" s="29" t="s">
        <v>406</v>
      </c>
      <c r="G179" s="29"/>
      <c r="H179" s="30"/>
    </row>
    <row r="180" spans="1:8" x14ac:dyDescent="0.25">
      <c r="A180" s="10" t="s">
        <v>320</v>
      </c>
      <c r="B180" s="11" t="s">
        <v>321</v>
      </c>
      <c r="C180" s="28"/>
      <c r="D180" s="29"/>
      <c r="E180" s="29" t="s">
        <v>406</v>
      </c>
      <c r="F180" s="29"/>
      <c r="G180" s="29"/>
      <c r="H180" s="30"/>
    </row>
    <row r="181" spans="1:8" x14ac:dyDescent="0.25">
      <c r="A181" s="10" t="s">
        <v>322</v>
      </c>
      <c r="B181" s="11" t="s">
        <v>323</v>
      </c>
      <c r="C181" s="28"/>
      <c r="D181" s="29"/>
      <c r="E181" s="29"/>
      <c r="F181" s="29" t="s">
        <v>406</v>
      </c>
      <c r="G181" s="29"/>
      <c r="H181" s="30"/>
    </row>
    <row r="182" spans="1:8" x14ac:dyDescent="0.25">
      <c r="A182" s="10" t="s">
        <v>324</v>
      </c>
      <c r="B182" s="11" t="s">
        <v>325</v>
      </c>
      <c r="C182" s="28"/>
      <c r="D182" s="29"/>
      <c r="E182" s="29" t="s">
        <v>406</v>
      </c>
      <c r="F182" s="29"/>
      <c r="G182" s="29"/>
      <c r="H182" s="30"/>
    </row>
    <row r="183" spans="1:8" x14ac:dyDescent="0.25">
      <c r="A183" s="10" t="s">
        <v>326</v>
      </c>
      <c r="B183" s="11" t="s">
        <v>327</v>
      </c>
      <c r="C183" s="28"/>
      <c r="D183" s="29"/>
      <c r="E183" s="29" t="s">
        <v>406</v>
      </c>
      <c r="F183" s="29"/>
      <c r="G183" s="29"/>
      <c r="H183" s="30"/>
    </row>
    <row r="184" spans="1:8" x14ac:dyDescent="0.25">
      <c r="A184" s="7" t="s">
        <v>26</v>
      </c>
      <c r="B184" s="146" t="s">
        <v>328</v>
      </c>
      <c r="C184" s="25"/>
      <c r="D184" s="26"/>
      <c r="E184" s="26"/>
      <c r="F184" s="26"/>
      <c r="G184" s="26"/>
      <c r="H184" s="27"/>
    </row>
    <row r="185" spans="1:8" x14ac:dyDescent="0.25">
      <c r="A185" s="56"/>
      <c r="B185" s="143"/>
      <c r="C185" s="84" t="s">
        <v>5</v>
      </c>
      <c r="D185" s="147" t="s">
        <v>6</v>
      </c>
      <c r="E185" s="147" t="s">
        <v>7</v>
      </c>
      <c r="F185" s="147" t="s">
        <v>8</v>
      </c>
      <c r="G185" s="147" t="s">
        <v>9</v>
      </c>
      <c r="H185" s="148" t="s">
        <v>10</v>
      </c>
    </row>
    <row r="186" spans="1:8" x14ac:dyDescent="0.25">
      <c r="A186" s="10" t="s">
        <v>329</v>
      </c>
      <c r="B186" s="11" t="s">
        <v>330</v>
      </c>
      <c r="C186" s="28"/>
      <c r="D186" s="29"/>
      <c r="E186" s="29"/>
      <c r="F186" s="29" t="s">
        <v>406</v>
      </c>
      <c r="G186" s="29"/>
      <c r="H186" s="30"/>
    </row>
    <row r="187" spans="1:8" x14ac:dyDescent="0.25">
      <c r="A187" s="10" t="s">
        <v>331</v>
      </c>
      <c r="B187" s="11" t="s">
        <v>332</v>
      </c>
      <c r="C187" s="28"/>
      <c r="D187" s="29" t="s">
        <v>406</v>
      </c>
      <c r="E187" s="29"/>
      <c r="F187" s="29"/>
      <c r="G187" s="29"/>
      <c r="H187" s="30"/>
    </row>
    <row r="188" spans="1:8" x14ac:dyDescent="0.25">
      <c r="A188" s="10" t="s">
        <v>333</v>
      </c>
      <c r="B188" s="11" t="s">
        <v>334</v>
      </c>
      <c r="C188" s="28"/>
      <c r="D188" s="29"/>
      <c r="E188" s="29" t="s">
        <v>406</v>
      </c>
      <c r="F188" s="29"/>
      <c r="G188" s="29"/>
      <c r="H188" s="30"/>
    </row>
    <row r="189" spans="1:8" x14ac:dyDescent="0.25">
      <c r="A189" s="10" t="s">
        <v>335</v>
      </c>
      <c r="B189" s="11" t="s">
        <v>336</v>
      </c>
      <c r="C189" s="28"/>
      <c r="D189" s="29"/>
      <c r="E189" s="29" t="s">
        <v>406</v>
      </c>
      <c r="F189" s="29"/>
      <c r="G189" s="29"/>
      <c r="H189" s="30"/>
    </row>
    <row r="190" spans="1:8" x14ac:dyDescent="0.25">
      <c r="A190" s="7" t="s">
        <v>26</v>
      </c>
      <c r="B190" s="146" t="s">
        <v>337</v>
      </c>
      <c r="C190" s="25"/>
      <c r="D190" s="26"/>
      <c r="E190" s="26"/>
      <c r="F190" s="26"/>
      <c r="G190" s="26"/>
      <c r="H190" s="27"/>
    </row>
    <row r="191" spans="1:8" x14ac:dyDescent="0.25">
      <c r="A191" s="56"/>
      <c r="B191" s="143"/>
      <c r="C191" s="84" t="s">
        <v>5</v>
      </c>
      <c r="D191" s="147" t="s">
        <v>6</v>
      </c>
      <c r="E191" s="147" t="s">
        <v>7</v>
      </c>
      <c r="F191" s="147" t="s">
        <v>8</v>
      </c>
      <c r="G191" s="147" t="s">
        <v>9</v>
      </c>
      <c r="H191" s="148" t="s">
        <v>10</v>
      </c>
    </row>
    <row r="192" spans="1:8" x14ac:dyDescent="0.25">
      <c r="A192" s="10" t="s">
        <v>338</v>
      </c>
      <c r="B192" s="11" t="s">
        <v>339</v>
      </c>
      <c r="C192" s="28"/>
      <c r="D192" s="29"/>
      <c r="E192" s="29" t="s">
        <v>406</v>
      </c>
      <c r="F192" s="29"/>
      <c r="G192" s="29"/>
      <c r="H192" s="30"/>
    </row>
    <row r="193" spans="1:8" x14ac:dyDescent="0.25">
      <c r="A193" s="10" t="s">
        <v>340</v>
      </c>
      <c r="B193" s="11" t="s">
        <v>341</v>
      </c>
      <c r="C193" s="28"/>
      <c r="D193" s="29" t="s">
        <v>406</v>
      </c>
      <c r="E193" s="29"/>
      <c r="F193" s="29"/>
      <c r="G193" s="29"/>
      <c r="H193" s="30"/>
    </row>
    <row r="194" spans="1:8" x14ac:dyDescent="0.25">
      <c r="A194" s="10" t="s">
        <v>342</v>
      </c>
      <c r="B194" s="11" t="s">
        <v>343</v>
      </c>
      <c r="C194" s="28"/>
      <c r="D194" s="29"/>
      <c r="E194" s="29"/>
      <c r="F194" s="29" t="s">
        <v>406</v>
      </c>
      <c r="G194" s="29"/>
      <c r="H194" s="30"/>
    </row>
    <row r="195" spans="1:8" x14ac:dyDescent="0.25">
      <c r="A195" s="10" t="s">
        <v>344</v>
      </c>
      <c r="B195" s="11" t="s">
        <v>345</v>
      </c>
      <c r="C195" s="28"/>
      <c r="D195" s="29"/>
      <c r="E195" s="29"/>
      <c r="F195" s="29" t="s">
        <v>406</v>
      </c>
      <c r="G195" s="29"/>
      <c r="H195" s="30"/>
    </row>
    <row r="196" spans="1:8" x14ac:dyDescent="0.25">
      <c r="A196" s="10" t="s">
        <v>346</v>
      </c>
      <c r="B196" s="11" t="s">
        <v>347</v>
      </c>
      <c r="C196" s="28"/>
      <c r="D196" s="29" t="s">
        <v>406</v>
      </c>
      <c r="E196" s="29"/>
      <c r="F196" s="29"/>
      <c r="G196" s="29"/>
      <c r="H196" s="30"/>
    </row>
    <row r="197" spans="1:8" x14ac:dyDescent="0.25">
      <c r="A197" s="10" t="s">
        <v>348</v>
      </c>
      <c r="B197" s="11" t="s">
        <v>349</v>
      </c>
      <c r="C197" s="28"/>
      <c r="D197" s="29" t="s">
        <v>406</v>
      </c>
      <c r="E197" s="29"/>
      <c r="F197" s="29"/>
      <c r="G197" s="29"/>
      <c r="H197" s="30"/>
    </row>
    <row r="198" spans="1:8" x14ac:dyDescent="0.25">
      <c r="A198" s="10" t="s">
        <v>350</v>
      </c>
      <c r="B198" s="11" t="s">
        <v>351</v>
      </c>
      <c r="C198" s="28"/>
      <c r="D198" s="29" t="s">
        <v>406</v>
      </c>
      <c r="E198" s="29"/>
      <c r="F198" s="29"/>
      <c r="G198" s="29"/>
      <c r="H198" s="30"/>
    </row>
    <row r="199" spans="1:8" x14ac:dyDescent="0.25">
      <c r="A199" s="10" t="s">
        <v>352</v>
      </c>
      <c r="B199" s="11" t="s">
        <v>353</v>
      </c>
      <c r="C199" s="28"/>
      <c r="D199" s="29" t="s">
        <v>406</v>
      </c>
      <c r="E199" s="29"/>
      <c r="F199" s="29"/>
      <c r="G199" s="29"/>
      <c r="H199" s="30"/>
    </row>
    <row r="200" spans="1:8" x14ac:dyDescent="0.25">
      <c r="A200" s="10" t="s">
        <v>354</v>
      </c>
      <c r="B200" s="11" t="s">
        <v>355</v>
      </c>
      <c r="C200" s="28"/>
      <c r="D200" s="29" t="s">
        <v>406</v>
      </c>
      <c r="E200" s="29"/>
      <c r="F200" s="29"/>
      <c r="G200" s="29"/>
      <c r="H200" s="30"/>
    </row>
    <row r="201" spans="1:8" x14ac:dyDescent="0.25">
      <c r="A201" s="7" t="s">
        <v>26</v>
      </c>
      <c r="B201" s="146" t="s">
        <v>356</v>
      </c>
      <c r="C201" s="25"/>
      <c r="D201" s="26"/>
      <c r="E201" s="26"/>
      <c r="F201" s="26"/>
      <c r="G201" s="26"/>
      <c r="H201" s="27"/>
    </row>
    <row r="202" spans="1:8" x14ac:dyDescent="0.25">
      <c r="A202" s="56"/>
      <c r="B202" s="143"/>
      <c r="C202" s="84" t="s">
        <v>5</v>
      </c>
      <c r="D202" s="147" t="s">
        <v>6</v>
      </c>
      <c r="E202" s="147" t="s">
        <v>7</v>
      </c>
      <c r="F202" s="147" t="s">
        <v>8</v>
      </c>
      <c r="G202" s="147" t="s">
        <v>9</v>
      </c>
      <c r="H202" s="148" t="s">
        <v>10</v>
      </c>
    </row>
    <row r="203" spans="1:8" x14ac:dyDescent="0.25">
      <c r="A203" s="10" t="s">
        <v>357</v>
      </c>
      <c r="B203" s="11" t="s">
        <v>358</v>
      </c>
      <c r="C203" s="28"/>
      <c r="D203" s="29"/>
      <c r="E203" s="29" t="s">
        <v>406</v>
      </c>
      <c r="F203" s="29"/>
      <c r="G203" s="29"/>
      <c r="H203" s="30"/>
    </row>
    <row r="204" spans="1:8" x14ac:dyDescent="0.25">
      <c r="A204" s="10" t="s">
        <v>359</v>
      </c>
      <c r="B204" s="11" t="s">
        <v>360</v>
      </c>
      <c r="C204" s="28"/>
      <c r="D204" s="29" t="s">
        <v>406</v>
      </c>
      <c r="E204" s="29"/>
      <c r="F204" s="29"/>
      <c r="G204" s="29"/>
      <c r="H204" s="30"/>
    </row>
    <row r="205" spans="1:8" x14ac:dyDescent="0.25">
      <c r="A205" s="10" t="s">
        <v>361</v>
      </c>
      <c r="B205" s="11" t="s">
        <v>362</v>
      </c>
      <c r="C205" s="28"/>
      <c r="D205" s="29" t="s">
        <v>406</v>
      </c>
      <c r="E205" s="29"/>
      <c r="F205" s="29"/>
      <c r="G205" s="29"/>
      <c r="H205" s="30"/>
    </row>
    <row r="206" spans="1:8" x14ac:dyDescent="0.25">
      <c r="A206" s="10" t="s">
        <v>363</v>
      </c>
      <c r="B206" s="11" t="s">
        <v>364</v>
      </c>
      <c r="C206" s="28"/>
      <c r="D206" s="29" t="s">
        <v>406</v>
      </c>
      <c r="E206" s="29"/>
      <c r="F206" s="29"/>
      <c r="G206" s="29"/>
      <c r="H206" s="30"/>
    </row>
    <row r="207" spans="1:8" x14ac:dyDescent="0.25">
      <c r="A207" s="10" t="s">
        <v>365</v>
      </c>
      <c r="B207" s="11" t="s">
        <v>366</v>
      </c>
      <c r="C207" s="28"/>
      <c r="D207" s="29"/>
      <c r="E207" s="29" t="s">
        <v>406</v>
      </c>
      <c r="F207" s="29"/>
      <c r="G207" s="29"/>
      <c r="H207" s="30"/>
    </row>
    <row r="208" spans="1:8" x14ac:dyDescent="0.25">
      <c r="A208" s="10" t="s">
        <v>367</v>
      </c>
      <c r="B208" s="11" t="s">
        <v>368</v>
      </c>
      <c r="C208" s="28" t="s">
        <v>406</v>
      </c>
      <c r="D208" s="29"/>
      <c r="E208" s="29"/>
      <c r="F208" s="29"/>
      <c r="G208" s="29"/>
      <c r="H208" s="30"/>
    </row>
    <row r="209" spans="1:8" x14ac:dyDescent="0.25">
      <c r="A209" s="10" t="s">
        <v>369</v>
      </c>
      <c r="B209" s="11" t="s">
        <v>370</v>
      </c>
      <c r="C209" s="28"/>
      <c r="D209" s="29"/>
      <c r="E209" s="29" t="s">
        <v>406</v>
      </c>
      <c r="F209" s="29"/>
      <c r="G209" s="29"/>
      <c r="H209" s="30"/>
    </row>
    <row r="210" spans="1:8" x14ac:dyDescent="0.25">
      <c r="A210" s="10" t="s">
        <v>371</v>
      </c>
      <c r="B210" s="11" t="s">
        <v>372</v>
      </c>
      <c r="C210" s="28"/>
      <c r="D210" s="29" t="s">
        <v>406</v>
      </c>
      <c r="E210" s="29"/>
      <c r="F210" s="29"/>
      <c r="G210" s="29"/>
      <c r="H210" s="30"/>
    </row>
    <row r="211" spans="1:8" x14ac:dyDescent="0.25">
      <c r="A211" s="10" t="s">
        <v>373</v>
      </c>
      <c r="B211" s="11" t="s">
        <v>374</v>
      </c>
      <c r="C211" s="28"/>
      <c r="D211" s="29" t="s">
        <v>406</v>
      </c>
      <c r="E211" s="29"/>
      <c r="F211" s="29"/>
      <c r="G211" s="29"/>
      <c r="H211" s="30"/>
    </row>
    <row r="212" spans="1:8" x14ac:dyDescent="0.25">
      <c r="A212" s="10" t="s">
        <v>375</v>
      </c>
      <c r="B212" s="11" t="s">
        <v>376</v>
      </c>
      <c r="C212" s="28"/>
      <c r="D212" s="29"/>
      <c r="E212" s="29"/>
      <c r="F212" s="29" t="s">
        <v>406</v>
      </c>
      <c r="G212" s="29"/>
      <c r="H212" s="30"/>
    </row>
    <row r="213" spans="1:8" x14ac:dyDescent="0.25">
      <c r="A213" s="10" t="s">
        <v>377</v>
      </c>
      <c r="B213" s="11" t="s">
        <v>378</v>
      </c>
      <c r="C213" s="28"/>
      <c r="D213" s="29"/>
      <c r="E213" s="29"/>
      <c r="F213" s="29" t="s">
        <v>406</v>
      </c>
      <c r="G213" s="29"/>
      <c r="H213" s="30"/>
    </row>
    <row r="214" spans="1:8" ht="15.75" thickBot="1" x14ac:dyDescent="0.3">
      <c r="A214" s="7" t="s">
        <v>26</v>
      </c>
      <c r="B214" s="146" t="s">
        <v>379</v>
      </c>
      <c r="C214" s="22"/>
      <c r="D214" s="23"/>
      <c r="E214" s="23"/>
      <c r="F214" s="23"/>
      <c r="G214" s="23"/>
      <c r="H214" s="24"/>
    </row>
    <row r="215" spans="1:8" x14ac:dyDescent="0.25">
      <c r="A215" s="56"/>
      <c r="B215" s="143"/>
      <c r="C215" s="84" t="s">
        <v>5</v>
      </c>
      <c r="D215" s="147" t="s">
        <v>6</v>
      </c>
      <c r="E215" s="147" t="s">
        <v>7</v>
      </c>
      <c r="F215" s="147" t="s">
        <v>8</v>
      </c>
      <c r="G215" s="147" t="s">
        <v>9</v>
      </c>
      <c r="H215" s="148" t="s">
        <v>10</v>
      </c>
    </row>
    <row r="216" spans="1:8" x14ac:dyDescent="0.25">
      <c r="A216" s="10" t="s">
        <v>380</v>
      </c>
      <c r="B216" s="11" t="s">
        <v>381</v>
      </c>
      <c r="C216" s="28"/>
      <c r="D216" s="29"/>
      <c r="E216" s="29"/>
      <c r="F216" s="29" t="s">
        <v>406</v>
      </c>
      <c r="G216" s="29"/>
      <c r="H216" s="30"/>
    </row>
    <row r="217" spans="1:8" x14ac:dyDescent="0.25">
      <c r="A217" s="10" t="s">
        <v>382</v>
      </c>
      <c r="B217" s="11" t="s">
        <v>383</v>
      </c>
      <c r="C217" s="28"/>
      <c r="D217" s="29"/>
      <c r="E217" s="29"/>
      <c r="F217" s="29" t="s">
        <v>406</v>
      </c>
      <c r="G217" s="29"/>
      <c r="H217" s="30"/>
    </row>
    <row r="218" spans="1:8" x14ac:dyDescent="0.25">
      <c r="A218" s="10" t="s">
        <v>384</v>
      </c>
      <c r="B218" s="11" t="s">
        <v>385</v>
      </c>
      <c r="C218" s="28"/>
      <c r="D218" s="29"/>
      <c r="E218" s="29"/>
      <c r="F218" s="29" t="s">
        <v>406</v>
      </c>
      <c r="G218" s="29"/>
      <c r="H218" s="30"/>
    </row>
    <row r="219" spans="1:8" x14ac:dyDescent="0.25">
      <c r="A219" s="10" t="s">
        <v>386</v>
      </c>
      <c r="B219" s="11" t="s">
        <v>387</v>
      </c>
      <c r="C219" s="28"/>
      <c r="D219" s="29"/>
      <c r="E219" s="29" t="s">
        <v>406</v>
      </c>
      <c r="F219" s="29"/>
      <c r="G219" s="29"/>
      <c r="H219" s="30"/>
    </row>
    <row r="220" spans="1:8" x14ac:dyDescent="0.25">
      <c r="A220" s="10" t="s">
        <v>388</v>
      </c>
      <c r="B220" s="11" t="s">
        <v>389</v>
      </c>
      <c r="C220" s="28"/>
      <c r="D220" s="29"/>
      <c r="E220" s="29"/>
      <c r="F220" s="29" t="s">
        <v>406</v>
      </c>
      <c r="G220" s="29"/>
      <c r="H220" s="30"/>
    </row>
    <row r="221" spans="1:8" x14ac:dyDescent="0.25">
      <c r="A221" s="10" t="s">
        <v>390</v>
      </c>
      <c r="B221" s="11" t="s">
        <v>391</v>
      </c>
      <c r="C221" s="28"/>
      <c r="D221" s="29"/>
      <c r="E221" s="29"/>
      <c r="F221" s="29" t="s">
        <v>406</v>
      </c>
      <c r="G221" s="29"/>
      <c r="H221" s="30"/>
    </row>
    <row r="222" spans="1:8" x14ac:dyDescent="0.25">
      <c r="A222" s="10" t="s">
        <v>392</v>
      </c>
      <c r="B222" s="11" t="s">
        <v>393</v>
      </c>
      <c r="C222" s="28"/>
      <c r="D222" s="29"/>
      <c r="E222" s="29"/>
      <c r="F222" s="29" t="s">
        <v>406</v>
      </c>
      <c r="G222" s="29"/>
      <c r="H222" s="30"/>
    </row>
    <row r="223" spans="1:8" x14ac:dyDescent="0.25">
      <c r="A223" s="10" t="s">
        <v>394</v>
      </c>
      <c r="B223" s="11" t="s">
        <v>395</v>
      </c>
      <c r="C223" s="28"/>
      <c r="D223" s="29"/>
      <c r="E223" s="29" t="s">
        <v>406</v>
      </c>
      <c r="F223" s="29"/>
      <c r="G223" s="29"/>
      <c r="H223" s="30"/>
    </row>
    <row r="224" spans="1:8" x14ac:dyDescent="0.25">
      <c r="A224" s="10" t="s">
        <v>396</v>
      </c>
      <c r="B224" s="11" t="s">
        <v>397</v>
      </c>
      <c r="C224" s="28"/>
      <c r="D224" s="29"/>
      <c r="E224" s="29" t="s">
        <v>406</v>
      </c>
      <c r="F224" s="29"/>
      <c r="G224" s="29"/>
      <c r="H224" s="30"/>
    </row>
    <row r="225" spans="1:8" x14ac:dyDescent="0.25">
      <c r="A225" s="10" t="s">
        <v>398</v>
      </c>
      <c r="B225" s="11" t="s">
        <v>399</v>
      </c>
      <c r="C225" s="28"/>
      <c r="D225" s="29"/>
      <c r="E225" s="29"/>
      <c r="F225" s="29" t="s">
        <v>406</v>
      </c>
      <c r="G225" s="29"/>
      <c r="H225" s="30"/>
    </row>
    <row r="226" spans="1:8" x14ac:dyDescent="0.25">
      <c r="A226" s="10" t="s">
        <v>400</v>
      </c>
      <c r="B226" s="11" t="s">
        <v>401</v>
      </c>
      <c r="C226" s="28"/>
      <c r="D226" s="29"/>
      <c r="E226" s="29" t="s">
        <v>406</v>
      </c>
      <c r="F226" s="29"/>
      <c r="G226" s="29"/>
      <c r="H226" s="30"/>
    </row>
    <row r="227" spans="1:8" x14ac:dyDescent="0.25">
      <c r="A227" s="10" t="s">
        <v>402</v>
      </c>
      <c r="B227" s="11" t="s">
        <v>403</v>
      </c>
      <c r="C227" s="28"/>
      <c r="D227" s="29" t="s">
        <v>406</v>
      </c>
      <c r="E227" s="29"/>
      <c r="F227" s="29"/>
      <c r="G227" s="29"/>
      <c r="H227" s="30"/>
    </row>
    <row r="228" spans="1:8" ht="15.75" thickBot="1" x14ac:dyDescent="0.3">
      <c r="A228" s="7" t="s">
        <v>26</v>
      </c>
      <c r="B228" s="146" t="s">
        <v>404</v>
      </c>
      <c r="C228" s="22"/>
      <c r="D228" s="23"/>
      <c r="E228" s="23"/>
      <c r="F228" s="23"/>
      <c r="G228" s="23"/>
      <c r="H228" s="24"/>
    </row>
    <row r="229" spans="1:8" ht="15.75" thickBot="1" x14ac:dyDescent="0.3">
      <c r="A229" s="3" t="s">
        <v>26</v>
      </c>
      <c r="B229" s="4" t="s">
        <v>405</v>
      </c>
      <c r="C229" s="13"/>
      <c r="D229" s="14"/>
      <c r="E229" s="14"/>
      <c r="F229" s="14"/>
      <c r="G229" s="14"/>
      <c r="H229" s="21"/>
    </row>
  </sheetData>
  <mergeCells count="1">
    <mergeCell ref="A1:B1"/>
  </mergeCells>
  <conditionalFormatting sqref="H5:H11">
    <cfRule type="expression" dxfId="2480" priority="438">
      <formula>#REF!=5</formula>
    </cfRule>
  </conditionalFormatting>
  <conditionalFormatting sqref="C5:C11">
    <cfRule type="expression" priority="436" stopIfTrue="1">
      <formula>#REF!=""</formula>
    </cfRule>
    <cfRule type="expression" dxfId="2479" priority="437">
      <formula>#REF!=0</formula>
    </cfRule>
  </conditionalFormatting>
  <conditionalFormatting sqref="D5:D11">
    <cfRule type="expression" dxfId="2478" priority="403">
      <formula>#REF!=1</formula>
    </cfRule>
  </conditionalFormatting>
  <conditionalFormatting sqref="E5:E11">
    <cfRule type="expression" dxfId="2477" priority="370">
      <formula>#REF!=2</formula>
    </cfRule>
  </conditionalFormatting>
  <conditionalFormatting sqref="F5:F11">
    <cfRule type="expression" dxfId="2476" priority="369">
      <formula>#REF!=3</formula>
    </cfRule>
  </conditionalFormatting>
  <conditionalFormatting sqref="G5:G11">
    <cfRule type="expression" dxfId="2475" priority="368">
      <formula>#REF!=4</formula>
    </cfRule>
  </conditionalFormatting>
  <conditionalFormatting sqref="D14:D22">
    <cfRule type="expression" dxfId="2474" priority="119">
      <formula>#REF!=1</formula>
    </cfRule>
  </conditionalFormatting>
  <conditionalFormatting sqref="E14:E22">
    <cfRule type="expression" dxfId="2473" priority="118">
      <formula>#REF!=2</formula>
    </cfRule>
  </conditionalFormatting>
  <conditionalFormatting sqref="F14:F22">
    <cfRule type="expression" dxfId="2472" priority="117">
      <formula>#REF!=3</formula>
    </cfRule>
  </conditionalFormatting>
  <conditionalFormatting sqref="G14:G22">
    <cfRule type="expression" dxfId="2471" priority="116">
      <formula>#REF!=4</formula>
    </cfRule>
  </conditionalFormatting>
  <conditionalFormatting sqref="H14:H22">
    <cfRule type="expression" dxfId="2470" priority="115">
      <formula>#REF!=5</formula>
    </cfRule>
  </conditionalFormatting>
  <conditionalFormatting sqref="C14:C22">
    <cfRule type="expression" priority="113" stopIfTrue="1">
      <formula>#REF!=""</formula>
    </cfRule>
    <cfRule type="expression" dxfId="2469" priority="114">
      <formula>#REF!=0</formula>
    </cfRule>
  </conditionalFormatting>
  <conditionalFormatting sqref="D25:D32">
    <cfRule type="expression" dxfId="2468" priority="112">
      <formula>#REF!=1</formula>
    </cfRule>
  </conditionalFormatting>
  <conditionalFormatting sqref="E25:E32">
    <cfRule type="expression" dxfId="2467" priority="111">
      <formula>#REF!=2</formula>
    </cfRule>
  </conditionalFormatting>
  <conditionalFormatting sqref="F25:F32">
    <cfRule type="expression" dxfId="2466" priority="110">
      <formula>#REF!=3</formula>
    </cfRule>
  </conditionalFormatting>
  <conditionalFormatting sqref="G25:G32">
    <cfRule type="expression" dxfId="2465" priority="109">
      <formula>#REF!=4</formula>
    </cfRule>
  </conditionalFormatting>
  <conditionalFormatting sqref="H25:H32">
    <cfRule type="expression" dxfId="2464" priority="108">
      <formula>#REF!=5</formula>
    </cfRule>
  </conditionalFormatting>
  <conditionalFormatting sqref="C25:C32">
    <cfRule type="expression" priority="106" stopIfTrue="1">
      <formula>#REF!=""</formula>
    </cfRule>
    <cfRule type="expression" dxfId="2463" priority="107">
      <formula>#REF!=0</formula>
    </cfRule>
  </conditionalFormatting>
  <conditionalFormatting sqref="D35:D40">
    <cfRule type="expression" dxfId="2462" priority="105">
      <formula>#REF!=1</formula>
    </cfRule>
  </conditionalFormatting>
  <conditionalFormatting sqref="E35:E40">
    <cfRule type="expression" dxfId="2461" priority="104">
      <formula>#REF!=2</formula>
    </cfRule>
  </conditionalFormatting>
  <conditionalFormatting sqref="F35:F40">
    <cfRule type="expression" dxfId="2460" priority="103">
      <formula>#REF!=3</formula>
    </cfRule>
  </conditionalFormatting>
  <conditionalFormatting sqref="G35:G40">
    <cfRule type="expression" dxfId="2459" priority="102">
      <formula>#REF!=4</formula>
    </cfRule>
  </conditionalFormatting>
  <conditionalFormatting sqref="H35:H40">
    <cfRule type="expression" dxfId="2458" priority="101">
      <formula>#REF!=5</formula>
    </cfRule>
  </conditionalFormatting>
  <conditionalFormatting sqref="C35:C40">
    <cfRule type="expression" priority="99" stopIfTrue="1">
      <formula>#REF!=""</formula>
    </cfRule>
    <cfRule type="expression" dxfId="2457" priority="100">
      <formula>#REF!=0</formula>
    </cfRule>
  </conditionalFormatting>
  <conditionalFormatting sqref="D43:D52">
    <cfRule type="expression" dxfId="2456" priority="98">
      <formula>#REF!=1</formula>
    </cfRule>
  </conditionalFormatting>
  <conditionalFormatting sqref="E43:E52">
    <cfRule type="expression" dxfId="2455" priority="97">
      <formula>#REF!=2</formula>
    </cfRule>
  </conditionalFormatting>
  <conditionalFormatting sqref="F43:F52">
    <cfRule type="expression" dxfId="2454" priority="96">
      <formula>#REF!=3</formula>
    </cfRule>
  </conditionalFormatting>
  <conditionalFormatting sqref="G43:G52">
    <cfRule type="expression" dxfId="2453" priority="95">
      <formula>#REF!=4</formula>
    </cfRule>
  </conditionalFormatting>
  <conditionalFormatting sqref="H43:H52">
    <cfRule type="expression" dxfId="2452" priority="94">
      <formula>#REF!=5</formula>
    </cfRule>
  </conditionalFormatting>
  <conditionalFormatting sqref="C43:C52">
    <cfRule type="expression" priority="92" stopIfTrue="1">
      <formula>#REF!=""</formula>
    </cfRule>
    <cfRule type="expression" dxfId="2451" priority="93">
      <formula>#REF!=0</formula>
    </cfRule>
  </conditionalFormatting>
  <conditionalFormatting sqref="D55:D62">
    <cfRule type="expression" dxfId="2450" priority="91">
      <formula>#REF!=1</formula>
    </cfRule>
  </conditionalFormatting>
  <conditionalFormatting sqref="E55:E62">
    <cfRule type="expression" dxfId="2449" priority="90">
      <formula>#REF!=2</formula>
    </cfRule>
  </conditionalFormatting>
  <conditionalFormatting sqref="F55:F62">
    <cfRule type="expression" dxfId="2448" priority="89">
      <formula>#REF!=3</formula>
    </cfRule>
  </conditionalFormatting>
  <conditionalFormatting sqref="G55:G62">
    <cfRule type="expression" dxfId="2447" priority="88">
      <formula>#REF!=4</formula>
    </cfRule>
  </conditionalFormatting>
  <conditionalFormatting sqref="H55:H62">
    <cfRule type="expression" dxfId="2446" priority="87">
      <formula>#REF!=5</formula>
    </cfRule>
  </conditionalFormatting>
  <conditionalFormatting sqref="C55:C62">
    <cfRule type="expression" priority="85" stopIfTrue="1">
      <formula>#REF!=""</formula>
    </cfRule>
    <cfRule type="expression" dxfId="2445" priority="86">
      <formula>#REF!=0</formula>
    </cfRule>
  </conditionalFormatting>
  <conditionalFormatting sqref="D65:D70">
    <cfRule type="expression" dxfId="2444" priority="84">
      <formula>#REF!=1</formula>
    </cfRule>
  </conditionalFormatting>
  <conditionalFormatting sqref="E65:E70">
    <cfRule type="expression" dxfId="2443" priority="83">
      <formula>#REF!=2</formula>
    </cfRule>
  </conditionalFormatting>
  <conditionalFormatting sqref="F65:F70">
    <cfRule type="expression" dxfId="2442" priority="82">
      <formula>#REF!=3</formula>
    </cfRule>
  </conditionalFormatting>
  <conditionalFormatting sqref="G65:G70">
    <cfRule type="expression" dxfId="2441" priority="81">
      <formula>#REF!=4</formula>
    </cfRule>
  </conditionalFormatting>
  <conditionalFormatting sqref="H65:H70">
    <cfRule type="expression" dxfId="2440" priority="80">
      <formula>#REF!=5</formula>
    </cfRule>
  </conditionalFormatting>
  <conditionalFormatting sqref="C65:C70">
    <cfRule type="expression" priority="78" stopIfTrue="1">
      <formula>#REF!=""</formula>
    </cfRule>
    <cfRule type="expression" dxfId="2439" priority="79">
      <formula>#REF!=0</formula>
    </cfRule>
  </conditionalFormatting>
  <conditionalFormatting sqref="D76:D88">
    <cfRule type="expression" dxfId="2438" priority="77">
      <formula>#REF!=1</formula>
    </cfRule>
  </conditionalFormatting>
  <conditionalFormatting sqref="E76:E88">
    <cfRule type="expression" dxfId="2437" priority="76">
      <formula>#REF!=2</formula>
    </cfRule>
  </conditionalFormatting>
  <conditionalFormatting sqref="F76:F88">
    <cfRule type="expression" dxfId="2436" priority="75">
      <formula>#REF!=3</formula>
    </cfRule>
  </conditionalFormatting>
  <conditionalFormatting sqref="G76:G88">
    <cfRule type="expression" dxfId="2435" priority="74">
      <formula>#REF!=4</formula>
    </cfRule>
  </conditionalFormatting>
  <conditionalFormatting sqref="H76:H88">
    <cfRule type="expression" dxfId="2434" priority="73">
      <formula>#REF!=5</formula>
    </cfRule>
  </conditionalFormatting>
  <conditionalFormatting sqref="C76:C88">
    <cfRule type="expression" priority="71" stopIfTrue="1">
      <formula>#REF!=""</formula>
    </cfRule>
    <cfRule type="expression" dxfId="2433" priority="72">
      <formula>#REF!=0</formula>
    </cfRule>
  </conditionalFormatting>
  <conditionalFormatting sqref="D91:D94">
    <cfRule type="expression" dxfId="2432" priority="70">
      <formula>#REF!=1</formula>
    </cfRule>
  </conditionalFormatting>
  <conditionalFormatting sqref="E91:E94">
    <cfRule type="expression" dxfId="2431" priority="69">
      <formula>#REF!=2</formula>
    </cfRule>
  </conditionalFormatting>
  <conditionalFormatting sqref="F91:F94">
    <cfRule type="expression" dxfId="2430" priority="68">
      <formula>#REF!=3</formula>
    </cfRule>
  </conditionalFormatting>
  <conditionalFormatting sqref="G91:G94">
    <cfRule type="expression" dxfId="2429" priority="67">
      <formula>#REF!=4</formula>
    </cfRule>
  </conditionalFormatting>
  <conditionalFormatting sqref="H91:H94">
    <cfRule type="expression" dxfId="2428" priority="66">
      <formula>#REF!=5</formula>
    </cfRule>
  </conditionalFormatting>
  <conditionalFormatting sqref="C91:C94">
    <cfRule type="expression" priority="64" stopIfTrue="1">
      <formula>#REF!=""</formula>
    </cfRule>
    <cfRule type="expression" dxfId="2427" priority="65">
      <formula>#REF!=0</formula>
    </cfRule>
  </conditionalFormatting>
  <conditionalFormatting sqref="D97:D116">
    <cfRule type="expression" dxfId="2426" priority="63">
      <formula>#REF!=1</formula>
    </cfRule>
  </conditionalFormatting>
  <conditionalFormatting sqref="E97:E116">
    <cfRule type="expression" dxfId="2425" priority="62">
      <formula>#REF!=2</formula>
    </cfRule>
  </conditionalFormatting>
  <conditionalFormatting sqref="F97:F116">
    <cfRule type="expression" dxfId="2424" priority="61">
      <formula>#REF!=3</formula>
    </cfRule>
  </conditionalFormatting>
  <conditionalFormatting sqref="G97:G116">
    <cfRule type="expression" dxfId="2423" priority="60">
      <formula>#REF!=4</formula>
    </cfRule>
  </conditionalFormatting>
  <conditionalFormatting sqref="H97:H116">
    <cfRule type="expression" dxfId="2422" priority="59">
      <formula>#REF!=5</formula>
    </cfRule>
  </conditionalFormatting>
  <conditionalFormatting sqref="C97:C116">
    <cfRule type="expression" priority="57" stopIfTrue="1">
      <formula>#REF!=""</formula>
    </cfRule>
    <cfRule type="expression" dxfId="2421" priority="58">
      <formula>#REF!=0</formula>
    </cfRule>
  </conditionalFormatting>
  <conditionalFormatting sqref="D122:D130">
    <cfRule type="expression" dxfId="2420" priority="56">
      <formula>#REF!=1</formula>
    </cfRule>
  </conditionalFormatting>
  <conditionalFormatting sqref="E122:E130">
    <cfRule type="expression" dxfId="2419" priority="55">
      <formula>#REF!=2</formula>
    </cfRule>
  </conditionalFormatting>
  <conditionalFormatting sqref="F122:F130">
    <cfRule type="expression" dxfId="2418" priority="54">
      <formula>#REF!=3</formula>
    </cfRule>
  </conditionalFormatting>
  <conditionalFormatting sqref="G122:G130">
    <cfRule type="expression" dxfId="2417" priority="53">
      <formula>#REF!=4</formula>
    </cfRule>
  </conditionalFormatting>
  <conditionalFormatting sqref="H122:H130">
    <cfRule type="expression" dxfId="2416" priority="52">
      <formula>#REF!=5</formula>
    </cfRule>
  </conditionalFormatting>
  <conditionalFormatting sqref="C122:C130">
    <cfRule type="expression" priority="50" stopIfTrue="1">
      <formula>#REF!=""</formula>
    </cfRule>
    <cfRule type="expression" dxfId="2415" priority="51">
      <formula>#REF!=0</formula>
    </cfRule>
  </conditionalFormatting>
  <conditionalFormatting sqref="D133:D158">
    <cfRule type="expression" dxfId="2414" priority="49">
      <formula>#REF!=1</formula>
    </cfRule>
  </conditionalFormatting>
  <conditionalFormatting sqref="E133:E158">
    <cfRule type="expression" dxfId="2413" priority="48">
      <formula>#REF!=2</formula>
    </cfRule>
  </conditionalFormatting>
  <conditionalFormatting sqref="F133:F158">
    <cfRule type="expression" dxfId="2412" priority="47">
      <formula>#REF!=3</formula>
    </cfRule>
  </conditionalFormatting>
  <conditionalFormatting sqref="G133:G158">
    <cfRule type="expression" dxfId="2411" priority="46">
      <formula>#REF!=4</formula>
    </cfRule>
  </conditionalFormatting>
  <conditionalFormatting sqref="H133:H158">
    <cfRule type="expression" dxfId="2410" priority="45">
      <formula>#REF!=5</formula>
    </cfRule>
  </conditionalFormatting>
  <conditionalFormatting sqref="C133:C158">
    <cfRule type="expression" priority="43" stopIfTrue="1">
      <formula>#REF!=""</formula>
    </cfRule>
    <cfRule type="expression" dxfId="2409" priority="44">
      <formula>#REF!=0</formula>
    </cfRule>
  </conditionalFormatting>
  <conditionalFormatting sqref="D161:D172">
    <cfRule type="expression" dxfId="2408" priority="42">
      <formula>#REF!=1</formula>
    </cfRule>
  </conditionalFormatting>
  <conditionalFormatting sqref="E161:E172">
    <cfRule type="expression" dxfId="2407" priority="41">
      <formula>#REF!=2</formula>
    </cfRule>
  </conditionalFormatting>
  <conditionalFormatting sqref="F161:F172">
    <cfRule type="expression" dxfId="2406" priority="40">
      <formula>#REF!=3</formula>
    </cfRule>
  </conditionalFormatting>
  <conditionalFormatting sqref="G161:G172">
    <cfRule type="expression" dxfId="2405" priority="39">
      <formula>#REF!=4</formula>
    </cfRule>
  </conditionalFormatting>
  <conditionalFormatting sqref="H161:H172">
    <cfRule type="expression" dxfId="2404" priority="38">
      <formula>#REF!=5</formula>
    </cfRule>
  </conditionalFormatting>
  <conditionalFormatting sqref="C161:C172">
    <cfRule type="expression" priority="36" stopIfTrue="1">
      <formula>#REF!=""</formula>
    </cfRule>
    <cfRule type="expression" dxfId="2403" priority="37">
      <formula>#REF!=0</formula>
    </cfRule>
  </conditionalFormatting>
  <conditionalFormatting sqref="D178:D183">
    <cfRule type="expression" dxfId="2402" priority="35">
      <formula>#REF!=1</formula>
    </cfRule>
  </conditionalFormatting>
  <conditionalFormatting sqref="E178:E183">
    <cfRule type="expression" dxfId="2401" priority="34">
      <formula>#REF!=2</formula>
    </cfRule>
  </conditionalFormatting>
  <conditionalFormatting sqref="F178:F183">
    <cfRule type="expression" dxfId="2400" priority="33">
      <formula>#REF!=3</formula>
    </cfRule>
  </conditionalFormatting>
  <conditionalFormatting sqref="G178:G183">
    <cfRule type="expression" dxfId="2399" priority="32">
      <formula>#REF!=4</formula>
    </cfRule>
  </conditionalFormatting>
  <conditionalFormatting sqref="H178:H183">
    <cfRule type="expression" dxfId="2398" priority="31">
      <formula>#REF!=5</formula>
    </cfRule>
  </conditionalFormatting>
  <conditionalFormatting sqref="C178:C183">
    <cfRule type="expression" priority="29" stopIfTrue="1">
      <formula>#REF!=""</formula>
    </cfRule>
    <cfRule type="expression" dxfId="2397" priority="30">
      <formula>#REF!=0</formula>
    </cfRule>
  </conditionalFormatting>
  <conditionalFormatting sqref="D186:D189">
    <cfRule type="expression" dxfId="2396" priority="28">
      <formula>#REF!=1</formula>
    </cfRule>
  </conditionalFormatting>
  <conditionalFormatting sqref="E186:E189">
    <cfRule type="expression" dxfId="2395" priority="27">
      <formula>#REF!=2</formula>
    </cfRule>
  </conditionalFormatting>
  <conditionalFormatting sqref="F186:F189">
    <cfRule type="expression" dxfId="2394" priority="26">
      <formula>#REF!=3</formula>
    </cfRule>
  </conditionalFormatting>
  <conditionalFormatting sqref="G186:G189">
    <cfRule type="expression" dxfId="2393" priority="25">
      <formula>#REF!=4</formula>
    </cfRule>
  </conditionalFormatting>
  <conditionalFormatting sqref="H186:H189">
    <cfRule type="expression" dxfId="2392" priority="24">
      <formula>#REF!=5</formula>
    </cfRule>
  </conditionalFormatting>
  <conditionalFormatting sqref="C186:C189">
    <cfRule type="expression" priority="22" stopIfTrue="1">
      <formula>#REF!=""</formula>
    </cfRule>
    <cfRule type="expression" dxfId="2391" priority="23">
      <formula>#REF!=0</formula>
    </cfRule>
  </conditionalFormatting>
  <conditionalFormatting sqref="D192:D200">
    <cfRule type="expression" dxfId="2390" priority="21">
      <formula>#REF!=1</formula>
    </cfRule>
  </conditionalFormatting>
  <conditionalFormatting sqref="E192:E200">
    <cfRule type="expression" dxfId="2389" priority="20">
      <formula>#REF!=2</formula>
    </cfRule>
  </conditionalFormatting>
  <conditionalFormatting sqref="F192:F200">
    <cfRule type="expression" dxfId="2388" priority="19">
      <formula>#REF!=3</formula>
    </cfRule>
  </conditionalFormatting>
  <conditionalFormatting sqref="G192:G200">
    <cfRule type="expression" dxfId="2387" priority="18">
      <formula>#REF!=4</formula>
    </cfRule>
  </conditionalFormatting>
  <conditionalFormatting sqref="H192:H200">
    <cfRule type="expression" dxfId="2386" priority="17">
      <formula>#REF!=5</formula>
    </cfRule>
  </conditionalFormatting>
  <conditionalFormatting sqref="C192:C200">
    <cfRule type="expression" priority="15" stopIfTrue="1">
      <formula>#REF!=""</formula>
    </cfRule>
    <cfRule type="expression" dxfId="2385" priority="16">
      <formula>#REF!=0</formula>
    </cfRule>
  </conditionalFormatting>
  <conditionalFormatting sqref="D203:D213">
    <cfRule type="expression" dxfId="2384" priority="14">
      <formula>#REF!=1</formula>
    </cfRule>
  </conditionalFormatting>
  <conditionalFormatting sqref="E203:E213">
    <cfRule type="expression" dxfId="2383" priority="13">
      <formula>#REF!=2</formula>
    </cfRule>
  </conditionalFormatting>
  <conditionalFormatting sqref="F203:F213">
    <cfRule type="expression" dxfId="2382" priority="12">
      <formula>#REF!=3</formula>
    </cfRule>
  </conditionalFormatting>
  <conditionalFormatting sqref="G203:G213">
    <cfRule type="expression" dxfId="2381" priority="11">
      <formula>#REF!=4</formula>
    </cfRule>
  </conditionalFormatting>
  <conditionalFormatting sqref="H203:H213">
    <cfRule type="expression" dxfId="2380" priority="10">
      <formula>#REF!=5</formula>
    </cfRule>
  </conditionalFormatting>
  <conditionalFormatting sqref="C203:C213">
    <cfRule type="expression" priority="8" stopIfTrue="1">
      <formula>#REF!=""</formula>
    </cfRule>
    <cfRule type="expression" dxfId="2379" priority="9">
      <formula>#REF!=0</formula>
    </cfRule>
  </conditionalFormatting>
  <conditionalFormatting sqref="D216:D227">
    <cfRule type="expression" dxfId="2378" priority="7">
      <formula>#REF!=1</formula>
    </cfRule>
  </conditionalFormatting>
  <conditionalFormatting sqref="E216:E227">
    <cfRule type="expression" dxfId="2377" priority="6">
      <formula>#REF!=2</formula>
    </cfRule>
  </conditionalFormatting>
  <conditionalFormatting sqref="F216:F227">
    <cfRule type="expression" dxfId="2376" priority="5">
      <formula>#REF!=3</formula>
    </cfRule>
  </conditionalFormatting>
  <conditionalFormatting sqref="G216:G227">
    <cfRule type="expression" dxfId="2375" priority="4">
      <formula>#REF!=4</formula>
    </cfRule>
  </conditionalFormatting>
  <conditionalFormatting sqref="H216:H227">
    <cfRule type="expression" dxfId="2374" priority="3">
      <formula>#REF!=5</formula>
    </cfRule>
  </conditionalFormatting>
  <conditionalFormatting sqref="C216:C227">
    <cfRule type="expression" priority="1" stopIfTrue="1">
      <formula>#REF!=""</formula>
    </cfRule>
    <cfRule type="expression" dxfId="2373" priority="2">
      <formula>#REF!=0</formula>
    </cfRule>
  </conditionalFormatting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455EDB-A132-468F-AF55-89B5B92AD185}">
  <dimension ref="A1:H229"/>
  <sheetViews>
    <sheetView workbookViewId="0">
      <selection sqref="A1:B1"/>
    </sheetView>
  </sheetViews>
  <sheetFormatPr defaultRowHeight="15" x14ac:dyDescent="0.25"/>
  <cols>
    <col min="1" max="1" width="8.5703125" style="32" customWidth="1"/>
    <col min="2" max="2" width="78.7109375" style="32" customWidth="1"/>
    <col min="3" max="68" width="5.7109375" style="32" customWidth="1"/>
    <col min="69" max="16384" width="9.140625" style="32"/>
  </cols>
  <sheetData>
    <row r="1" spans="1:8" ht="28.5" thickBot="1" x14ac:dyDescent="0.3">
      <c r="A1" s="35" t="s">
        <v>0</v>
      </c>
      <c r="B1" s="36"/>
    </row>
    <row r="2" spans="1:8" ht="28.5" thickBot="1" x14ac:dyDescent="0.3">
      <c r="A2" s="5" t="s">
        <v>1</v>
      </c>
      <c r="B2" s="16"/>
    </row>
    <row r="3" spans="1:8" ht="26.25" thickBot="1" x14ac:dyDescent="0.3">
      <c r="A3" s="6"/>
      <c r="B3" s="2" t="s">
        <v>2</v>
      </c>
    </row>
    <row r="4" spans="1:8" x14ac:dyDescent="0.25">
      <c r="A4" s="56" t="s">
        <v>3</v>
      </c>
      <c r="B4" s="143" t="s">
        <v>4</v>
      </c>
      <c r="C4" s="65" t="s">
        <v>5</v>
      </c>
      <c r="D4" s="144" t="s">
        <v>6</v>
      </c>
      <c r="E4" s="144" t="s">
        <v>7</v>
      </c>
      <c r="F4" s="144" t="s">
        <v>8</v>
      </c>
      <c r="G4" s="144" t="s">
        <v>9</v>
      </c>
      <c r="H4" s="145" t="s">
        <v>10</v>
      </c>
    </row>
    <row r="5" spans="1:8" x14ac:dyDescent="0.25">
      <c r="A5" s="10" t="s">
        <v>11</v>
      </c>
      <c r="B5" s="11" t="s">
        <v>12</v>
      </c>
      <c r="C5" s="28"/>
      <c r="D5" s="29" t="s">
        <v>13</v>
      </c>
      <c r="E5" s="29"/>
      <c r="F5" s="29"/>
      <c r="G5" s="29"/>
      <c r="H5" s="30"/>
    </row>
    <row r="6" spans="1:8" x14ac:dyDescent="0.25">
      <c r="A6" s="10" t="s">
        <v>14</v>
      </c>
      <c r="B6" s="11" t="s">
        <v>15</v>
      </c>
      <c r="C6" s="28"/>
      <c r="D6" s="29"/>
      <c r="E6" s="29"/>
      <c r="F6" s="29" t="s">
        <v>13</v>
      </c>
      <c r="G6" s="29"/>
      <c r="H6" s="30"/>
    </row>
    <row r="7" spans="1:8" x14ac:dyDescent="0.25">
      <c r="A7" s="10" t="s">
        <v>16</v>
      </c>
      <c r="B7" s="11" t="s">
        <v>17</v>
      </c>
      <c r="C7" s="28"/>
      <c r="D7" s="29"/>
      <c r="E7" s="29"/>
      <c r="F7" s="29" t="s">
        <v>13</v>
      </c>
      <c r="G7" s="29"/>
      <c r="H7" s="30"/>
    </row>
    <row r="8" spans="1:8" x14ac:dyDescent="0.25">
      <c r="A8" s="10" t="s">
        <v>18</v>
      </c>
      <c r="B8" s="11" t="s">
        <v>19</v>
      </c>
      <c r="C8" s="28"/>
      <c r="D8" s="29"/>
      <c r="E8" s="29" t="s">
        <v>13</v>
      </c>
      <c r="F8" s="29"/>
      <c r="G8" s="29"/>
      <c r="H8" s="30"/>
    </row>
    <row r="9" spans="1:8" x14ac:dyDescent="0.25">
      <c r="A9" s="10" t="s">
        <v>20</v>
      </c>
      <c r="B9" s="11" t="s">
        <v>21</v>
      </c>
      <c r="C9" s="28"/>
      <c r="D9" s="29"/>
      <c r="E9" s="29" t="s">
        <v>13</v>
      </c>
      <c r="F9" s="29"/>
      <c r="G9" s="29"/>
      <c r="H9" s="30"/>
    </row>
    <row r="10" spans="1:8" x14ac:dyDescent="0.25">
      <c r="A10" s="10" t="s">
        <v>22</v>
      </c>
      <c r="B10" s="11" t="s">
        <v>23</v>
      </c>
      <c r="C10" s="28"/>
      <c r="D10" s="29" t="s">
        <v>13</v>
      </c>
      <c r="E10" s="29"/>
      <c r="F10" s="29"/>
      <c r="G10" s="29"/>
      <c r="H10" s="30"/>
    </row>
    <row r="11" spans="1:8" x14ac:dyDescent="0.25">
      <c r="A11" s="10" t="s">
        <v>24</v>
      </c>
      <c r="B11" s="11" t="s">
        <v>25</v>
      </c>
      <c r="C11" s="28"/>
      <c r="D11" s="29"/>
      <c r="E11" s="29"/>
      <c r="F11" s="29" t="s">
        <v>13</v>
      </c>
      <c r="G11" s="29"/>
      <c r="H11" s="30"/>
    </row>
    <row r="12" spans="1:8" ht="15.75" thickBot="1" x14ac:dyDescent="0.3">
      <c r="A12" s="7" t="s">
        <v>26</v>
      </c>
      <c r="B12" s="146" t="s">
        <v>27</v>
      </c>
      <c r="C12" s="22"/>
      <c r="D12" s="23"/>
      <c r="E12" s="23"/>
      <c r="F12" s="23"/>
      <c r="G12" s="23"/>
      <c r="H12" s="24"/>
    </row>
    <row r="13" spans="1:8" x14ac:dyDescent="0.25">
      <c r="A13" s="56" t="s">
        <v>28</v>
      </c>
      <c r="B13" s="143" t="s">
        <v>29</v>
      </c>
      <c r="C13" s="65" t="s">
        <v>5</v>
      </c>
      <c r="D13" s="144" t="s">
        <v>6</v>
      </c>
      <c r="E13" s="144" t="s">
        <v>7</v>
      </c>
      <c r="F13" s="144" t="s">
        <v>8</v>
      </c>
      <c r="G13" s="144" t="s">
        <v>9</v>
      </c>
      <c r="H13" s="145" t="s">
        <v>10</v>
      </c>
    </row>
    <row r="14" spans="1:8" x14ac:dyDescent="0.25">
      <c r="A14" s="10" t="s">
        <v>30</v>
      </c>
      <c r="B14" s="11" t="s">
        <v>31</v>
      </c>
      <c r="C14" s="28"/>
      <c r="D14" s="29"/>
      <c r="E14" s="29" t="s">
        <v>13</v>
      </c>
      <c r="F14" s="29"/>
      <c r="G14" s="29"/>
      <c r="H14" s="30"/>
    </row>
    <row r="15" spans="1:8" x14ac:dyDescent="0.25">
      <c r="A15" s="10" t="s">
        <v>32</v>
      </c>
      <c r="B15" s="11" t="s">
        <v>33</v>
      </c>
      <c r="C15" s="28"/>
      <c r="D15" s="29"/>
      <c r="E15" s="29" t="s">
        <v>13</v>
      </c>
      <c r="F15" s="29"/>
      <c r="G15" s="29"/>
      <c r="H15" s="30"/>
    </row>
    <row r="16" spans="1:8" x14ac:dyDescent="0.25">
      <c r="A16" s="10" t="s">
        <v>34</v>
      </c>
      <c r="B16" s="11" t="s">
        <v>35</v>
      </c>
      <c r="C16" s="28"/>
      <c r="D16" s="29"/>
      <c r="E16" s="29" t="s">
        <v>13</v>
      </c>
      <c r="F16" s="29"/>
      <c r="G16" s="29"/>
      <c r="H16" s="30"/>
    </row>
    <row r="17" spans="1:8" x14ac:dyDescent="0.25">
      <c r="A17" s="10" t="s">
        <v>36</v>
      </c>
      <c r="B17" s="11" t="s">
        <v>37</v>
      </c>
      <c r="C17" s="28"/>
      <c r="D17" s="29"/>
      <c r="E17" s="29" t="s">
        <v>13</v>
      </c>
      <c r="F17" s="29"/>
      <c r="G17" s="29"/>
      <c r="H17" s="30"/>
    </row>
    <row r="18" spans="1:8" x14ac:dyDescent="0.25">
      <c r="A18" s="10" t="s">
        <v>38</v>
      </c>
      <c r="B18" s="11" t="s">
        <v>39</v>
      </c>
      <c r="C18" s="28"/>
      <c r="D18" s="29" t="s">
        <v>13</v>
      </c>
      <c r="E18" s="29"/>
      <c r="F18" s="29"/>
      <c r="G18" s="29"/>
      <c r="H18" s="30"/>
    </row>
    <row r="19" spans="1:8" x14ac:dyDescent="0.25">
      <c r="A19" s="10" t="s">
        <v>40</v>
      </c>
      <c r="B19" s="11" t="s">
        <v>41</v>
      </c>
      <c r="C19" s="28"/>
      <c r="D19" s="29" t="s">
        <v>13</v>
      </c>
      <c r="E19" s="29"/>
      <c r="F19" s="29"/>
      <c r="G19" s="29"/>
      <c r="H19" s="30"/>
    </row>
    <row r="20" spans="1:8" x14ac:dyDescent="0.25">
      <c r="A20" s="10" t="s">
        <v>42</v>
      </c>
      <c r="B20" s="11" t="s">
        <v>43</v>
      </c>
      <c r="C20" s="28"/>
      <c r="D20" s="29" t="s">
        <v>13</v>
      </c>
      <c r="E20" s="29"/>
      <c r="F20" s="29"/>
      <c r="G20" s="29"/>
      <c r="H20" s="30"/>
    </row>
    <row r="21" spans="1:8" x14ac:dyDescent="0.25">
      <c r="A21" s="10" t="s">
        <v>44</v>
      </c>
      <c r="B21" s="11" t="s">
        <v>45</v>
      </c>
      <c r="C21" s="28"/>
      <c r="D21" s="29" t="s">
        <v>13</v>
      </c>
      <c r="E21" s="29"/>
      <c r="F21" s="29"/>
      <c r="G21" s="29"/>
      <c r="H21" s="30"/>
    </row>
    <row r="22" spans="1:8" x14ac:dyDescent="0.25">
      <c r="A22" s="10" t="s">
        <v>46</v>
      </c>
      <c r="B22" s="11" t="s">
        <v>47</v>
      </c>
      <c r="C22" s="28"/>
      <c r="D22" s="29" t="s">
        <v>13</v>
      </c>
      <c r="E22" s="29"/>
      <c r="F22" s="29"/>
      <c r="G22" s="29"/>
      <c r="H22" s="30"/>
    </row>
    <row r="23" spans="1:8" ht="15.75" thickBot="1" x14ac:dyDescent="0.3">
      <c r="A23" s="7" t="s">
        <v>26</v>
      </c>
      <c r="B23" s="146" t="s">
        <v>48</v>
      </c>
      <c r="C23" s="22"/>
      <c r="D23" s="23"/>
      <c r="E23" s="23"/>
      <c r="F23" s="23"/>
      <c r="G23" s="23"/>
      <c r="H23" s="24"/>
    </row>
    <row r="24" spans="1:8" x14ac:dyDescent="0.25">
      <c r="A24" s="56" t="s">
        <v>49</v>
      </c>
      <c r="B24" s="143" t="s">
        <v>50</v>
      </c>
      <c r="C24" s="65" t="s">
        <v>5</v>
      </c>
      <c r="D24" s="144" t="s">
        <v>6</v>
      </c>
      <c r="E24" s="144" t="s">
        <v>7</v>
      </c>
      <c r="F24" s="144" t="s">
        <v>8</v>
      </c>
      <c r="G24" s="144" t="s">
        <v>9</v>
      </c>
      <c r="H24" s="145" t="s">
        <v>10</v>
      </c>
    </row>
    <row r="25" spans="1:8" x14ac:dyDescent="0.25">
      <c r="A25" s="10" t="s">
        <v>51</v>
      </c>
      <c r="B25" s="11" t="s">
        <v>52</v>
      </c>
      <c r="C25" s="28"/>
      <c r="D25" s="29" t="s">
        <v>13</v>
      </c>
      <c r="E25" s="29"/>
      <c r="F25" s="29"/>
      <c r="G25" s="29"/>
      <c r="H25" s="30"/>
    </row>
    <row r="26" spans="1:8" x14ac:dyDescent="0.25">
      <c r="A26" s="10" t="s">
        <v>53</v>
      </c>
      <c r="B26" s="11" t="s">
        <v>54</v>
      </c>
      <c r="C26" s="28"/>
      <c r="D26" s="29" t="s">
        <v>13</v>
      </c>
      <c r="E26" s="29"/>
      <c r="F26" s="29"/>
      <c r="G26" s="29"/>
      <c r="H26" s="30"/>
    </row>
    <row r="27" spans="1:8" x14ac:dyDescent="0.25">
      <c r="A27" s="10" t="s">
        <v>55</v>
      </c>
      <c r="B27" s="11" t="s">
        <v>56</v>
      </c>
      <c r="C27" s="28"/>
      <c r="D27" s="29" t="s">
        <v>13</v>
      </c>
      <c r="E27" s="29"/>
      <c r="F27" s="29"/>
      <c r="G27" s="29"/>
      <c r="H27" s="30"/>
    </row>
    <row r="28" spans="1:8" x14ac:dyDescent="0.25">
      <c r="A28" s="10" t="s">
        <v>57</v>
      </c>
      <c r="B28" s="11" t="s">
        <v>58</v>
      </c>
      <c r="C28" s="28"/>
      <c r="D28" s="29" t="s">
        <v>13</v>
      </c>
      <c r="E28" s="29"/>
      <c r="F28" s="29"/>
      <c r="G28" s="29"/>
      <c r="H28" s="30"/>
    </row>
    <row r="29" spans="1:8" x14ac:dyDescent="0.25">
      <c r="A29" s="10" t="s">
        <v>59</v>
      </c>
      <c r="B29" s="11" t="s">
        <v>60</v>
      </c>
      <c r="C29" s="28"/>
      <c r="D29" s="29" t="s">
        <v>13</v>
      </c>
      <c r="E29" s="29"/>
      <c r="F29" s="29"/>
      <c r="G29" s="29"/>
      <c r="H29" s="30"/>
    </row>
    <row r="30" spans="1:8" x14ac:dyDescent="0.25">
      <c r="A30" s="10" t="s">
        <v>61</v>
      </c>
      <c r="B30" s="11" t="s">
        <v>62</v>
      </c>
      <c r="C30" s="28"/>
      <c r="D30" s="29"/>
      <c r="E30" s="29" t="s">
        <v>13</v>
      </c>
      <c r="F30" s="29"/>
      <c r="G30" s="29"/>
      <c r="H30" s="30"/>
    </row>
    <row r="31" spans="1:8" x14ac:dyDescent="0.25">
      <c r="A31" s="10" t="s">
        <v>63</v>
      </c>
      <c r="B31" s="11" t="s">
        <v>64</v>
      </c>
      <c r="C31" s="28"/>
      <c r="D31" s="29"/>
      <c r="E31" s="29" t="s">
        <v>13</v>
      </c>
      <c r="F31" s="29"/>
      <c r="G31" s="29"/>
      <c r="H31" s="30"/>
    </row>
    <row r="32" spans="1:8" x14ac:dyDescent="0.25">
      <c r="A32" s="10" t="s">
        <v>65</v>
      </c>
      <c r="B32" s="11" t="s">
        <v>66</v>
      </c>
      <c r="C32" s="28"/>
      <c r="D32" s="29"/>
      <c r="E32" s="29" t="s">
        <v>13</v>
      </c>
      <c r="F32" s="29"/>
      <c r="G32" s="29"/>
      <c r="H32" s="30"/>
    </row>
    <row r="33" spans="1:8" ht="15.75" thickBot="1" x14ac:dyDescent="0.3">
      <c r="A33" s="7" t="s">
        <v>26</v>
      </c>
      <c r="B33" s="146" t="s">
        <v>67</v>
      </c>
      <c r="C33" s="22"/>
      <c r="D33" s="23"/>
      <c r="E33" s="23"/>
      <c r="F33" s="23"/>
      <c r="G33" s="23"/>
      <c r="H33" s="24"/>
    </row>
    <row r="34" spans="1:8" x14ac:dyDescent="0.25">
      <c r="A34" s="56" t="s">
        <v>68</v>
      </c>
      <c r="B34" s="143" t="s">
        <v>69</v>
      </c>
      <c r="C34" s="84" t="s">
        <v>5</v>
      </c>
      <c r="D34" s="147" t="s">
        <v>6</v>
      </c>
      <c r="E34" s="147" t="s">
        <v>7</v>
      </c>
      <c r="F34" s="147" t="s">
        <v>8</v>
      </c>
      <c r="G34" s="147" t="s">
        <v>9</v>
      </c>
      <c r="H34" s="148" t="s">
        <v>10</v>
      </c>
    </row>
    <row r="35" spans="1:8" x14ac:dyDescent="0.25">
      <c r="A35" s="10" t="s">
        <v>70</v>
      </c>
      <c r="B35" s="11" t="s">
        <v>71</v>
      </c>
      <c r="C35" s="28"/>
      <c r="D35" s="29"/>
      <c r="E35" s="29" t="s">
        <v>13</v>
      </c>
      <c r="F35" s="29"/>
      <c r="G35" s="29"/>
      <c r="H35" s="30"/>
    </row>
    <row r="36" spans="1:8" x14ac:dyDescent="0.25">
      <c r="A36" s="10" t="s">
        <v>72</v>
      </c>
      <c r="B36" s="11" t="s">
        <v>73</v>
      </c>
      <c r="C36" s="28"/>
      <c r="D36" s="29"/>
      <c r="E36" s="29" t="s">
        <v>13</v>
      </c>
      <c r="F36" s="29"/>
      <c r="G36" s="29"/>
      <c r="H36" s="30"/>
    </row>
    <row r="37" spans="1:8" x14ac:dyDescent="0.25">
      <c r="A37" s="10" t="s">
        <v>74</v>
      </c>
      <c r="B37" s="11" t="s">
        <v>75</v>
      </c>
      <c r="C37" s="28"/>
      <c r="D37" s="29"/>
      <c r="E37" s="29" t="s">
        <v>13</v>
      </c>
      <c r="F37" s="29"/>
      <c r="G37" s="29"/>
      <c r="H37" s="30"/>
    </row>
    <row r="38" spans="1:8" x14ac:dyDescent="0.25">
      <c r="A38" s="10" t="s">
        <v>76</v>
      </c>
      <c r="B38" s="11" t="s">
        <v>77</v>
      </c>
      <c r="C38" s="28"/>
      <c r="D38" s="29"/>
      <c r="E38" s="29" t="s">
        <v>13</v>
      </c>
      <c r="F38" s="29"/>
      <c r="G38" s="29"/>
      <c r="H38" s="30"/>
    </row>
    <row r="39" spans="1:8" x14ac:dyDescent="0.25">
      <c r="A39" s="10" t="s">
        <v>78</v>
      </c>
      <c r="B39" s="11" t="s">
        <v>79</v>
      </c>
      <c r="C39" s="28"/>
      <c r="D39" s="29" t="s">
        <v>13</v>
      </c>
      <c r="E39" s="29"/>
      <c r="F39" s="29"/>
      <c r="G39" s="29"/>
      <c r="H39" s="30"/>
    </row>
    <row r="40" spans="1:8" x14ac:dyDescent="0.25">
      <c r="A40" s="10" t="s">
        <v>80</v>
      </c>
      <c r="B40" s="11" t="s">
        <v>81</v>
      </c>
      <c r="C40" s="28"/>
      <c r="D40" s="29"/>
      <c r="E40" s="29" t="s">
        <v>13</v>
      </c>
      <c r="F40" s="29"/>
      <c r="G40" s="29"/>
      <c r="H40" s="30"/>
    </row>
    <row r="41" spans="1:8" ht="15.75" thickBot="1" x14ac:dyDescent="0.3">
      <c r="A41" s="7" t="s">
        <v>26</v>
      </c>
      <c r="B41" s="146" t="s">
        <v>82</v>
      </c>
      <c r="C41" s="22"/>
      <c r="D41" s="23"/>
      <c r="E41" s="23"/>
      <c r="F41" s="23"/>
      <c r="G41" s="23"/>
      <c r="H41" s="24"/>
    </row>
    <row r="42" spans="1:8" x14ac:dyDescent="0.25">
      <c r="A42" s="56"/>
      <c r="B42" s="143"/>
      <c r="C42" s="84" t="s">
        <v>5</v>
      </c>
      <c r="D42" s="147" t="s">
        <v>6</v>
      </c>
      <c r="E42" s="147" t="s">
        <v>7</v>
      </c>
      <c r="F42" s="147" t="s">
        <v>8</v>
      </c>
      <c r="G42" s="147" t="s">
        <v>9</v>
      </c>
      <c r="H42" s="148" t="s">
        <v>10</v>
      </c>
    </row>
    <row r="43" spans="1:8" x14ac:dyDescent="0.25">
      <c r="A43" s="10" t="s">
        <v>83</v>
      </c>
      <c r="B43" s="11" t="s">
        <v>84</v>
      </c>
      <c r="C43" s="28"/>
      <c r="D43" s="29"/>
      <c r="E43" s="29" t="s">
        <v>13</v>
      </c>
      <c r="F43" s="29"/>
      <c r="G43" s="29"/>
      <c r="H43" s="30"/>
    </row>
    <row r="44" spans="1:8" x14ac:dyDescent="0.25">
      <c r="A44" s="10" t="s">
        <v>85</v>
      </c>
      <c r="B44" s="11" t="s">
        <v>86</v>
      </c>
      <c r="C44" s="28"/>
      <c r="D44" s="29"/>
      <c r="E44" s="29" t="s">
        <v>13</v>
      </c>
      <c r="F44" s="29"/>
      <c r="G44" s="29"/>
      <c r="H44" s="30"/>
    </row>
    <row r="45" spans="1:8" x14ac:dyDescent="0.25">
      <c r="A45" s="10" t="s">
        <v>87</v>
      </c>
      <c r="B45" s="11" t="s">
        <v>88</v>
      </c>
      <c r="C45" s="28"/>
      <c r="D45" s="29" t="s">
        <v>13</v>
      </c>
      <c r="E45" s="29"/>
      <c r="F45" s="29"/>
      <c r="G45" s="29"/>
      <c r="H45" s="30"/>
    </row>
    <row r="46" spans="1:8" x14ac:dyDescent="0.25">
      <c r="A46" s="10" t="s">
        <v>89</v>
      </c>
      <c r="B46" s="11" t="s">
        <v>90</v>
      </c>
      <c r="C46" s="28"/>
      <c r="D46" s="29" t="s">
        <v>13</v>
      </c>
      <c r="E46" s="29"/>
      <c r="F46" s="29"/>
      <c r="G46" s="29"/>
      <c r="H46" s="30"/>
    </row>
    <row r="47" spans="1:8" x14ac:dyDescent="0.25">
      <c r="A47" s="10" t="s">
        <v>91</v>
      </c>
      <c r="B47" s="11" t="s">
        <v>92</v>
      </c>
      <c r="C47" s="28"/>
      <c r="D47" s="29" t="s">
        <v>13</v>
      </c>
      <c r="E47" s="29"/>
      <c r="F47" s="29"/>
      <c r="G47" s="29"/>
      <c r="H47" s="30"/>
    </row>
    <row r="48" spans="1:8" x14ac:dyDescent="0.25">
      <c r="A48" s="10" t="s">
        <v>93</v>
      </c>
      <c r="B48" s="11" t="s">
        <v>94</v>
      </c>
      <c r="C48" s="28"/>
      <c r="D48" s="29"/>
      <c r="E48" s="29" t="s">
        <v>13</v>
      </c>
      <c r="F48" s="29"/>
      <c r="G48" s="29"/>
      <c r="H48" s="30"/>
    </row>
    <row r="49" spans="1:8" x14ac:dyDescent="0.25">
      <c r="A49" s="10" t="s">
        <v>95</v>
      </c>
      <c r="B49" s="11" t="s">
        <v>96</v>
      </c>
      <c r="C49" s="28"/>
      <c r="D49" s="29"/>
      <c r="E49" s="29" t="s">
        <v>13</v>
      </c>
      <c r="F49" s="29"/>
      <c r="G49" s="29"/>
      <c r="H49" s="30"/>
    </row>
    <row r="50" spans="1:8" x14ac:dyDescent="0.25">
      <c r="A50" s="10" t="s">
        <v>97</v>
      </c>
      <c r="B50" s="11" t="s">
        <v>98</v>
      </c>
      <c r="C50" s="28"/>
      <c r="D50" s="29"/>
      <c r="E50" s="29" t="s">
        <v>13</v>
      </c>
      <c r="F50" s="29"/>
      <c r="G50" s="29"/>
      <c r="H50" s="30"/>
    </row>
    <row r="51" spans="1:8" x14ac:dyDescent="0.25">
      <c r="A51" s="10" t="s">
        <v>99</v>
      </c>
      <c r="B51" s="11" t="s">
        <v>100</v>
      </c>
      <c r="C51" s="28"/>
      <c r="D51" s="29"/>
      <c r="E51" s="29" t="s">
        <v>13</v>
      </c>
      <c r="F51" s="29"/>
      <c r="G51" s="29"/>
      <c r="H51" s="30"/>
    </row>
    <row r="52" spans="1:8" x14ac:dyDescent="0.25">
      <c r="A52" s="10" t="s">
        <v>101</v>
      </c>
      <c r="B52" s="11" t="s">
        <v>102</v>
      </c>
      <c r="C52" s="28"/>
      <c r="D52" s="29"/>
      <c r="E52" s="29" t="s">
        <v>13</v>
      </c>
      <c r="F52" s="29"/>
      <c r="G52" s="29"/>
      <c r="H52" s="30"/>
    </row>
    <row r="53" spans="1:8" ht="15.75" thickBot="1" x14ac:dyDescent="0.3">
      <c r="A53" s="7" t="s">
        <v>26</v>
      </c>
      <c r="B53" s="146" t="s">
        <v>103</v>
      </c>
      <c r="C53" s="22"/>
      <c r="D53" s="23"/>
      <c r="E53" s="23"/>
      <c r="F53" s="23"/>
      <c r="G53" s="23"/>
      <c r="H53" s="24"/>
    </row>
    <row r="54" spans="1:8" x14ac:dyDescent="0.25">
      <c r="A54" s="56"/>
      <c r="B54" s="143"/>
      <c r="C54" s="84" t="s">
        <v>5</v>
      </c>
      <c r="D54" s="147" t="s">
        <v>6</v>
      </c>
      <c r="E54" s="147" t="s">
        <v>7</v>
      </c>
      <c r="F54" s="147" t="s">
        <v>8</v>
      </c>
      <c r="G54" s="147" t="s">
        <v>9</v>
      </c>
      <c r="H54" s="148" t="s">
        <v>10</v>
      </c>
    </row>
    <row r="55" spans="1:8" x14ac:dyDescent="0.25">
      <c r="A55" s="10" t="s">
        <v>104</v>
      </c>
      <c r="B55" s="11" t="s">
        <v>105</v>
      </c>
      <c r="C55" s="28"/>
      <c r="D55" s="29" t="s">
        <v>13</v>
      </c>
      <c r="E55" s="29"/>
      <c r="F55" s="29"/>
      <c r="G55" s="29"/>
      <c r="H55" s="30"/>
    </row>
    <row r="56" spans="1:8" x14ac:dyDescent="0.25">
      <c r="A56" s="10" t="s">
        <v>106</v>
      </c>
      <c r="B56" s="11" t="s">
        <v>107</v>
      </c>
      <c r="C56" s="28"/>
      <c r="D56" s="29"/>
      <c r="E56" s="29" t="s">
        <v>13</v>
      </c>
      <c r="F56" s="29"/>
      <c r="G56" s="29"/>
      <c r="H56" s="30"/>
    </row>
    <row r="57" spans="1:8" x14ac:dyDescent="0.25">
      <c r="A57" s="10" t="s">
        <v>108</v>
      </c>
      <c r="B57" s="11" t="s">
        <v>109</v>
      </c>
      <c r="C57" s="28"/>
      <c r="D57" s="29" t="s">
        <v>13</v>
      </c>
      <c r="E57" s="29"/>
      <c r="F57" s="29"/>
      <c r="G57" s="29"/>
      <c r="H57" s="30"/>
    </row>
    <row r="58" spans="1:8" x14ac:dyDescent="0.25">
      <c r="A58" s="10" t="s">
        <v>110</v>
      </c>
      <c r="B58" s="11" t="s">
        <v>111</v>
      </c>
      <c r="C58" s="28"/>
      <c r="D58" s="29"/>
      <c r="E58" s="29" t="s">
        <v>13</v>
      </c>
      <c r="F58" s="29"/>
      <c r="G58" s="29"/>
      <c r="H58" s="30"/>
    </row>
    <row r="59" spans="1:8" x14ac:dyDescent="0.25">
      <c r="A59" s="10" t="s">
        <v>112</v>
      </c>
      <c r="B59" s="11" t="s">
        <v>113</v>
      </c>
      <c r="C59" s="28"/>
      <c r="D59" s="29"/>
      <c r="E59" s="29"/>
      <c r="F59" s="29" t="s">
        <v>13</v>
      </c>
      <c r="G59" s="29"/>
      <c r="H59" s="30"/>
    </row>
    <row r="60" spans="1:8" x14ac:dyDescent="0.25">
      <c r="A60" s="10" t="s">
        <v>114</v>
      </c>
      <c r="B60" s="11" t="s">
        <v>115</v>
      </c>
      <c r="C60" s="28"/>
      <c r="D60" s="29"/>
      <c r="E60" s="29" t="s">
        <v>13</v>
      </c>
      <c r="F60" s="29"/>
      <c r="G60" s="29"/>
      <c r="H60" s="30"/>
    </row>
    <row r="61" spans="1:8" x14ac:dyDescent="0.25">
      <c r="A61" s="10" t="s">
        <v>116</v>
      </c>
      <c r="B61" s="11" t="s">
        <v>117</v>
      </c>
      <c r="C61" s="28"/>
      <c r="D61" s="29" t="s">
        <v>13</v>
      </c>
      <c r="E61" s="29"/>
      <c r="F61" s="29"/>
      <c r="G61" s="29"/>
      <c r="H61" s="30"/>
    </row>
    <row r="62" spans="1:8" x14ac:dyDescent="0.25">
      <c r="A62" s="10" t="s">
        <v>118</v>
      </c>
      <c r="B62" s="11" t="s">
        <v>119</v>
      </c>
      <c r="C62" s="28"/>
      <c r="D62" s="29" t="s">
        <v>13</v>
      </c>
      <c r="E62" s="29"/>
      <c r="F62" s="29"/>
      <c r="G62" s="29"/>
      <c r="H62" s="30"/>
    </row>
    <row r="63" spans="1:8" ht="15.75" thickBot="1" x14ac:dyDescent="0.3">
      <c r="A63" s="7" t="s">
        <v>26</v>
      </c>
      <c r="B63" s="146" t="s">
        <v>120</v>
      </c>
      <c r="C63" s="22"/>
      <c r="D63" s="23"/>
      <c r="E63" s="23"/>
      <c r="F63" s="23"/>
      <c r="G63" s="23"/>
      <c r="H63" s="24"/>
    </row>
    <row r="64" spans="1:8" x14ac:dyDescent="0.25">
      <c r="A64" s="56"/>
      <c r="B64" s="143"/>
      <c r="C64" s="84" t="s">
        <v>5</v>
      </c>
      <c r="D64" s="147" t="s">
        <v>6</v>
      </c>
      <c r="E64" s="147" t="s">
        <v>7</v>
      </c>
      <c r="F64" s="147" t="s">
        <v>8</v>
      </c>
      <c r="G64" s="147" t="s">
        <v>9</v>
      </c>
      <c r="H64" s="148" t="s">
        <v>10</v>
      </c>
    </row>
    <row r="65" spans="1:8" x14ac:dyDescent="0.25">
      <c r="A65" s="10" t="s">
        <v>121</v>
      </c>
      <c r="B65" s="11" t="s">
        <v>122</v>
      </c>
      <c r="C65" s="28"/>
      <c r="D65" s="29" t="s">
        <v>13</v>
      </c>
      <c r="E65" s="29"/>
      <c r="F65" s="29"/>
      <c r="G65" s="29"/>
      <c r="H65" s="30"/>
    </row>
    <row r="66" spans="1:8" x14ac:dyDescent="0.25">
      <c r="A66" s="10" t="s">
        <v>123</v>
      </c>
      <c r="B66" s="11" t="s">
        <v>124</v>
      </c>
      <c r="C66" s="28"/>
      <c r="D66" s="29"/>
      <c r="E66" s="29"/>
      <c r="F66" s="29" t="s">
        <v>13</v>
      </c>
      <c r="G66" s="29"/>
      <c r="H66" s="30"/>
    </row>
    <row r="67" spans="1:8" x14ac:dyDescent="0.25">
      <c r="A67" s="10" t="s">
        <v>125</v>
      </c>
      <c r="B67" s="11" t="s">
        <v>126</v>
      </c>
      <c r="C67" s="28"/>
      <c r="D67" s="29"/>
      <c r="E67" s="29" t="s">
        <v>13</v>
      </c>
      <c r="F67" s="29"/>
      <c r="G67" s="29"/>
      <c r="H67" s="30"/>
    </row>
    <row r="68" spans="1:8" x14ac:dyDescent="0.25">
      <c r="A68" s="10" t="s">
        <v>127</v>
      </c>
      <c r="B68" s="11" t="s">
        <v>128</v>
      </c>
      <c r="C68" s="28"/>
      <c r="D68" s="29"/>
      <c r="E68" s="29"/>
      <c r="F68" s="29" t="s">
        <v>13</v>
      </c>
      <c r="G68" s="29"/>
      <c r="H68" s="30"/>
    </row>
    <row r="69" spans="1:8" x14ac:dyDescent="0.25">
      <c r="A69" s="10" t="s">
        <v>129</v>
      </c>
      <c r="B69" s="11" t="s">
        <v>130</v>
      </c>
      <c r="C69" s="28"/>
      <c r="D69" s="29"/>
      <c r="E69" s="29"/>
      <c r="F69" s="29" t="s">
        <v>13</v>
      </c>
      <c r="G69" s="29"/>
      <c r="H69" s="30"/>
    </row>
    <row r="70" spans="1:8" x14ac:dyDescent="0.25">
      <c r="A70" s="10" t="s">
        <v>131</v>
      </c>
      <c r="B70" s="11" t="s">
        <v>132</v>
      </c>
      <c r="C70" s="28"/>
      <c r="D70" s="29"/>
      <c r="E70" s="29" t="s">
        <v>13</v>
      </c>
      <c r="F70" s="29"/>
      <c r="G70" s="29"/>
      <c r="H70" s="30"/>
    </row>
    <row r="71" spans="1:8" ht="15.75" thickBot="1" x14ac:dyDescent="0.3">
      <c r="A71" s="7" t="s">
        <v>26</v>
      </c>
      <c r="B71" s="146" t="s">
        <v>133</v>
      </c>
      <c r="C71" s="22"/>
      <c r="D71" s="23"/>
      <c r="E71" s="23"/>
      <c r="F71" s="23"/>
      <c r="G71" s="23"/>
      <c r="H71" s="24"/>
    </row>
    <row r="72" spans="1:8" ht="15.75" thickBot="1" x14ac:dyDescent="0.3">
      <c r="A72" s="3" t="s">
        <v>26</v>
      </c>
      <c r="B72" s="4" t="s">
        <v>134</v>
      </c>
      <c r="C72" s="13"/>
      <c r="D72" s="14"/>
      <c r="E72" s="14"/>
      <c r="F72" s="14"/>
      <c r="G72" s="14"/>
      <c r="H72" s="21"/>
    </row>
    <row r="73" spans="1:8" ht="28.5" thickBot="1" x14ac:dyDescent="0.3">
      <c r="A73" s="5" t="s">
        <v>135</v>
      </c>
      <c r="B73" s="16"/>
      <c r="C73" s="16"/>
      <c r="D73" s="16"/>
      <c r="E73" s="16"/>
      <c r="F73" s="16" t="s">
        <v>136</v>
      </c>
      <c r="G73" s="16"/>
      <c r="H73" s="17"/>
    </row>
    <row r="74" spans="1:8" x14ac:dyDescent="0.25">
      <c r="A74" s="6"/>
      <c r="B74" s="2"/>
      <c r="C74" s="149" t="s">
        <v>137</v>
      </c>
      <c r="D74" s="149"/>
      <c r="E74" s="149"/>
      <c r="F74" s="149"/>
      <c r="G74" s="149"/>
      <c r="H74" s="20"/>
    </row>
    <row r="75" spans="1:8" x14ac:dyDescent="0.25">
      <c r="A75" s="56"/>
      <c r="B75" s="143"/>
      <c r="C75" s="84" t="s">
        <v>5</v>
      </c>
      <c r="D75" s="147" t="s">
        <v>6</v>
      </c>
      <c r="E75" s="147" t="s">
        <v>7</v>
      </c>
      <c r="F75" s="147" t="s">
        <v>8</v>
      </c>
      <c r="G75" s="147" t="s">
        <v>9</v>
      </c>
      <c r="H75" s="148" t="s">
        <v>10</v>
      </c>
    </row>
    <row r="76" spans="1:8" x14ac:dyDescent="0.25">
      <c r="A76" s="10" t="s">
        <v>138</v>
      </c>
      <c r="B76" s="11" t="s">
        <v>139</v>
      </c>
      <c r="C76" s="28"/>
      <c r="D76" s="29" t="s">
        <v>13</v>
      </c>
      <c r="E76" s="29"/>
      <c r="F76" s="29"/>
      <c r="G76" s="29"/>
      <c r="H76" s="30"/>
    </row>
    <row r="77" spans="1:8" x14ac:dyDescent="0.25">
      <c r="A77" s="10" t="s">
        <v>140</v>
      </c>
      <c r="B77" s="11" t="s">
        <v>141</v>
      </c>
      <c r="C77" s="28"/>
      <c r="D77" s="29"/>
      <c r="E77" s="29" t="s">
        <v>13</v>
      </c>
      <c r="F77" s="29"/>
      <c r="G77" s="29"/>
      <c r="H77" s="30"/>
    </row>
    <row r="78" spans="1:8" x14ac:dyDescent="0.25">
      <c r="A78" s="10" t="s">
        <v>142</v>
      </c>
      <c r="B78" s="11" t="s">
        <v>143</v>
      </c>
      <c r="C78" s="28"/>
      <c r="D78" s="29" t="s">
        <v>13</v>
      </c>
      <c r="E78" s="29"/>
      <c r="F78" s="29"/>
      <c r="G78" s="29"/>
      <c r="H78" s="30"/>
    </row>
    <row r="79" spans="1:8" x14ac:dyDescent="0.25">
      <c r="A79" s="10" t="s">
        <v>144</v>
      </c>
      <c r="B79" s="11" t="s">
        <v>145</v>
      </c>
      <c r="C79" s="28"/>
      <c r="D79" s="29"/>
      <c r="E79" s="29" t="s">
        <v>13</v>
      </c>
      <c r="F79" s="29"/>
      <c r="G79" s="29"/>
      <c r="H79" s="30"/>
    </row>
    <row r="80" spans="1:8" x14ac:dyDescent="0.25">
      <c r="A80" s="10" t="s">
        <v>146</v>
      </c>
      <c r="B80" s="11" t="s">
        <v>147</v>
      </c>
      <c r="C80" s="28"/>
      <c r="D80" s="29"/>
      <c r="E80" s="29" t="s">
        <v>13</v>
      </c>
      <c r="F80" s="29"/>
      <c r="G80" s="29"/>
      <c r="H80" s="30"/>
    </row>
    <row r="81" spans="1:8" x14ac:dyDescent="0.25">
      <c r="A81" s="10" t="s">
        <v>148</v>
      </c>
      <c r="B81" s="11" t="s">
        <v>149</v>
      </c>
      <c r="C81" s="28"/>
      <c r="D81" s="29" t="s">
        <v>13</v>
      </c>
      <c r="E81" s="29"/>
      <c r="F81" s="29"/>
      <c r="G81" s="29"/>
      <c r="H81" s="30"/>
    </row>
    <row r="82" spans="1:8" x14ac:dyDescent="0.25">
      <c r="A82" s="10" t="s">
        <v>150</v>
      </c>
      <c r="B82" s="11" t="s">
        <v>151</v>
      </c>
      <c r="C82" s="28"/>
      <c r="D82" s="29"/>
      <c r="E82" s="29" t="s">
        <v>13</v>
      </c>
      <c r="F82" s="29"/>
      <c r="G82" s="29"/>
      <c r="H82" s="30"/>
    </row>
    <row r="83" spans="1:8" x14ac:dyDescent="0.25">
      <c r="A83" s="10" t="s">
        <v>152</v>
      </c>
      <c r="B83" s="11" t="s">
        <v>153</v>
      </c>
      <c r="C83" s="28"/>
      <c r="D83" s="29"/>
      <c r="E83" s="29" t="s">
        <v>13</v>
      </c>
      <c r="F83" s="29"/>
      <c r="G83" s="29"/>
      <c r="H83" s="30"/>
    </row>
    <row r="84" spans="1:8" x14ac:dyDescent="0.25">
      <c r="A84" s="10" t="s">
        <v>154</v>
      </c>
      <c r="B84" s="11" t="s">
        <v>155</v>
      </c>
      <c r="C84" s="28"/>
      <c r="D84" s="29"/>
      <c r="E84" s="29" t="s">
        <v>13</v>
      </c>
      <c r="F84" s="29"/>
      <c r="G84" s="29"/>
      <c r="H84" s="30"/>
    </row>
    <row r="85" spans="1:8" x14ac:dyDescent="0.25">
      <c r="A85" s="10" t="s">
        <v>156</v>
      </c>
      <c r="B85" s="11" t="s">
        <v>157</v>
      </c>
      <c r="C85" s="28"/>
      <c r="D85" s="29" t="s">
        <v>13</v>
      </c>
      <c r="E85" s="29"/>
      <c r="F85" s="29"/>
      <c r="G85" s="29"/>
      <c r="H85" s="30"/>
    </row>
    <row r="86" spans="1:8" x14ac:dyDescent="0.25">
      <c r="A86" s="10" t="s">
        <v>158</v>
      </c>
      <c r="B86" s="11" t="s">
        <v>159</v>
      </c>
      <c r="C86" s="28"/>
      <c r="D86" s="29" t="s">
        <v>13</v>
      </c>
      <c r="E86" s="29"/>
      <c r="F86" s="29"/>
      <c r="G86" s="29"/>
      <c r="H86" s="30"/>
    </row>
    <row r="87" spans="1:8" x14ac:dyDescent="0.25">
      <c r="A87" s="10" t="s">
        <v>160</v>
      </c>
      <c r="B87" s="11" t="s">
        <v>161</v>
      </c>
      <c r="C87" s="28"/>
      <c r="D87" s="29" t="s">
        <v>13</v>
      </c>
      <c r="E87" s="29"/>
      <c r="F87" s="29"/>
      <c r="G87" s="29"/>
      <c r="H87" s="30"/>
    </row>
    <row r="88" spans="1:8" x14ac:dyDescent="0.25">
      <c r="A88" s="10" t="s">
        <v>162</v>
      </c>
      <c r="B88" s="11" t="s">
        <v>163</v>
      </c>
      <c r="C88" s="28" t="s">
        <v>13</v>
      </c>
      <c r="D88" s="29"/>
      <c r="E88" s="29"/>
      <c r="F88" s="29"/>
      <c r="G88" s="29"/>
      <c r="H88" s="30"/>
    </row>
    <row r="89" spans="1:8" ht="15.75" thickBot="1" x14ac:dyDescent="0.3">
      <c r="A89" s="7" t="s">
        <v>26</v>
      </c>
      <c r="B89" s="146" t="s">
        <v>164</v>
      </c>
      <c r="C89" s="22"/>
      <c r="D89" s="23"/>
      <c r="E89" s="23"/>
      <c r="F89" s="23"/>
      <c r="G89" s="23"/>
      <c r="H89" s="24"/>
    </row>
    <row r="90" spans="1:8" x14ac:dyDescent="0.25">
      <c r="A90" s="56"/>
      <c r="B90" s="143"/>
      <c r="C90" s="84" t="s">
        <v>5</v>
      </c>
      <c r="D90" s="147" t="s">
        <v>6</v>
      </c>
      <c r="E90" s="147" t="s">
        <v>7</v>
      </c>
      <c r="F90" s="147" t="s">
        <v>8</v>
      </c>
      <c r="G90" s="147" t="s">
        <v>9</v>
      </c>
      <c r="H90" s="148" t="s">
        <v>10</v>
      </c>
    </row>
    <row r="91" spans="1:8" x14ac:dyDescent="0.25">
      <c r="A91" s="10" t="s">
        <v>165</v>
      </c>
      <c r="B91" s="11" t="s">
        <v>166</v>
      </c>
      <c r="C91" s="28"/>
      <c r="D91" s="29"/>
      <c r="E91" s="29" t="s">
        <v>13</v>
      </c>
      <c r="F91" s="29"/>
      <c r="G91" s="29"/>
      <c r="H91" s="30"/>
    </row>
    <row r="92" spans="1:8" x14ac:dyDescent="0.25">
      <c r="A92" s="10" t="s">
        <v>167</v>
      </c>
      <c r="B92" s="11" t="s">
        <v>168</v>
      </c>
      <c r="C92" s="28"/>
      <c r="D92" s="29"/>
      <c r="E92" s="29" t="s">
        <v>13</v>
      </c>
      <c r="F92" s="29"/>
      <c r="G92" s="29"/>
      <c r="H92" s="30"/>
    </row>
    <row r="93" spans="1:8" x14ac:dyDescent="0.25">
      <c r="A93" s="10" t="s">
        <v>169</v>
      </c>
      <c r="B93" s="11" t="s">
        <v>170</v>
      </c>
      <c r="C93" s="28"/>
      <c r="D93" s="29" t="s">
        <v>13</v>
      </c>
      <c r="E93" s="29"/>
      <c r="F93" s="29"/>
      <c r="G93" s="29"/>
      <c r="H93" s="30"/>
    </row>
    <row r="94" spans="1:8" x14ac:dyDescent="0.25">
      <c r="A94" s="10" t="s">
        <v>171</v>
      </c>
      <c r="B94" s="11" t="s">
        <v>172</v>
      </c>
      <c r="C94" s="28"/>
      <c r="D94" s="29"/>
      <c r="E94" s="29"/>
      <c r="F94" s="29" t="s">
        <v>13</v>
      </c>
      <c r="G94" s="29"/>
      <c r="H94" s="30"/>
    </row>
    <row r="95" spans="1:8" ht="15.75" thickBot="1" x14ac:dyDescent="0.3">
      <c r="A95" s="7" t="s">
        <v>26</v>
      </c>
      <c r="B95" s="146" t="s">
        <v>173</v>
      </c>
      <c r="C95" s="22"/>
      <c r="D95" s="23"/>
      <c r="E95" s="23"/>
      <c r="F95" s="23"/>
      <c r="G95" s="23"/>
      <c r="H95" s="24"/>
    </row>
    <row r="96" spans="1:8" x14ac:dyDescent="0.25">
      <c r="A96" s="56"/>
      <c r="B96" s="143"/>
      <c r="C96" s="84" t="s">
        <v>5</v>
      </c>
      <c r="D96" s="147" t="s">
        <v>6</v>
      </c>
      <c r="E96" s="147" t="s">
        <v>7</v>
      </c>
      <c r="F96" s="147" t="s">
        <v>8</v>
      </c>
      <c r="G96" s="147" t="s">
        <v>9</v>
      </c>
      <c r="H96" s="148" t="s">
        <v>10</v>
      </c>
    </row>
    <row r="97" spans="1:8" x14ac:dyDescent="0.25">
      <c r="A97" s="10" t="s">
        <v>174</v>
      </c>
      <c r="B97" s="11" t="s">
        <v>175</v>
      </c>
      <c r="C97" s="28"/>
      <c r="D97" s="29"/>
      <c r="E97" s="29" t="s">
        <v>13</v>
      </c>
      <c r="F97" s="29"/>
      <c r="G97" s="29"/>
      <c r="H97" s="30"/>
    </row>
    <row r="98" spans="1:8" x14ac:dyDescent="0.25">
      <c r="A98" s="10" t="s">
        <v>176</v>
      </c>
      <c r="B98" s="11" t="s">
        <v>177</v>
      </c>
      <c r="C98" s="28"/>
      <c r="D98" s="29"/>
      <c r="E98" s="29"/>
      <c r="F98" s="29" t="s">
        <v>13</v>
      </c>
      <c r="G98" s="29"/>
      <c r="H98" s="30"/>
    </row>
    <row r="99" spans="1:8" x14ac:dyDescent="0.25">
      <c r="A99" s="10" t="s">
        <v>178</v>
      </c>
      <c r="B99" s="11" t="s">
        <v>179</v>
      </c>
      <c r="C99" s="28"/>
      <c r="D99" s="29"/>
      <c r="E99" s="29" t="s">
        <v>13</v>
      </c>
      <c r="F99" s="29"/>
      <c r="G99" s="29"/>
      <c r="H99" s="30"/>
    </row>
    <row r="100" spans="1:8" x14ac:dyDescent="0.25">
      <c r="A100" s="10" t="s">
        <v>180</v>
      </c>
      <c r="B100" s="11" t="s">
        <v>181</v>
      </c>
      <c r="C100" s="28"/>
      <c r="D100" s="29"/>
      <c r="E100" s="29" t="s">
        <v>13</v>
      </c>
      <c r="F100" s="29"/>
      <c r="G100" s="29"/>
      <c r="H100" s="30"/>
    </row>
    <row r="101" spans="1:8" x14ac:dyDescent="0.25">
      <c r="A101" s="10" t="s">
        <v>182</v>
      </c>
      <c r="B101" s="11" t="s">
        <v>183</v>
      </c>
      <c r="C101" s="28"/>
      <c r="D101" s="29" t="s">
        <v>13</v>
      </c>
      <c r="E101" s="29"/>
      <c r="F101" s="29"/>
      <c r="G101" s="29"/>
      <c r="H101" s="30"/>
    </row>
    <row r="102" spans="1:8" x14ac:dyDescent="0.25">
      <c r="A102" s="10" t="s">
        <v>184</v>
      </c>
      <c r="B102" s="11" t="s">
        <v>185</v>
      </c>
      <c r="C102" s="28"/>
      <c r="D102" s="29"/>
      <c r="E102" s="29"/>
      <c r="F102" s="29"/>
      <c r="G102" s="29" t="s">
        <v>13</v>
      </c>
      <c r="H102" s="30"/>
    </row>
    <row r="103" spans="1:8" x14ac:dyDescent="0.25">
      <c r="A103" s="10" t="s">
        <v>186</v>
      </c>
      <c r="B103" s="11" t="s">
        <v>187</v>
      </c>
      <c r="C103" s="28"/>
      <c r="D103" s="29" t="s">
        <v>13</v>
      </c>
      <c r="E103" s="29"/>
      <c r="F103" s="29"/>
      <c r="G103" s="29"/>
      <c r="H103" s="30"/>
    </row>
    <row r="104" spans="1:8" x14ac:dyDescent="0.25">
      <c r="A104" s="10" t="s">
        <v>188</v>
      </c>
      <c r="B104" s="11" t="s">
        <v>189</v>
      </c>
      <c r="C104" s="28"/>
      <c r="D104" s="29" t="s">
        <v>13</v>
      </c>
      <c r="E104" s="29"/>
      <c r="F104" s="29"/>
      <c r="G104" s="29"/>
      <c r="H104" s="30"/>
    </row>
    <row r="105" spans="1:8" x14ac:dyDescent="0.25">
      <c r="A105" s="10" t="s">
        <v>190</v>
      </c>
      <c r="B105" s="11" t="s">
        <v>191</v>
      </c>
      <c r="C105" s="28"/>
      <c r="D105" s="29"/>
      <c r="E105" s="29" t="s">
        <v>13</v>
      </c>
      <c r="F105" s="29"/>
      <c r="G105" s="29"/>
      <c r="H105" s="30"/>
    </row>
    <row r="106" spans="1:8" x14ac:dyDescent="0.25">
      <c r="A106" s="10" t="s">
        <v>192</v>
      </c>
      <c r="B106" s="11" t="s">
        <v>193</v>
      </c>
      <c r="C106" s="28"/>
      <c r="D106" s="29"/>
      <c r="E106" s="29"/>
      <c r="F106" s="29" t="s">
        <v>13</v>
      </c>
      <c r="G106" s="29"/>
      <c r="H106" s="30"/>
    </row>
    <row r="107" spans="1:8" x14ac:dyDescent="0.25">
      <c r="A107" s="10" t="s">
        <v>194</v>
      </c>
      <c r="B107" s="11" t="s">
        <v>195</v>
      </c>
      <c r="C107" s="28"/>
      <c r="D107" s="29"/>
      <c r="E107" s="29"/>
      <c r="F107" s="29" t="s">
        <v>13</v>
      </c>
      <c r="G107" s="29"/>
      <c r="H107" s="30"/>
    </row>
    <row r="108" spans="1:8" x14ac:dyDescent="0.25">
      <c r="A108" s="10" t="s">
        <v>196</v>
      </c>
      <c r="B108" s="11" t="s">
        <v>197</v>
      </c>
      <c r="C108" s="28"/>
      <c r="D108" s="29"/>
      <c r="E108" s="29" t="s">
        <v>13</v>
      </c>
      <c r="F108" s="29"/>
      <c r="G108" s="29"/>
      <c r="H108" s="30"/>
    </row>
    <row r="109" spans="1:8" x14ac:dyDescent="0.25">
      <c r="A109" s="10" t="s">
        <v>198</v>
      </c>
      <c r="B109" s="11" t="s">
        <v>199</v>
      </c>
      <c r="C109" s="28"/>
      <c r="D109" s="29"/>
      <c r="E109" s="29"/>
      <c r="F109" s="29" t="s">
        <v>13</v>
      </c>
      <c r="G109" s="29"/>
      <c r="H109" s="30"/>
    </row>
    <row r="110" spans="1:8" x14ac:dyDescent="0.25">
      <c r="A110" s="10" t="s">
        <v>200</v>
      </c>
      <c r="B110" s="11" t="s">
        <v>201</v>
      </c>
      <c r="C110" s="28"/>
      <c r="D110" s="29"/>
      <c r="E110" s="29" t="s">
        <v>13</v>
      </c>
      <c r="F110" s="29"/>
      <c r="G110" s="29"/>
      <c r="H110" s="30"/>
    </row>
    <row r="111" spans="1:8" x14ac:dyDescent="0.25">
      <c r="A111" s="10" t="s">
        <v>202</v>
      </c>
      <c r="B111" s="11" t="s">
        <v>203</v>
      </c>
      <c r="C111" s="28"/>
      <c r="D111" s="29" t="s">
        <v>13</v>
      </c>
      <c r="E111" s="29"/>
      <c r="F111" s="29"/>
      <c r="G111" s="29"/>
      <c r="H111" s="30"/>
    </row>
    <row r="112" spans="1:8" x14ac:dyDescent="0.25">
      <c r="A112" s="10" t="s">
        <v>204</v>
      </c>
      <c r="B112" s="11" t="s">
        <v>205</v>
      </c>
      <c r="C112" s="28"/>
      <c r="D112" s="29" t="s">
        <v>13</v>
      </c>
      <c r="E112" s="29"/>
      <c r="F112" s="29"/>
      <c r="G112" s="29"/>
      <c r="H112" s="30"/>
    </row>
    <row r="113" spans="1:8" x14ac:dyDescent="0.25">
      <c r="A113" s="10" t="s">
        <v>206</v>
      </c>
      <c r="B113" s="11" t="s">
        <v>207</v>
      </c>
      <c r="C113" s="28"/>
      <c r="D113" s="29"/>
      <c r="E113" s="29" t="s">
        <v>13</v>
      </c>
      <c r="F113" s="29"/>
      <c r="G113" s="29"/>
      <c r="H113" s="30"/>
    </row>
    <row r="114" spans="1:8" x14ac:dyDescent="0.25">
      <c r="A114" s="10" t="s">
        <v>208</v>
      </c>
      <c r="B114" s="11" t="s">
        <v>209</v>
      </c>
      <c r="C114" s="28"/>
      <c r="D114" s="29"/>
      <c r="E114" s="29" t="s">
        <v>13</v>
      </c>
      <c r="F114" s="29"/>
      <c r="G114" s="29"/>
      <c r="H114" s="30"/>
    </row>
    <row r="115" spans="1:8" x14ac:dyDescent="0.25">
      <c r="A115" s="10" t="s">
        <v>210</v>
      </c>
      <c r="B115" s="11" t="s">
        <v>211</v>
      </c>
      <c r="C115" s="28"/>
      <c r="D115" s="29"/>
      <c r="E115" s="29" t="s">
        <v>13</v>
      </c>
      <c r="F115" s="29"/>
      <c r="G115" s="29"/>
      <c r="H115" s="30"/>
    </row>
    <row r="116" spans="1:8" x14ac:dyDescent="0.25">
      <c r="A116" s="10" t="s">
        <v>212</v>
      </c>
      <c r="B116" s="11" t="s">
        <v>213</v>
      </c>
      <c r="C116" s="28"/>
      <c r="D116" s="29" t="s">
        <v>13</v>
      </c>
      <c r="E116" s="29"/>
      <c r="F116" s="29"/>
      <c r="G116" s="29"/>
      <c r="H116" s="30"/>
    </row>
    <row r="117" spans="1:8" ht="15.75" thickBot="1" x14ac:dyDescent="0.3">
      <c r="A117" s="7" t="s">
        <v>26</v>
      </c>
      <c r="B117" s="146" t="s">
        <v>214</v>
      </c>
      <c r="C117" s="22"/>
      <c r="D117" s="23"/>
      <c r="E117" s="23"/>
      <c r="F117" s="23"/>
      <c r="G117" s="23"/>
      <c r="H117" s="24"/>
    </row>
    <row r="118" spans="1:8" ht="15.75" thickBot="1" x14ac:dyDescent="0.3">
      <c r="A118" s="3" t="s">
        <v>26</v>
      </c>
      <c r="B118" s="4" t="s">
        <v>215</v>
      </c>
      <c r="C118" s="13"/>
      <c r="D118" s="14"/>
      <c r="E118" s="14"/>
      <c r="F118" s="14"/>
      <c r="G118" s="14"/>
      <c r="H118" s="21"/>
    </row>
    <row r="119" spans="1:8" ht="28.5" thickBot="1" x14ac:dyDescent="0.3">
      <c r="A119" s="8" t="s">
        <v>216</v>
      </c>
      <c r="B119" s="15"/>
      <c r="C119" s="15"/>
      <c r="D119" s="15"/>
      <c r="E119" s="15"/>
      <c r="F119" s="15"/>
      <c r="G119" s="15"/>
      <c r="H119" s="18"/>
    </row>
    <row r="120" spans="1:8" ht="15.75" thickBot="1" x14ac:dyDescent="0.3">
      <c r="A120" s="6"/>
      <c r="B120" s="2"/>
      <c r="C120" s="149" t="s">
        <v>137</v>
      </c>
      <c r="D120" s="149"/>
      <c r="E120" s="149"/>
      <c r="F120" s="149"/>
      <c r="G120" s="149"/>
      <c r="H120" s="20"/>
    </row>
    <row r="121" spans="1:8" x14ac:dyDescent="0.25">
      <c r="A121" s="56"/>
      <c r="B121" s="143"/>
      <c r="C121" s="65" t="s">
        <v>5</v>
      </c>
      <c r="D121" s="144" t="s">
        <v>6</v>
      </c>
      <c r="E121" s="144" t="s">
        <v>7</v>
      </c>
      <c r="F121" s="144" t="s">
        <v>8</v>
      </c>
      <c r="G121" s="144" t="s">
        <v>9</v>
      </c>
      <c r="H121" s="145" t="s">
        <v>10</v>
      </c>
    </row>
    <row r="122" spans="1:8" x14ac:dyDescent="0.25">
      <c r="A122" s="10" t="s">
        <v>217</v>
      </c>
      <c r="B122" s="11" t="s">
        <v>218</v>
      </c>
      <c r="C122" s="28"/>
      <c r="D122" s="29" t="s">
        <v>13</v>
      </c>
      <c r="E122" s="29"/>
      <c r="F122" s="29"/>
      <c r="G122" s="29"/>
      <c r="H122" s="30"/>
    </row>
    <row r="123" spans="1:8" x14ac:dyDescent="0.25">
      <c r="A123" s="10" t="s">
        <v>219</v>
      </c>
      <c r="B123" s="11" t="s">
        <v>220</v>
      </c>
      <c r="C123" s="28"/>
      <c r="D123" s="29" t="s">
        <v>13</v>
      </c>
      <c r="E123" s="29"/>
      <c r="F123" s="29"/>
      <c r="G123" s="29"/>
      <c r="H123" s="30"/>
    </row>
    <row r="124" spans="1:8" x14ac:dyDescent="0.25">
      <c r="A124" s="10" t="s">
        <v>221</v>
      </c>
      <c r="B124" s="11" t="s">
        <v>222</v>
      </c>
      <c r="C124" s="28"/>
      <c r="D124" s="29" t="s">
        <v>13</v>
      </c>
      <c r="E124" s="29"/>
      <c r="F124" s="29"/>
      <c r="G124" s="29"/>
      <c r="H124" s="30"/>
    </row>
    <row r="125" spans="1:8" x14ac:dyDescent="0.25">
      <c r="A125" s="10" t="s">
        <v>223</v>
      </c>
      <c r="B125" s="11" t="s">
        <v>224</v>
      </c>
      <c r="C125" s="28"/>
      <c r="D125" s="29" t="s">
        <v>13</v>
      </c>
      <c r="E125" s="29"/>
      <c r="F125" s="29"/>
      <c r="G125" s="29"/>
      <c r="H125" s="30"/>
    </row>
    <row r="126" spans="1:8" x14ac:dyDescent="0.25">
      <c r="A126" s="10" t="s">
        <v>225</v>
      </c>
      <c r="B126" s="11" t="s">
        <v>226</v>
      </c>
      <c r="C126" s="28"/>
      <c r="D126" s="29" t="s">
        <v>13</v>
      </c>
      <c r="E126" s="29"/>
      <c r="F126" s="29"/>
      <c r="G126" s="29"/>
      <c r="H126" s="30"/>
    </row>
    <row r="127" spans="1:8" x14ac:dyDescent="0.25">
      <c r="A127" s="10" t="s">
        <v>227</v>
      </c>
      <c r="B127" s="11" t="s">
        <v>228</v>
      </c>
      <c r="C127" s="28"/>
      <c r="D127" s="29" t="s">
        <v>13</v>
      </c>
      <c r="E127" s="29"/>
      <c r="F127" s="29"/>
      <c r="G127" s="29"/>
      <c r="H127" s="30"/>
    </row>
    <row r="128" spans="1:8" x14ac:dyDescent="0.25">
      <c r="A128" s="10" t="s">
        <v>229</v>
      </c>
      <c r="B128" s="11" t="s">
        <v>230</v>
      </c>
      <c r="C128" s="28"/>
      <c r="D128" s="29" t="s">
        <v>13</v>
      </c>
      <c r="E128" s="29"/>
      <c r="F128" s="29"/>
      <c r="G128" s="29"/>
      <c r="H128" s="30"/>
    </row>
    <row r="129" spans="1:8" x14ac:dyDescent="0.25">
      <c r="A129" s="10" t="s">
        <v>231</v>
      </c>
      <c r="B129" s="11" t="s">
        <v>232</v>
      </c>
      <c r="C129" s="28"/>
      <c r="D129" s="29" t="s">
        <v>13</v>
      </c>
      <c r="E129" s="29"/>
      <c r="F129" s="29"/>
      <c r="G129" s="29"/>
      <c r="H129" s="30"/>
    </row>
    <row r="130" spans="1:8" x14ac:dyDescent="0.25">
      <c r="A130" s="10" t="s">
        <v>233</v>
      </c>
      <c r="B130" s="11" t="s">
        <v>234</v>
      </c>
      <c r="C130" s="28"/>
      <c r="D130" s="29" t="s">
        <v>13</v>
      </c>
      <c r="E130" s="29"/>
      <c r="F130" s="29"/>
      <c r="G130" s="29"/>
      <c r="H130" s="30"/>
    </row>
    <row r="131" spans="1:8" x14ac:dyDescent="0.25">
      <c r="A131" s="7" t="s">
        <v>26</v>
      </c>
      <c r="B131" s="146" t="s">
        <v>235</v>
      </c>
      <c r="C131" s="25"/>
      <c r="D131" s="26"/>
      <c r="E131" s="26"/>
      <c r="F131" s="26"/>
      <c r="G131" s="26"/>
      <c r="H131" s="27"/>
    </row>
    <row r="132" spans="1:8" x14ac:dyDescent="0.25">
      <c r="A132" s="56"/>
      <c r="B132" s="143"/>
      <c r="C132" s="84" t="s">
        <v>5</v>
      </c>
      <c r="D132" s="147" t="s">
        <v>6</v>
      </c>
      <c r="E132" s="147" t="s">
        <v>7</v>
      </c>
      <c r="F132" s="147" t="s">
        <v>8</v>
      </c>
      <c r="G132" s="147" t="s">
        <v>9</v>
      </c>
      <c r="H132" s="148" t="s">
        <v>10</v>
      </c>
    </row>
    <row r="133" spans="1:8" x14ac:dyDescent="0.25">
      <c r="A133" s="10" t="s">
        <v>236</v>
      </c>
      <c r="B133" s="11" t="s">
        <v>237</v>
      </c>
      <c r="C133" s="28"/>
      <c r="D133" s="29" t="s">
        <v>13</v>
      </c>
      <c r="E133" s="29"/>
      <c r="F133" s="29"/>
      <c r="G133" s="29"/>
      <c r="H133" s="30"/>
    </row>
    <row r="134" spans="1:8" x14ac:dyDescent="0.25">
      <c r="A134" s="10" t="s">
        <v>238</v>
      </c>
      <c r="B134" s="11" t="s">
        <v>239</v>
      </c>
      <c r="C134" s="28"/>
      <c r="D134" s="29" t="s">
        <v>13</v>
      </c>
      <c r="E134" s="29"/>
      <c r="F134" s="29"/>
      <c r="G134" s="29"/>
      <c r="H134" s="30"/>
    </row>
    <row r="135" spans="1:8" x14ac:dyDescent="0.25">
      <c r="A135" s="10" t="s">
        <v>240</v>
      </c>
      <c r="B135" s="11" t="s">
        <v>241</v>
      </c>
      <c r="C135" s="28"/>
      <c r="D135" s="29"/>
      <c r="E135" s="29" t="s">
        <v>13</v>
      </c>
      <c r="F135" s="29"/>
      <c r="G135" s="29"/>
      <c r="H135" s="30"/>
    </row>
    <row r="136" spans="1:8" x14ac:dyDescent="0.25">
      <c r="A136" s="10" t="s">
        <v>242</v>
      </c>
      <c r="B136" s="11" t="s">
        <v>243</v>
      </c>
      <c r="C136" s="28"/>
      <c r="D136" s="29"/>
      <c r="E136" s="29" t="s">
        <v>13</v>
      </c>
      <c r="F136" s="29"/>
      <c r="G136" s="29"/>
      <c r="H136" s="30"/>
    </row>
    <row r="137" spans="1:8" x14ac:dyDescent="0.25">
      <c r="A137" s="10" t="s">
        <v>244</v>
      </c>
      <c r="B137" s="11" t="s">
        <v>245</v>
      </c>
      <c r="C137" s="28"/>
      <c r="D137" s="29" t="s">
        <v>13</v>
      </c>
      <c r="E137" s="29"/>
      <c r="F137" s="29"/>
      <c r="G137" s="29"/>
      <c r="H137" s="30"/>
    </row>
    <row r="138" spans="1:8" x14ac:dyDescent="0.25">
      <c r="A138" s="10" t="s">
        <v>246</v>
      </c>
      <c r="B138" s="11" t="s">
        <v>247</v>
      </c>
      <c r="C138" s="28"/>
      <c r="D138" s="29" t="s">
        <v>13</v>
      </c>
      <c r="E138" s="29"/>
      <c r="F138" s="29"/>
      <c r="G138" s="29"/>
      <c r="H138" s="30"/>
    </row>
    <row r="139" spans="1:8" x14ac:dyDescent="0.25">
      <c r="A139" s="10" t="s">
        <v>248</v>
      </c>
      <c r="B139" s="11" t="s">
        <v>249</v>
      </c>
      <c r="C139" s="28"/>
      <c r="D139" s="29" t="s">
        <v>13</v>
      </c>
      <c r="E139" s="29"/>
      <c r="F139" s="29"/>
      <c r="G139" s="29"/>
      <c r="H139" s="30"/>
    </row>
    <row r="140" spans="1:8" x14ac:dyDescent="0.25">
      <c r="A140" s="10" t="s">
        <v>250</v>
      </c>
      <c r="B140" s="11" t="s">
        <v>251</v>
      </c>
      <c r="C140" s="28"/>
      <c r="D140" s="29"/>
      <c r="E140" s="29" t="s">
        <v>13</v>
      </c>
      <c r="F140" s="29"/>
      <c r="G140" s="29"/>
      <c r="H140" s="30"/>
    </row>
    <row r="141" spans="1:8" x14ac:dyDescent="0.25">
      <c r="A141" s="10" t="s">
        <v>252</v>
      </c>
      <c r="B141" s="11" t="s">
        <v>253</v>
      </c>
      <c r="C141" s="28"/>
      <c r="D141" s="29" t="s">
        <v>13</v>
      </c>
      <c r="E141" s="29"/>
      <c r="F141" s="29"/>
      <c r="G141" s="29"/>
      <c r="H141" s="30"/>
    </row>
    <row r="142" spans="1:8" x14ac:dyDescent="0.25">
      <c r="A142" s="10" t="s">
        <v>254</v>
      </c>
      <c r="B142" s="11" t="s">
        <v>255</v>
      </c>
      <c r="C142" s="28"/>
      <c r="D142" s="29"/>
      <c r="E142" s="29" t="s">
        <v>13</v>
      </c>
      <c r="F142" s="29"/>
      <c r="G142" s="29"/>
      <c r="H142" s="30"/>
    </row>
    <row r="143" spans="1:8" x14ac:dyDescent="0.25">
      <c r="A143" s="10" t="s">
        <v>256</v>
      </c>
      <c r="B143" s="11" t="s">
        <v>257</v>
      </c>
      <c r="C143" s="28"/>
      <c r="D143" s="29"/>
      <c r="E143" s="29" t="s">
        <v>13</v>
      </c>
      <c r="F143" s="29"/>
      <c r="G143" s="29"/>
      <c r="H143" s="30"/>
    </row>
    <row r="144" spans="1:8" x14ac:dyDescent="0.25">
      <c r="A144" s="10" t="s">
        <v>258</v>
      </c>
      <c r="B144" s="11" t="s">
        <v>259</v>
      </c>
      <c r="C144" s="28"/>
      <c r="D144" s="29" t="s">
        <v>13</v>
      </c>
      <c r="E144" s="29"/>
      <c r="F144" s="29"/>
      <c r="G144" s="29"/>
      <c r="H144" s="30"/>
    </row>
    <row r="145" spans="1:8" x14ac:dyDescent="0.25">
      <c r="A145" s="10" t="s">
        <v>260</v>
      </c>
      <c r="B145" s="11" t="s">
        <v>261</v>
      </c>
      <c r="C145" s="28"/>
      <c r="D145" s="29" t="s">
        <v>13</v>
      </c>
      <c r="E145" s="29"/>
      <c r="F145" s="29"/>
      <c r="G145" s="29"/>
      <c r="H145" s="30"/>
    </row>
    <row r="146" spans="1:8" x14ac:dyDescent="0.25">
      <c r="A146" s="10" t="s">
        <v>262</v>
      </c>
      <c r="B146" s="11" t="s">
        <v>263</v>
      </c>
      <c r="C146" s="28"/>
      <c r="D146" s="29" t="s">
        <v>13</v>
      </c>
      <c r="E146" s="29"/>
      <c r="F146" s="29"/>
      <c r="G146" s="29"/>
      <c r="H146" s="30"/>
    </row>
    <row r="147" spans="1:8" x14ac:dyDescent="0.25">
      <c r="A147" s="10" t="s">
        <v>264</v>
      </c>
      <c r="B147" s="11" t="s">
        <v>265</v>
      </c>
      <c r="C147" s="28"/>
      <c r="D147" s="29"/>
      <c r="E147" s="29" t="s">
        <v>13</v>
      </c>
      <c r="F147" s="29"/>
      <c r="G147" s="29"/>
      <c r="H147" s="30"/>
    </row>
    <row r="148" spans="1:8" x14ac:dyDescent="0.25">
      <c r="A148" s="10" t="s">
        <v>266</v>
      </c>
      <c r="B148" s="11" t="s">
        <v>267</v>
      </c>
      <c r="C148" s="28"/>
      <c r="D148" s="29" t="s">
        <v>13</v>
      </c>
      <c r="E148" s="29"/>
      <c r="F148" s="29"/>
      <c r="G148" s="29"/>
      <c r="H148" s="30"/>
    </row>
    <row r="149" spans="1:8" x14ac:dyDescent="0.25">
      <c r="A149" s="10" t="s">
        <v>268</v>
      </c>
      <c r="B149" s="11" t="s">
        <v>269</v>
      </c>
      <c r="C149" s="28"/>
      <c r="D149" s="29" t="s">
        <v>13</v>
      </c>
      <c r="E149" s="29"/>
      <c r="F149" s="29"/>
      <c r="G149" s="29"/>
      <c r="H149" s="30"/>
    </row>
    <row r="150" spans="1:8" x14ac:dyDescent="0.25">
      <c r="A150" s="10" t="s">
        <v>270</v>
      </c>
      <c r="B150" s="11" t="s">
        <v>271</v>
      </c>
      <c r="C150" s="28"/>
      <c r="D150" s="29"/>
      <c r="E150" s="29" t="s">
        <v>13</v>
      </c>
      <c r="F150" s="29"/>
      <c r="G150" s="29"/>
      <c r="H150" s="30"/>
    </row>
    <row r="151" spans="1:8" x14ac:dyDescent="0.25">
      <c r="A151" s="10" t="s">
        <v>272</v>
      </c>
      <c r="B151" s="11" t="s">
        <v>273</v>
      </c>
      <c r="C151" s="28" t="s">
        <v>13</v>
      </c>
      <c r="D151" s="29"/>
      <c r="E151" s="29"/>
      <c r="F151" s="29"/>
      <c r="G151" s="29"/>
      <c r="H151" s="30"/>
    </row>
    <row r="152" spans="1:8" x14ac:dyDescent="0.25">
      <c r="A152" s="10" t="s">
        <v>274</v>
      </c>
      <c r="B152" s="11" t="s">
        <v>275</v>
      </c>
      <c r="C152" s="28"/>
      <c r="D152" s="29"/>
      <c r="E152" s="29" t="s">
        <v>13</v>
      </c>
      <c r="F152" s="29"/>
      <c r="G152" s="29"/>
      <c r="H152" s="30"/>
    </row>
    <row r="153" spans="1:8" x14ac:dyDescent="0.25">
      <c r="A153" s="10" t="s">
        <v>276</v>
      </c>
      <c r="B153" s="11" t="s">
        <v>277</v>
      </c>
      <c r="C153" s="28"/>
      <c r="D153" s="29" t="s">
        <v>13</v>
      </c>
      <c r="E153" s="29"/>
      <c r="F153" s="29"/>
      <c r="G153" s="29"/>
      <c r="H153" s="30"/>
    </row>
    <row r="154" spans="1:8" x14ac:dyDescent="0.25">
      <c r="A154" s="10" t="s">
        <v>278</v>
      </c>
      <c r="B154" s="11" t="s">
        <v>279</v>
      </c>
      <c r="C154" s="28"/>
      <c r="D154" s="29"/>
      <c r="E154" s="29" t="s">
        <v>13</v>
      </c>
      <c r="F154" s="29"/>
      <c r="G154" s="29"/>
      <c r="H154" s="30"/>
    </row>
    <row r="155" spans="1:8" x14ac:dyDescent="0.25">
      <c r="A155" s="10" t="s">
        <v>280</v>
      </c>
      <c r="B155" s="11" t="s">
        <v>281</v>
      </c>
      <c r="C155" s="28"/>
      <c r="D155" s="29"/>
      <c r="E155" s="29" t="s">
        <v>13</v>
      </c>
      <c r="F155" s="29"/>
      <c r="G155" s="29"/>
      <c r="H155" s="30"/>
    </row>
    <row r="156" spans="1:8" x14ac:dyDescent="0.25">
      <c r="A156" s="10" t="s">
        <v>282</v>
      </c>
      <c r="B156" s="11" t="s">
        <v>283</v>
      </c>
      <c r="C156" s="28"/>
      <c r="D156" s="29" t="s">
        <v>13</v>
      </c>
      <c r="E156" s="29"/>
      <c r="F156" s="29"/>
      <c r="G156" s="29"/>
      <c r="H156" s="30"/>
    </row>
    <row r="157" spans="1:8" x14ac:dyDescent="0.25">
      <c r="A157" s="10" t="s">
        <v>284</v>
      </c>
      <c r="B157" s="11" t="s">
        <v>285</v>
      </c>
      <c r="C157" s="28"/>
      <c r="D157" s="29"/>
      <c r="E157" s="29" t="s">
        <v>13</v>
      </c>
      <c r="F157" s="29"/>
      <c r="G157" s="29"/>
      <c r="H157" s="30"/>
    </row>
    <row r="158" spans="1:8" x14ac:dyDescent="0.25">
      <c r="A158" s="10" t="s">
        <v>286</v>
      </c>
      <c r="B158" s="11" t="s">
        <v>287</v>
      </c>
      <c r="C158" s="28"/>
      <c r="D158" s="29"/>
      <c r="E158" s="29" t="s">
        <v>13</v>
      </c>
      <c r="F158" s="29"/>
      <c r="G158" s="29"/>
      <c r="H158" s="30"/>
    </row>
    <row r="159" spans="1:8" ht="15.75" thickBot="1" x14ac:dyDescent="0.3">
      <c r="A159" s="7" t="s">
        <v>26</v>
      </c>
      <c r="B159" s="146" t="s">
        <v>288</v>
      </c>
      <c r="C159" s="22"/>
      <c r="D159" s="23"/>
      <c r="E159" s="23"/>
      <c r="F159" s="23"/>
      <c r="G159" s="23"/>
      <c r="H159" s="24"/>
    </row>
    <row r="160" spans="1:8" x14ac:dyDescent="0.25">
      <c r="A160" s="56"/>
      <c r="B160" s="143"/>
      <c r="C160" s="84" t="s">
        <v>5</v>
      </c>
      <c r="D160" s="147" t="s">
        <v>6</v>
      </c>
      <c r="E160" s="147" t="s">
        <v>7</v>
      </c>
      <c r="F160" s="147" t="s">
        <v>8</v>
      </c>
      <c r="G160" s="147" t="s">
        <v>9</v>
      </c>
      <c r="H160" s="148" t="s">
        <v>10</v>
      </c>
    </row>
    <row r="161" spans="1:8" x14ac:dyDescent="0.25">
      <c r="A161" s="10" t="s">
        <v>289</v>
      </c>
      <c r="B161" s="11" t="s">
        <v>290</v>
      </c>
      <c r="C161" s="28"/>
      <c r="D161" s="29"/>
      <c r="E161" s="29" t="s">
        <v>13</v>
      </c>
      <c r="F161" s="29"/>
      <c r="G161" s="29"/>
      <c r="H161" s="30"/>
    </row>
    <row r="162" spans="1:8" x14ac:dyDescent="0.25">
      <c r="A162" s="10" t="s">
        <v>291</v>
      </c>
      <c r="B162" s="11" t="s">
        <v>292</v>
      </c>
      <c r="C162" s="28"/>
      <c r="D162" s="29"/>
      <c r="E162" s="29" t="s">
        <v>13</v>
      </c>
      <c r="F162" s="29"/>
      <c r="G162" s="29"/>
      <c r="H162" s="30"/>
    </row>
    <row r="163" spans="1:8" x14ac:dyDescent="0.25">
      <c r="A163" s="10" t="s">
        <v>293</v>
      </c>
      <c r="B163" s="11" t="s">
        <v>294</v>
      </c>
      <c r="C163" s="28"/>
      <c r="D163" s="29"/>
      <c r="E163" s="29" t="s">
        <v>13</v>
      </c>
      <c r="F163" s="29"/>
      <c r="G163" s="29"/>
      <c r="H163" s="30"/>
    </row>
    <row r="164" spans="1:8" x14ac:dyDescent="0.25">
      <c r="A164" s="10" t="s">
        <v>295</v>
      </c>
      <c r="B164" s="11" t="s">
        <v>296</v>
      </c>
      <c r="C164" s="28"/>
      <c r="D164" s="29"/>
      <c r="E164" s="29" t="s">
        <v>13</v>
      </c>
      <c r="F164" s="29"/>
      <c r="G164" s="29"/>
      <c r="H164" s="30"/>
    </row>
    <row r="165" spans="1:8" x14ac:dyDescent="0.25">
      <c r="A165" s="10" t="s">
        <v>297</v>
      </c>
      <c r="B165" s="11" t="s">
        <v>298</v>
      </c>
      <c r="C165" s="28"/>
      <c r="D165" s="29"/>
      <c r="E165" s="29" t="s">
        <v>13</v>
      </c>
      <c r="F165" s="29"/>
      <c r="G165" s="29"/>
      <c r="H165" s="30"/>
    </row>
    <row r="166" spans="1:8" x14ac:dyDescent="0.25">
      <c r="A166" s="10" t="s">
        <v>299</v>
      </c>
      <c r="B166" s="11" t="s">
        <v>300</v>
      </c>
      <c r="C166" s="28"/>
      <c r="D166" s="29"/>
      <c r="E166" s="29" t="s">
        <v>13</v>
      </c>
      <c r="F166" s="29"/>
      <c r="G166" s="29"/>
      <c r="H166" s="30"/>
    </row>
    <row r="167" spans="1:8" x14ac:dyDescent="0.25">
      <c r="A167" s="10" t="s">
        <v>301</v>
      </c>
      <c r="B167" s="11" t="s">
        <v>302</v>
      </c>
      <c r="C167" s="28"/>
      <c r="D167" s="29"/>
      <c r="E167" s="29" t="s">
        <v>13</v>
      </c>
      <c r="F167" s="29"/>
      <c r="G167" s="29"/>
      <c r="H167" s="30"/>
    </row>
    <row r="168" spans="1:8" x14ac:dyDescent="0.25">
      <c r="A168" s="10" t="s">
        <v>303</v>
      </c>
      <c r="B168" s="11" t="s">
        <v>304</v>
      </c>
      <c r="C168" s="28"/>
      <c r="D168" s="29"/>
      <c r="E168" s="29" t="s">
        <v>13</v>
      </c>
      <c r="F168" s="29"/>
      <c r="G168" s="29"/>
      <c r="H168" s="30"/>
    </row>
    <row r="169" spans="1:8" x14ac:dyDescent="0.25">
      <c r="A169" s="10" t="s">
        <v>305</v>
      </c>
      <c r="B169" s="11" t="s">
        <v>306</v>
      </c>
      <c r="C169" s="28"/>
      <c r="D169" s="29"/>
      <c r="E169" s="29" t="s">
        <v>13</v>
      </c>
      <c r="F169" s="29"/>
      <c r="G169" s="29"/>
      <c r="H169" s="30"/>
    </row>
    <row r="170" spans="1:8" x14ac:dyDescent="0.25">
      <c r="A170" s="10" t="s">
        <v>307</v>
      </c>
      <c r="B170" s="11" t="s">
        <v>308</v>
      </c>
      <c r="C170" s="28"/>
      <c r="D170" s="29"/>
      <c r="E170" s="29"/>
      <c r="F170" s="29" t="s">
        <v>13</v>
      </c>
      <c r="G170" s="29"/>
      <c r="H170" s="30"/>
    </row>
    <row r="171" spans="1:8" x14ac:dyDescent="0.25">
      <c r="A171" s="10" t="s">
        <v>309</v>
      </c>
      <c r="B171" s="11" t="s">
        <v>310</v>
      </c>
      <c r="C171" s="28"/>
      <c r="D171" s="29"/>
      <c r="E171" s="29" t="s">
        <v>13</v>
      </c>
      <c r="F171" s="29"/>
      <c r="G171" s="29"/>
      <c r="H171" s="30"/>
    </row>
    <row r="172" spans="1:8" x14ac:dyDescent="0.25">
      <c r="A172" s="10" t="s">
        <v>311</v>
      </c>
      <c r="B172" s="11" t="s">
        <v>312</v>
      </c>
      <c r="C172" s="28" t="s">
        <v>13</v>
      </c>
      <c r="D172" s="29"/>
      <c r="E172" s="29"/>
      <c r="F172" s="29"/>
      <c r="G172" s="29"/>
      <c r="H172" s="30"/>
    </row>
    <row r="173" spans="1:8" ht="15.75" thickBot="1" x14ac:dyDescent="0.3">
      <c r="A173" s="7" t="s">
        <v>26</v>
      </c>
      <c r="B173" s="146" t="s">
        <v>313</v>
      </c>
      <c r="C173" s="22"/>
      <c r="D173" s="23"/>
      <c r="E173" s="23"/>
      <c r="F173" s="23"/>
      <c r="G173" s="23"/>
      <c r="H173" s="24"/>
    </row>
    <row r="174" spans="1:8" ht="15.75" thickBot="1" x14ac:dyDescent="0.3">
      <c r="A174" s="3" t="s">
        <v>26</v>
      </c>
      <c r="B174" s="4" t="s">
        <v>314</v>
      </c>
      <c r="C174" s="13"/>
      <c r="D174" s="14"/>
      <c r="E174" s="14"/>
      <c r="F174" s="14"/>
      <c r="G174" s="14"/>
      <c r="H174" s="21"/>
    </row>
    <row r="175" spans="1:8" ht="28.5" thickBot="1" x14ac:dyDescent="0.3">
      <c r="A175" s="9" t="s">
        <v>315</v>
      </c>
      <c r="B175" s="12"/>
      <c r="C175" s="12"/>
      <c r="D175" s="12"/>
      <c r="E175" s="12"/>
      <c r="F175" s="12"/>
      <c r="G175" s="12"/>
      <c r="H175" s="19"/>
    </row>
    <row r="176" spans="1:8" ht="15.75" thickBot="1" x14ac:dyDescent="0.3">
      <c r="A176" s="6"/>
      <c r="B176" s="2"/>
      <c r="C176" s="149" t="s">
        <v>137</v>
      </c>
      <c r="D176" s="149"/>
      <c r="E176" s="149"/>
      <c r="F176" s="149"/>
      <c r="G176" s="149"/>
      <c r="H176" s="20"/>
    </row>
    <row r="177" spans="1:8" x14ac:dyDescent="0.25">
      <c r="A177" s="56"/>
      <c r="B177" s="143"/>
      <c r="C177" s="65" t="s">
        <v>5</v>
      </c>
      <c r="D177" s="144" t="s">
        <v>6</v>
      </c>
      <c r="E177" s="144" t="s">
        <v>7</v>
      </c>
      <c r="F177" s="144" t="s">
        <v>8</v>
      </c>
      <c r="G177" s="144" t="s">
        <v>9</v>
      </c>
      <c r="H177" s="145" t="s">
        <v>10</v>
      </c>
    </row>
    <row r="178" spans="1:8" x14ac:dyDescent="0.25">
      <c r="A178" s="10" t="s">
        <v>316</v>
      </c>
      <c r="B178" s="11" t="s">
        <v>317</v>
      </c>
      <c r="C178" s="28"/>
      <c r="D178" s="29" t="s">
        <v>13</v>
      </c>
      <c r="E178" s="29"/>
      <c r="F178" s="29"/>
      <c r="G178" s="29"/>
      <c r="H178" s="30"/>
    </row>
    <row r="179" spans="1:8" x14ac:dyDescent="0.25">
      <c r="A179" s="10" t="s">
        <v>318</v>
      </c>
      <c r="B179" s="11" t="s">
        <v>319</v>
      </c>
      <c r="C179" s="28"/>
      <c r="D179" s="29"/>
      <c r="E179" s="29" t="s">
        <v>13</v>
      </c>
      <c r="F179" s="29"/>
      <c r="G179" s="29"/>
      <c r="H179" s="30"/>
    </row>
    <row r="180" spans="1:8" x14ac:dyDescent="0.25">
      <c r="A180" s="10" t="s">
        <v>320</v>
      </c>
      <c r="B180" s="11" t="s">
        <v>321</v>
      </c>
      <c r="C180" s="28"/>
      <c r="D180" s="29"/>
      <c r="E180" s="29"/>
      <c r="F180" s="29" t="s">
        <v>13</v>
      </c>
      <c r="G180" s="29"/>
      <c r="H180" s="30"/>
    </row>
    <row r="181" spans="1:8" x14ac:dyDescent="0.25">
      <c r="A181" s="10" t="s">
        <v>322</v>
      </c>
      <c r="B181" s="11" t="s">
        <v>323</v>
      </c>
      <c r="C181" s="28"/>
      <c r="D181" s="29"/>
      <c r="E181" s="29" t="s">
        <v>13</v>
      </c>
      <c r="F181" s="29"/>
      <c r="G181" s="29"/>
      <c r="H181" s="30"/>
    </row>
    <row r="182" spans="1:8" x14ac:dyDescent="0.25">
      <c r="A182" s="10" t="s">
        <v>324</v>
      </c>
      <c r="B182" s="11" t="s">
        <v>325</v>
      </c>
      <c r="C182" s="28"/>
      <c r="D182" s="29" t="s">
        <v>13</v>
      </c>
      <c r="E182" s="29"/>
      <c r="F182" s="29"/>
      <c r="G182" s="29"/>
      <c r="H182" s="30"/>
    </row>
    <row r="183" spans="1:8" x14ac:dyDescent="0.25">
      <c r="A183" s="10" t="s">
        <v>326</v>
      </c>
      <c r="B183" s="11" t="s">
        <v>327</v>
      </c>
      <c r="C183" s="28"/>
      <c r="D183" s="29"/>
      <c r="E183" s="29"/>
      <c r="F183" s="29" t="s">
        <v>13</v>
      </c>
      <c r="G183" s="29"/>
      <c r="H183" s="30"/>
    </row>
    <row r="184" spans="1:8" x14ac:dyDescent="0.25">
      <c r="A184" s="7" t="s">
        <v>26</v>
      </c>
      <c r="B184" s="146" t="s">
        <v>328</v>
      </c>
      <c r="C184" s="25"/>
      <c r="D184" s="26"/>
      <c r="E184" s="26"/>
      <c r="F184" s="26"/>
      <c r="G184" s="26"/>
      <c r="H184" s="27"/>
    </row>
    <row r="185" spans="1:8" x14ac:dyDescent="0.25">
      <c r="A185" s="56"/>
      <c r="B185" s="143"/>
      <c r="C185" s="84" t="s">
        <v>5</v>
      </c>
      <c r="D185" s="147" t="s">
        <v>6</v>
      </c>
      <c r="E185" s="147" t="s">
        <v>7</v>
      </c>
      <c r="F185" s="147" t="s">
        <v>8</v>
      </c>
      <c r="G185" s="147" t="s">
        <v>9</v>
      </c>
      <c r="H185" s="148" t="s">
        <v>10</v>
      </c>
    </row>
    <row r="186" spans="1:8" x14ac:dyDescent="0.25">
      <c r="A186" s="10" t="s">
        <v>329</v>
      </c>
      <c r="B186" s="11" t="s">
        <v>330</v>
      </c>
      <c r="C186" s="28"/>
      <c r="D186" s="29" t="s">
        <v>13</v>
      </c>
      <c r="E186" s="29"/>
      <c r="F186" s="29"/>
      <c r="G186" s="29"/>
      <c r="H186" s="30"/>
    </row>
    <row r="187" spans="1:8" x14ac:dyDescent="0.25">
      <c r="A187" s="10" t="s">
        <v>331</v>
      </c>
      <c r="B187" s="11" t="s">
        <v>332</v>
      </c>
      <c r="C187" s="28"/>
      <c r="D187" s="29" t="s">
        <v>13</v>
      </c>
      <c r="E187" s="29"/>
      <c r="F187" s="29"/>
      <c r="G187" s="29"/>
      <c r="H187" s="30"/>
    </row>
    <row r="188" spans="1:8" x14ac:dyDescent="0.25">
      <c r="A188" s="10" t="s">
        <v>333</v>
      </c>
      <c r="B188" s="11" t="s">
        <v>334</v>
      </c>
      <c r="C188" s="28"/>
      <c r="D188" s="29"/>
      <c r="E188" s="29" t="s">
        <v>13</v>
      </c>
      <c r="F188" s="29"/>
      <c r="G188" s="29"/>
      <c r="H188" s="30"/>
    </row>
    <row r="189" spans="1:8" x14ac:dyDescent="0.25">
      <c r="A189" s="10" t="s">
        <v>335</v>
      </c>
      <c r="B189" s="11" t="s">
        <v>336</v>
      </c>
      <c r="C189" s="28"/>
      <c r="D189" s="29"/>
      <c r="E189" s="29"/>
      <c r="F189" s="29" t="s">
        <v>13</v>
      </c>
      <c r="G189" s="29"/>
      <c r="H189" s="30"/>
    </row>
    <row r="190" spans="1:8" x14ac:dyDescent="0.25">
      <c r="A190" s="7" t="s">
        <v>26</v>
      </c>
      <c r="B190" s="146" t="s">
        <v>337</v>
      </c>
      <c r="C190" s="25"/>
      <c r="D190" s="26"/>
      <c r="E190" s="26"/>
      <c r="F190" s="26"/>
      <c r="G190" s="26"/>
      <c r="H190" s="27"/>
    </row>
    <row r="191" spans="1:8" x14ac:dyDescent="0.25">
      <c r="A191" s="56"/>
      <c r="B191" s="143"/>
      <c r="C191" s="84" t="s">
        <v>5</v>
      </c>
      <c r="D191" s="147" t="s">
        <v>6</v>
      </c>
      <c r="E191" s="147" t="s">
        <v>7</v>
      </c>
      <c r="F191" s="147" t="s">
        <v>8</v>
      </c>
      <c r="G191" s="147" t="s">
        <v>9</v>
      </c>
      <c r="H191" s="148" t="s">
        <v>10</v>
      </c>
    </row>
    <row r="192" spans="1:8" x14ac:dyDescent="0.25">
      <c r="A192" s="10" t="s">
        <v>338</v>
      </c>
      <c r="B192" s="11" t="s">
        <v>339</v>
      </c>
      <c r="C192" s="28"/>
      <c r="D192" s="29"/>
      <c r="E192" s="29" t="s">
        <v>13</v>
      </c>
      <c r="F192" s="29"/>
      <c r="G192" s="29"/>
      <c r="H192" s="30"/>
    </row>
    <row r="193" spans="1:8" x14ac:dyDescent="0.25">
      <c r="A193" s="10" t="s">
        <v>340</v>
      </c>
      <c r="B193" s="11" t="s">
        <v>341</v>
      </c>
      <c r="C193" s="28"/>
      <c r="D193" s="29"/>
      <c r="E193" s="29" t="s">
        <v>13</v>
      </c>
      <c r="F193" s="29"/>
      <c r="G193" s="29"/>
      <c r="H193" s="30"/>
    </row>
    <row r="194" spans="1:8" x14ac:dyDescent="0.25">
      <c r="A194" s="10" t="s">
        <v>342</v>
      </c>
      <c r="B194" s="11" t="s">
        <v>343</v>
      </c>
      <c r="C194" s="28"/>
      <c r="D194" s="29" t="s">
        <v>13</v>
      </c>
      <c r="E194" s="29"/>
      <c r="F194" s="29"/>
      <c r="G194" s="29"/>
      <c r="H194" s="30"/>
    </row>
    <row r="195" spans="1:8" x14ac:dyDescent="0.25">
      <c r="A195" s="10" t="s">
        <v>344</v>
      </c>
      <c r="B195" s="11" t="s">
        <v>345</v>
      </c>
      <c r="C195" s="28"/>
      <c r="D195" s="29" t="s">
        <v>13</v>
      </c>
      <c r="E195" s="29"/>
      <c r="F195" s="29"/>
      <c r="G195" s="29"/>
      <c r="H195" s="30"/>
    </row>
    <row r="196" spans="1:8" x14ac:dyDescent="0.25">
      <c r="A196" s="10" t="s">
        <v>346</v>
      </c>
      <c r="B196" s="11" t="s">
        <v>347</v>
      </c>
      <c r="C196" s="28"/>
      <c r="D196" s="29" t="s">
        <v>13</v>
      </c>
      <c r="E196" s="29"/>
      <c r="F196" s="29"/>
      <c r="G196" s="29"/>
      <c r="H196" s="30"/>
    </row>
    <row r="197" spans="1:8" x14ac:dyDescent="0.25">
      <c r="A197" s="10" t="s">
        <v>348</v>
      </c>
      <c r="B197" s="11" t="s">
        <v>349</v>
      </c>
      <c r="C197" s="28"/>
      <c r="D197" s="29" t="s">
        <v>13</v>
      </c>
      <c r="E197" s="29"/>
      <c r="F197" s="29"/>
      <c r="G197" s="29"/>
      <c r="H197" s="30"/>
    </row>
    <row r="198" spans="1:8" x14ac:dyDescent="0.25">
      <c r="A198" s="10" t="s">
        <v>350</v>
      </c>
      <c r="B198" s="11" t="s">
        <v>351</v>
      </c>
      <c r="C198" s="28"/>
      <c r="D198" s="29"/>
      <c r="E198" s="29" t="s">
        <v>13</v>
      </c>
      <c r="F198" s="29"/>
      <c r="G198" s="29"/>
      <c r="H198" s="30"/>
    </row>
    <row r="199" spans="1:8" x14ac:dyDescent="0.25">
      <c r="A199" s="10" t="s">
        <v>352</v>
      </c>
      <c r="B199" s="11" t="s">
        <v>353</v>
      </c>
      <c r="C199" s="28"/>
      <c r="D199" s="29"/>
      <c r="E199" s="29" t="s">
        <v>13</v>
      </c>
      <c r="F199" s="29"/>
      <c r="G199" s="29"/>
      <c r="H199" s="30"/>
    </row>
    <row r="200" spans="1:8" x14ac:dyDescent="0.25">
      <c r="A200" s="10" t="s">
        <v>354</v>
      </c>
      <c r="B200" s="11" t="s">
        <v>355</v>
      </c>
      <c r="C200" s="28"/>
      <c r="D200" s="29"/>
      <c r="E200" s="29" t="s">
        <v>13</v>
      </c>
      <c r="F200" s="29"/>
      <c r="G200" s="29"/>
      <c r="H200" s="30"/>
    </row>
    <row r="201" spans="1:8" x14ac:dyDescent="0.25">
      <c r="A201" s="7" t="s">
        <v>26</v>
      </c>
      <c r="B201" s="146" t="s">
        <v>356</v>
      </c>
      <c r="C201" s="25"/>
      <c r="D201" s="26"/>
      <c r="E201" s="26"/>
      <c r="F201" s="26"/>
      <c r="G201" s="26"/>
      <c r="H201" s="27"/>
    </row>
    <row r="202" spans="1:8" x14ac:dyDescent="0.25">
      <c r="A202" s="56"/>
      <c r="B202" s="143"/>
      <c r="C202" s="84" t="s">
        <v>5</v>
      </c>
      <c r="D202" s="147" t="s">
        <v>6</v>
      </c>
      <c r="E202" s="147" t="s">
        <v>7</v>
      </c>
      <c r="F202" s="147" t="s">
        <v>8</v>
      </c>
      <c r="G202" s="147" t="s">
        <v>9</v>
      </c>
      <c r="H202" s="148" t="s">
        <v>10</v>
      </c>
    </row>
    <row r="203" spans="1:8" x14ac:dyDescent="0.25">
      <c r="A203" s="10" t="s">
        <v>357</v>
      </c>
      <c r="B203" s="11" t="s">
        <v>358</v>
      </c>
      <c r="C203" s="28"/>
      <c r="D203" s="29"/>
      <c r="E203" s="29" t="s">
        <v>13</v>
      </c>
      <c r="F203" s="29"/>
      <c r="G203" s="29"/>
      <c r="H203" s="30"/>
    </row>
    <row r="204" spans="1:8" x14ac:dyDescent="0.25">
      <c r="A204" s="10" t="s">
        <v>359</v>
      </c>
      <c r="B204" s="11" t="s">
        <v>360</v>
      </c>
      <c r="C204" s="28"/>
      <c r="D204" s="29"/>
      <c r="E204" s="29" t="s">
        <v>13</v>
      </c>
      <c r="F204" s="29"/>
      <c r="G204" s="29"/>
      <c r="H204" s="30"/>
    </row>
    <row r="205" spans="1:8" x14ac:dyDescent="0.25">
      <c r="A205" s="10" t="s">
        <v>361</v>
      </c>
      <c r="B205" s="11" t="s">
        <v>362</v>
      </c>
      <c r="C205" s="28"/>
      <c r="D205" s="29"/>
      <c r="E205" s="29" t="s">
        <v>13</v>
      </c>
      <c r="F205" s="29"/>
      <c r="G205" s="29"/>
      <c r="H205" s="30"/>
    </row>
    <row r="206" spans="1:8" x14ac:dyDescent="0.25">
      <c r="A206" s="10" t="s">
        <v>363</v>
      </c>
      <c r="B206" s="11" t="s">
        <v>364</v>
      </c>
      <c r="C206" s="28"/>
      <c r="D206" s="29"/>
      <c r="E206" s="29"/>
      <c r="F206" s="29" t="s">
        <v>13</v>
      </c>
      <c r="G206" s="29"/>
      <c r="H206" s="30"/>
    </row>
    <row r="207" spans="1:8" x14ac:dyDescent="0.25">
      <c r="A207" s="10" t="s">
        <v>365</v>
      </c>
      <c r="B207" s="11" t="s">
        <v>366</v>
      </c>
      <c r="C207" s="28"/>
      <c r="D207" s="29"/>
      <c r="E207" s="29"/>
      <c r="F207" s="29" t="s">
        <v>13</v>
      </c>
      <c r="G207" s="29"/>
      <c r="H207" s="30"/>
    </row>
    <row r="208" spans="1:8" x14ac:dyDescent="0.25">
      <c r="A208" s="10" t="s">
        <v>367</v>
      </c>
      <c r="B208" s="11" t="s">
        <v>368</v>
      </c>
      <c r="C208" s="28"/>
      <c r="D208" s="29"/>
      <c r="E208" s="29"/>
      <c r="F208" s="29" t="s">
        <v>13</v>
      </c>
      <c r="G208" s="29"/>
      <c r="H208" s="30"/>
    </row>
    <row r="209" spans="1:8" x14ac:dyDescent="0.25">
      <c r="A209" s="10" t="s">
        <v>369</v>
      </c>
      <c r="B209" s="11" t="s">
        <v>370</v>
      </c>
      <c r="C209" s="28"/>
      <c r="D209" s="29"/>
      <c r="E209" s="29" t="s">
        <v>13</v>
      </c>
      <c r="F209" s="29"/>
      <c r="G209" s="29"/>
      <c r="H209" s="30"/>
    </row>
    <row r="210" spans="1:8" x14ac:dyDescent="0.25">
      <c r="A210" s="10" t="s">
        <v>371</v>
      </c>
      <c r="B210" s="11" t="s">
        <v>372</v>
      </c>
      <c r="C210" s="28"/>
      <c r="D210" s="29" t="s">
        <v>13</v>
      </c>
      <c r="E210" s="29"/>
      <c r="F210" s="29"/>
      <c r="G210" s="29"/>
      <c r="H210" s="30"/>
    </row>
    <row r="211" spans="1:8" x14ac:dyDescent="0.25">
      <c r="A211" s="10" t="s">
        <v>373</v>
      </c>
      <c r="B211" s="11" t="s">
        <v>374</v>
      </c>
      <c r="C211" s="28"/>
      <c r="D211" s="29" t="s">
        <v>13</v>
      </c>
      <c r="E211" s="29"/>
      <c r="F211" s="29"/>
      <c r="G211" s="29"/>
      <c r="H211" s="30"/>
    </row>
    <row r="212" spans="1:8" x14ac:dyDescent="0.25">
      <c r="A212" s="10" t="s">
        <v>375</v>
      </c>
      <c r="B212" s="11" t="s">
        <v>376</v>
      </c>
      <c r="C212" s="28"/>
      <c r="D212" s="29" t="s">
        <v>13</v>
      </c>
      <c r="E212" s="29"/>
      <c r="F212" s="29"/>
      <c r="G212" s="29"/>
      <c r="H212" s="30"/>
    </row>
    <row r="213" spans="1:8" x14ac:dyDescent="0.25">
      <c r="A213" s="10" t="s">
        <v>377</v>
      </c>
      <c r="B213" s="11" t="s">
        <v>378</v>
      </c>
      <c r="C213" s="28"/>
      <c r="D213" s="29"/>
      <c r="E213" s="29" t="s">
        <v>13</v>
      </c>
      <c r="F213" s="29"/>
      <c r="G213" s="29"/>
      <c r="H213" s="30"/>
    </row>
    <row r="214" spans="1:8" ht="15.75" thickBot="1" x14ac:dyDescent="0.3">
      <c r="A214" s="7" t="s">
        <v>26</v>
      </c>
      <c r="B214" s="146" t="s">
        <v>379</v>
      </c>
      <c r="C214" s="22"/>
      <c r="D214" s="23"/>
      <c r="E214" s="23"/>
      <c r="F214" s="23"/>
      <c r="G214" s="23"/>
      <c r="H214" s="24"/>
    </row>
    <row r="215" spans="1:8" x14ac:dyDescent="0.25">
      <c r="A215" s="56"/>
      <c r="B215" s="143"/>
      <c r="C215" s="84" t="s">
        <v>5</v>
      </c>
      <c r="D215" s="147" t="s">
        <v>6</v>
      </c>
      <c r="E215" s="147" t="s">
        <v>7</v>
      </c>
      <c r="F215" s="147" t="s">
        <v>8</v>
      </c>
      <c r="G215" s="147" t="s">
        <v>9</v>
      </c>
      <c r="H215" s="148" t="s">
        <v>10</v>
      </c>
    </row>
    <row r="216" spans="1:8" x14ac:dyDescent="0.25">
      <c r="A216" s="10" t="s">
        <v>380</v>
      </c>
      <c r="B216" s="11" t="s">
        <v>381</v>
      </c>
      <c r="C216" s="28"/>
      <c r="D216" s="29"/>
      <c r="E216" s="29" t="s">
        <v>13</v>
      </c>
      <c r="F216" s="29"/>
      <c r="G216" s="29"/>
      <c r="H216" s="30"/>
    </row>
    <row r="217" spans="1:8" x14ac:dyDescent="0.25">
      <c r="A217" s="10" t="s">
        <v>382</v>
      </c>
      <c r="B217" s="11" t="s">
        <v>383</v>
      </c>
      <c r="C217" s="28"/>
      <c r="D217" s="29"/>
      <c r="E217" s="29" t="s">
        <v>13</v>
      </c>
      <c r="F217" s="29"/>
      <c r="G217" s="29"/>
      <c r="H217" s="30"/>
    </row>
    <row r="218" spans="1:8" x14ac:dyDescent="0.25">
      <c r="A218" s="10" t="s">
        <v>384</v>
      </c>
      <c r="B218" s="11" t="s">
        <v>385</v>
      </c>
      <c r="C218" s="28"/>
      <c r="D218" s="29"/>
      <c r="E218" s="29" t="s">
        <v>13</v>
      </c>
      <c r="F218" s="29"/>
      <c r="G218" s="29"/>
      <c r="H218" s="30"/>
    </row>
    <row r="219" spans="1:8" x14ac:dyDescent="0.25">
      <c r="A219" s="10" t="s">
        <v>386</v>
      </c>
      <c r="B219" s="11" t="s">
        <v>387</v>
      </c>
      <c r="C219" s="28"/>
      <c r="D219" s="29"/>
      <c r="E219" s="29" t="s">
        <v>13</v>
      </c>
      <c r="F219" s="29"/>
      <c r="G219" s="29"/>
      <c r="H219" s="30"/>
    </row>
    <row r="220" spans="1:8" x14ac:dyDescent="0.25">
      <c r="A220" s="10" t="s">
        <v>388</v>
      </c>
      <c r="B220" s="11" t="s">
        <v>389</v>
      </c>
      <c r="C220" s="28"/>
      <c r="D220" s="29"/>
      <c r="E220" s="29" t="s">
        <v>13</v>
      </c>
      <c r="F220" s="29"/>
      <c r="G220" s="29"/>
      <c r="H220" s="30"/>
    </row>
    <row r="221" spans="1:8" x14ac:dyDescent="0.25">
      <c r="A221" s="10" t="s">
        <v>390</v>
      </c>
      <c r="B221" s="11" t="s">
        <v>391</v>
      </c>
      <c r="C221" s="28"/>
      <c r="D221" s="29"/>
      <c r="E221" s="29" t="s">
        <v>13</v>
      </c>
      <c r="F221" s="29"/>
      <c r="G221" s="29"/>
      <c r="H221" s="30"/>
    </row>
    <row r="222" spans="1:8" x14ac:dyDescent="0.25">
      <c r="A222" s="10" t="s">
        <v>392</v>
      </c>
      <c r="B222" s="11" t="s">
        <v>393</v>
      </c>
      <c r="C222" s="28"/>
      <c r="D222" s="29"/>
      <c r="E222" s="29"/>
      <c r="F222" s="29" t="s">
        <v>13</v>
      </c>
      <c r="G222" s="29"/>
      <c r="H222" s="30"/>
    </row>
    <row r="223" spans="1:8" x14ac:dyDescent="0.25">
      <c r="A223" s="10" t="s">
        <v>394</v>
      </c>
      <c r="B223" s="11" t="s">
        <v>395</v>
      </c>
      <c r="C223" s="28"/>
      <c r="D223" s="29"/>
      <c r="E223" s="29" t="s">
        <v>13</v>
      </c>
      <c r="F223" s="29"/>
      <c r="G223" s="29"/>
      <c r="H223" s="30"/>
    </row>
    <row r="224" spans="1:8" x14ac:dyDescent="0.25">
      <c r="A224" s="10" t="s">
        <v>396</v>
      </c>
      <c r="B224" s="11" t="s">
        <v>397</v>
      </c>
      <c r="C224" s="28"/>
      <c r="D224" s="29"/>
      <c r="E224" s="29" t="s">
        <v>13</v>
      </c>
      <c r="F224" s="29"/>
      <c r="G224" s="29"/>
      <c r="H224" s="30"/>
    </row>
    <row r="225" spans="1:8" x14ac:dyDescent="0.25">
      <c r="A225" s="10" t="s">
        <v>398</v>
      </c>
      <c r="B225" s="11" t="s">
        <v>399</v>
      </c>
      <c r="C225" s="28"/>
      <c r="D225" s="29"/>
      <c r="E225" s="29" t="s">
        <v>13</v>
      </c>
      <c r="F225" s="29"/>
      <c r="G225" s="29"/>
      <c r="H225" s="30"/>
    </row>
    <row r="226" spans="1:8" x14ac:dyDescent="0.25">
      <c r="A226" s="10" t="s">
        <v>400</v>
      </c>
      <c r="B226" s="11" t="s">
        <v>401</v>
      </c>
      <c r="C226" s="28"/>
      <c r="D226" s="29"/>
      <c r="E226" s="29" t="s">
        <v>13</v>
      </c>
      <c r="F226" s="29"/>
      <c r="G226" s="29"/>
      <c r="H226" s="30"/>
    </row>
    <row r="227" spans="1:8" x14ac:dyDescent="0.25">
      <c r="A227" s="10" t="s">
        <v>402</v>
      </c>
      <c r="B227" s="11" t="s">
        <v>403</v>
      </c>
      <c r="C227" s="28"/>
      <c r="D227" s="29" t="s">
        <v>13</v>
      </c>
      <c r="E227" s="29"/>
      <c r="F227" s="29"/>
      <c r="G227" s="29"/>
      <c r="H227" s="30"/>
    </row>
    <row r="228" spans="1:8" ht="15.75" thickBot="1" x14ac:dyDescent="0.3">
      <c r="A228" s="7" t="s">
        <v>26</v>
      </c>
      <c r="B228" s="146" t="s">
        <v>404</v>
      </c>
      <c r="C228" s="22"/>
      <c r="D228" s="23"/>
      <c r="E228" s="23"/>
      <c r="F228" s="23"/>
      <c r="G228" s="23"/>
      <c r="H228" s="24"/>
    </row>
    <row r="229" spans="1:8" ht="15.75" thickBot="1" x14ac:dyDescent="0.3">
      <c r="A229" s="3" t="s">
        <v>26</v>
      </c>
      <c r="B229" s="4" t="s">
        <v>405</v>
      </c>
      <c r="C229" s="13"/>
      <c r="D229" s="14"/>
      <c r="E229" s="14"/>
      <c r="F229" s="14"/>
      <c r="G229" s="14"/>
      <c r="H229" s="21"/>
    </row>
  </sheetData>
  <mergeCells count="1">
    <mergeCell ref="A1:B1"/>
  </mergeCells>
  <conditionalFormatting sqref="H5:H11">
    <cfRule type="expression" dxfId="2372" priority="438">
      <formula>#REF!=5</formula>
    </cfRule>
  </conditionalFormatting>
  <conditionalFormatting sqref="C5:C11">
    <cfRule type="expression" priority="436" stopIfTrue="1">
      <formula>#REF!=""</formula>
    </cfRule>
    <cfRule type="expression" dxfId="2371" priority="437">
      <formula>#REF!=0</formula>
    </cfRule>
  </conditionalFormatting>
  <conditionalFormatting sqref="D5:D11">
    <cfRule type="expression" dxfId="2370" priority="403">
      <formula>#REF!=1</formula>
    </cfRule>
  </conditionalFormatting>
  <conditionalFormatting sqref="E5:E11">
    <cfRule type="expression" dxfId="2369" priority="370">
      <formula>#REF!=2</formula>
    </cfRule>
  </conditionalFormatting>
  <conditionalFormatting sqref="F5:F11">
    <cfRule type="expression" dxfId="2368" priority="369">
      <formula>#REF!=3</formula>
    </cfRule>
  </conditionalFormatting>
  <conditionalFormatting sqref="G5:G11">
    <cfRule type="expression" dxfId="2367" priority="368">
      <formula>#REF!=4</formula>
    </cfRule>
  </conditionalFormatting>
  <conditionalFormatting sqref="D14:D22">
    <cfRule type="expression" dxfId="2366" priority="119">
      <formula>#REF!=1</formula>
    </cfRule>
  </conditionalFormatting>
  <conditionalFormatting sqref="E14:E22">
    <cfRule type="expression" dxfId="2365" priority="118">
      <formula>#REF!=2</formula>
    </cfRule>
  </conditionalFormatting>
  <conditionalFormatting sqref="F14:F22">
    <cfRule type="expression" dxfId="2364" priority="117">
      <formula>#REF!=3</formula>
    </cfRule>
  </conditionalFormatting>
  <conditionalFormatting sqref="G14:G22">
    <cfRule type="expression" dxfId="2363" priority="116">
      <formula>#REF!=4</formula>
    </cfRule>
  </conditionalFormatting>
  <conditionalFormatting sqref="H14:H22">
    <cfRule type="expression" dxfId="2362" priority="115">
      <formula>#REF!=5</formula>
    </cfRule>
  </conditionalFormatting>
  <conditionalFormatting sqref="C14:C22">
    <cfRule type="expression" priority="113" stopIfTrue="1">
      <formula>#REF!=""</formula>
    </cfRule>
    <cfRule type="expression" dxfId="2361" priority="114">
      <formula>#REF!=0</formula>
    </cfRule>
  </conditionalFormatting>
  <conditionalFormatting sqref="D25:D32">
    <cfRule type="expression" dxfId="2360" priority="112">
      <formula>#REF!=1</formula>
    </cfRule>
  </conditionalFormatting>
  <conditionalFormatting sqref="E25:E32">
    <cfRule type="expression" dxfId="2359" priority="111">
      <formula>#REF!=2</formula>
    </cfRule>
  </conditionalFormatting>
  <conditionalFormatting sqref="F25:F32">
    <cfRule type="expression" dxfId="2358" priority="110">
      <formula>#REF!=3</formula>
    </cfRule>
  </conditionalFormatting>
  <conditionalFormatting sqref="G25:G32">
    <cfRule type="expression" dxfId="2357" priority="109">
      <formula>#REF!=4</formula>
    </cfRule>
  </conditionalFormatting>
  <conditionalFormatting sqref="H25:H32">
    <cfRule type="expression" dxfId="2356" priority="108">
      <formula>#REF!=5</formula>
    </cfRule>
  </conditionalFormatting>
  <conditionalFormatting sqref="C25:C32">
    <cfRule type="expression" priority="106" stopIfTrue="1">
      <formula>#REF!=""</formula>
    </cfRule>
    <cfRule type="expression" dxfId="2355" priority="107">
      <formula>#REF!=0</formula>
    </cfRule>
  </conditionalFormatting>
  <conditionalFormatting sqref="D35:D40">
    <cfRule type="expression" dxfId="2354" priority="105">
      <formula>#REF!=1</formula>
    </cfRule>
  </conditionalFormatting>
  <conditionalFormatting sqref="E35:E40">
    <cfRule type="expression" dxfId="2353" priority="104">
      <formula>#REF!=2</formula>
    </cfRule>
  </conditionalFormatting>
  <conditionalFormatting sqref="F35:F40">
    <cfRule type="expression" dxfId="2352" priority="103">
      <formula>#REF!=3</formula>
    </cfRule>
  </conditionalFormatting>
  <conditionalFormatting sqref="G35:G40">
    <cfRule type="expression" dxfId="2351" priority="102">
      <formula>#REF!=4</formula>
    </cfRule>
  </conditionalFormatting>
  <conditionalFormatting sqref="H35:H40">
    <cfRule type="expression" dxfId="2350" priority="101">
      <formula>#REF!=5</formula>
    </cfRule>
  </conditionalFormatting>
  <conditionalFormatting sqref="C35:C40">
    <cfRule type="expression" priority="99" stopIfTrue="1">
      <formula>#REF!=""</formula>
    </cfRule>
    <cfRule type="expression" dxfId="2349" priority="100">
      <formula>#REF!=0</formula>
    </cfRule>
  </conditionalFormatting>
  <conditionalFormatting sqref="D43:D52">
    <cfRule type="expression" dxfId="2348" priority="98">
      <formula>#REF!=1</formula>
    </cfRule>
  </conditionalFormatting>
  <conditionalFormatting sqref="E43:E52">
    <cfRule type="expression" dxfId="2347" priority="97">
      <formula>#REF!=2</formula>
    </cfRule>
  </conditionalFormatting>
  <conditionalFormatting sqref="F43:F52">
    <cfRule type="expression" dxfId="2346" priority="96">
      <formula>#REF!=3</formula>
    </cfRule>
  </conditionalFormatting>
  <conditionalFormatting sqref="G43:G52">
    <cfRule type="expression" dxfId="2345" priority="95">
      <formula>#REF!=4</formula>
    </cfRule>
  </conditionalFormatting>
  <conditionalFormatting sqref="H43:H52">
    <cfRule type="expression" dxfId="2344" priority="94">
      <formula>#REF!=5</formula>
    </cfRule>
  </conditionalFormatting>
  <conditionalFormatting sqref="C43:C52">
    <cfRule type="expression" priority="92" stopIfTrue="1">
      <formula>#REF!=""</formula>
    </cfRule>
    <cfRule type="expression" dxfId="2343" priority="93">
      <formula>#REF!=0</formula>
    </cfRule>
  </conditionalFormatting>
  <conditionalFormatting sqref="D55:D62">
    <cfRule type="expression" dxfId="2342" priority="91">
      <formula>#REF!=1</formula>
    </cfRule>
  </conditionalFormatting>
  <conditionalFormatting sqref="E55:E62">
    <cfRule type="expression" dxfId="2341" priority="90">
      <formula>#REF!=2</formula>
    </cfRule>
  </conditionalFormatting>
  <conditionalFormatting sqref="F55:F62">
    <cfRule type="expression" dxfId="2340" priority="89">
      <formula>#REF!=3</formula>
    </cfRule>
  </conditionalFormatting>
  <conditionalFormatting sqref="G55:G62">
    <cfRule type="expression" dxfId="2339" priority="88">
      <formula>#REF!=4</formula>
    </cfRule>
  </conditionalFormatting>
  <conditionalFormatting sqref="H55:H62">
    <cfRule type="expression" dxfId="2338" priority="87">
      <formula>#REF!=5</formula>
    </cfRule>
  </conditionalFormatting>
  <conditionalFormatting sqref="C55:C62">
    <cfRule type="expression" priority="85" stopIfTrue="1">
      <formula>#REF!=""</formula>
    </cfRule>
    <cfRule type="expression" dxfId="2337" priority="86">
      <formula>#REF!=0</formula>
    </cfRule>
  </conditionalFormatting>
  <conditionalFormatting sqref="D65:D70">
    <cfRule type="expression" dxfId="2336" priority="84">
      <formula>#REF!=1</formula>
    </cfRule>
  </conditionalFormatting>
  <conditionalFormatting sqref="E65:E70">
    <cfRule type="expression" dxfId="2335" priority="83">
      <formula>#REF!=2</formula>
    </cfRule>
  </conditionalFormatting>
  <conditionalFormatting sqref="F65:F70">
    <cfRule type="expression" dxfId="2334" priority="82">
      <formula>#REF!=3</formula>
    </cfRule>
  </conditionalFormatting>
  <conditionalFormatting sqref="G65:G70">
    <cfRule type="expression" dxfId="2333" priority="81">
      <formula>#REF!=4</formula>
    </cfRule>
  </conditionalFormatting>
  <conditionalFormatting sqref="H65:H70">
    <cfRule type="expression" dxfId="2332" priority="80">
      <formula>#REF!=5</formula>
    </cfRule>
  </conditionalFormatting>
  <conditionalFormatting sqref="C65:C70">
    <cfRule type="expression" priority="78" stopIfTrue="1">
      <formula>#REF!=""</formula>
    </cfRule>
    <cfRule type="expression" dxfId="2331" priority="79">
      <formula>#REF!=0</formula>
    </cfRule>
  </conditionalFormatting>
  <conditionalFormatting sqref="D76:D88">
    <cfRule type="expression" dxfId="2330" priority="77">
      <formula>#REF!=1</formula>
    </cfRule>
  </conditionalFormatting>
  <conditionalFormatting sqref="E76:E88">
    <cfRule type="expression" dxfId="2329" priority="76">
      <formula>#REF!=2</formula>
    </cfRule>
  </conditionalFormatting>
  <conditionalFormatting sqref="F76:F88">
    <cfRule type="expression" dxfId="2328" priority="75">
      <formula>#REF!=3</formula>
    </cfRule>
  </conditionalFormatting>
  <conditionalFormatting sqref="G76:G88">
    <cfRule type="expression" dxfId="2327" priority="74">
      <formula>#REF!=4</formula>
    </cfRule>
  </conditionalFormatting>
  <conditionalFormatting sqref="H76:H88">
    <cfRule type="expression" dxfId="2326" priority="73">
      <formula>#REF!=5</formula>
    </cfRule>
  </conditionalFormatting>
  <conditionalFormatting sqref="C76:C88">
    <cfRule type="expression" priority="71" stopIfTrue="1">
      <formula>#REF!=""</formula>
    </cfRule>
    <cfRule type="expression" dxfId="2325" priority="72">
      <formula>#REF!=0</formula>
    </cfRule>
  </conditionalFormatting>
  <conditionalFormatting sqref="D91:D94">
    <cfRule type="expression" dxfId="2324" priority="70">
      <formula>#REF!=1</formula>
    </cfRule>
  </conditionalFormatting>
  <conditionalFormatting sqref="E91:E94">
    <cfRule type="expression" dxfId="2323" priority="69">
      <formula>#REF!=2</formula>
    </cfRule>
  </conditionalFormatting>
  <conditionalFormatting sqref="F91:F94">
    <cfRule type="expression" dxfId="2322" priority="68">
      <formula>#REF!=3</formula>
    </cfRule>
  </conditionalFormatting>
  <conditionalFormatting sqref="G91:G94">
    <cfRule type="expression" dxfId="2321" priority="67">
      <formula>#REF!=4</formula>
    </cfRule>
  </conditionalFormatting>
  <conditionalFormatting sqref="H91:H94">
    <cfRule type="expression" dxfId="2320" priority="66">
      <formula>#REF!=5</formula>
    </cfRule>
  </conditionalFormatting>
  <conditionalFormatting sqref="C91:C94">
    <cfRule type="expression" priority="64" stopIfTrue="1">
      <formula>#REF!=""</formula>
    </cfRule>
    <cfRule type="expression" dxfId="2319" priority="65">
      <formula>#REF!=0</formula>
    </cfRule>
  </conditionalFormatting>
  <conditionalFormatting sqref="D97:D116">
    <cfRule type="expression" dxfId="2318" priority="63">
      <formula>#REF!=1</formula>
    </cfRule>
  </conditionalFormatting>
  <conditionalFormatting sqref="E97:E116">
    <cfRule type="expression" dxfId="2317" priority="62">
      <formula>#REF!=2</formula>
    </cfRule>
  </conditionalFormatting>
  <conditionalFormatting sqref="F97:F116">
    <cfRule type="expression" dxfId="2316" priority="61">
      <formula>#REF!=3</formula>
    </cfRule>
  </conditionalFormatting>
  <conditionalFormatting sqref="G97:G116">
    <cfRule type="expression" dxfId="2315" priority="60">
      <formula>#REF!=4</formula>
    </cfRule>
  </conditionalFormatting>
  <conditionalFormatting sqref="H97:H116">
    <cfRule type="expression" dxfId="2314" priority="59">
      <formula>#REF!=5</formula>
    </cfRule>
  </conditionalFormatting>
  <conditionalFormatting sqref="C97:C116">
    <cfRule type="expression" priority="57" stopIfTrue="1">
      <formula>#REF!=""</formula>
    </cfRule>
    <cfRule type="expression" dxfId="2313" priority="58">
      <formula>#REF!=0</formula>
    </cfRule>
  </conditionalFormatting>
  <conditionalFormatting sqref="D122:D130">
    <cfRule type="expression" dxfId="2312" priority="56">
      <formula>#REF!=1</formula>
    </cfRule>
  </conditionalFormatting>
  <conditionalFormatting sqref="E122:E130">
    <cfRule type="expression" dxfId="2311" priority="55">
      <formula>#REF!=2</formula>
    </cfRule>
  </conditionalFormatting>
  <conditionalFormatting sqref="F122:F130">
    <cfRule type="expression" dxfId="2310" priority="54">
      <formula>#REF!=3</formula>
    </cfRule>
  </conditionalFormatting>
  <conditionalFormatting sqref="G122:G130">
    <cfRule type="expression" dxfId="2309" priority="53">
      <formula>#REF!=4</formula>
    </cfRule>
  </conditionalFormatting>
  <conditionalFormatting sqref="H122:H130">
    <cfRule type="expression" dxfId="2308" priority="52">
      <formula>#REF!=5</formula>
    </cfRule>
  </conditionalFormatting>
  <conditionalFormatting sqref="C122:C130">
    <cfRule type="expression" priority="50" stopIfTrue="1">
      <formula>#REF!=""</formula>
    </cfRule>
    <cfRule type="expression" dxfId="2307" priority="51">
      <formula>#REF!=0</formula>
    </cfRule>
  </conditionalFormatting>
  <conditionalFormatting sqref="D133:D158">
    <cfRule type="expression" dxfId="2306" priority="49">
      <formula>#REF!=1</formula>
    </cfRule>
  </conditionalFormatting>
  <conditionalFormatting sqref="E133:E158">
    <cfRule type="expression" dxfId="2305" priority="48">
      <formula>#REF!=2</formula>
    </cfRule>
  </conditionalFormatting>
  <conditionalFormatting sqref="F133:F158">
    <cfRule type="expression" dxfId="2304" priority="47">
      <formula>#REF!=3</formula>
    </cfRule>
  </conditionalFormatting>
  <conditionalFormatting sqref="G133:G158">
    <cfRule type="expression" dxfId="2303" priority="46">
      <formula>#REF!=4</formula>
    </cfRule>
  </conditionalFormatting>
  <conditionalFormatting sqref="H133:H158">
    <cfRule type="expression" dxfId="2302" priority="45">
      <formula>#REF!=5</formula>
    </cfRule>
  </conditionalFormatting>
  <conditionalFormatting sqref="C133:C158">
    <cfRule type="expression" priority="43" stopIfTrue="1">
      <formula>#REF!=""</formula>
    </cfRule>
    <cfRule type="expression" dxfId="2301" priority="44">
      <formula>#REF!=0</formula>
    </cfRule>
  </conditionalFormatting>
  <conditionalFormatting sqref="D161:D172">
    <cfRule type="expression" dxfId="2300" priority="42">
      <formula>#REF!=1</formula>
    </cfRule>
  </conditionalFormatting>
  <conditionalFormatting sqref="E161:E172">
    <cfRule type="expression" dxfId="2299" priority="41">
      <formula>#REF!=2</formula>
    </cfRule>
  </conditionalFormatting>
  <conditionalFormatting sqref="F161:F172">
    <cfRule type="expression" dxfId="2298" priority="40">
      <formula>#REF!=3</formula>
    </cfRule>
  </conditionalFormatting>
  <conditionalFormatting sqref="G161:G172">
    <cfRule type="expression" dxfId="2297" priority="39">
      <formula>#REF!=4</formula>
    </cfRule>
  </conditionalFormatting>
  <conditionalFormatting sqref="H161:H172">
    <cfRule type="expression" dxfId="2296" priority="38">
      <formula>#REF!=5</formula>
    </cfRule>
  </conditionalFormatting>
  <conditionalFormatting sqref="C161:C172">
    <cfRule type="expression" priority="36" stopIfTrue="1">
      <formula>#REF!=""</formula>
    </cfRule>
    <cfRule type="expression" dxfId="2295" priority="37">
      <formula>#REF!=0</formula>
    </cfRule>
  </conditionalFormatting>
  <conditionalFormatting sqref="D178:D183">
    <cfRule type="expression" dxfId="2294" priority="35">
      <formula>#REF!=1</formula>
    </cfRule>
  </conditionalFormatting>
  <conditionalFormatting sqref="E178:E183">
    <cfRule type="expression" dxfId="2293" priority="34">
      <formula>#REF!=2</formula>
    </cfRule>
  </conditionalFormatting>
  <conditionalFormatting sqref="F178:F183">
    <cfRule type="expression" dxfId="2292" priority="33">
      <formula>#REF!=3</formula>
    </cfRule>
  </conditionalFormatting>
  <conditionalFormatting sqref="G178:G183">
    <cfRule type="expression" dxfId="2291" priority="32">
      <formula>#REF!=4</formula>
    </cfRule>
  </conditionalFormatting>
  <conditionalFormatting sqref="H178:H183">
    <cfRule type="expression" dxfId="2290" priority="31">
      <formula>#REF!=5</formula>
    </cfRule>
  </conditionalFormatting>
  <conditionalFormatting sqref="C178:C183">
    <cfRule type="expression" priority="29" stopIfTrue="1">
      <formula>#REF!=""</formula>
    </cfRule>
    <cfRule type="expression" dxfId="2289" priority="30">
      <formula>#REF!=0</formula>
    </cfRule>
  </conditionalFormatting>
  <conditionalFormatting sqref="D186:D189">
    <cfRule type="expression" dxfId="2288" priority="28">
      <formula>#REF!=1</formula>
    </cfRule>
  </conditionalFormatting>
  <conditionalFormatting sqref="E186:E189">
    <cfRule type="expression" dxfId="2287" priority="27">
      <formula>#REF!=2</formula>
    </cfRule>
  </conditionalFormatting>
  <conditionalFormatting sqref="F186:F189">
    <cfRule type="expression" dxfId="2286" priority="26">
      <formula>#REF!=3</formula>
    </cfRule>
  </conditionalFormatting>
  <conditionalFormatting sqref="G186:G189">
    <cfRule type="expression" dxfId="2285" priority="25">
      <formula>#REF!=4</formula>
    </cfRule>
  </conditionalFormatting>
  <conditionalFormatting sqref="H186:H189">
    <cfRule type="expression" dxfId="2284" priority="24">
      <formula>#REF!=5</formula>
    </cfRule>
  </conditionalFormatting>
  <conditionalFormatting sqref="C186:C189">
    <cfRule type="expression" priority="22" stopIfTrue="1">
      <formula>#REF!=""</formula>
    </cfRule>
    <cfRule type="expression" dxfId="2283" priority="23">
      <formula>#REF!=0</formula>
    </cfRule>
  </conditionalFormatting>
  <conditionalFormatting sqref="D192:D200">
    <cfRule type="expression" dxfId="2282" priority="21">
      <formula>#REF!=1</formula>
    </cfRule>
  </conditionalFormatting>
  <conditionalFormatting sqref="E192:E200">
    <cfRule type="expression" dxfId="2281" priority="20">
      <formula>#REF!=2</formula>
    </cfRule>
  </conditionalFormatting>
  <conditionalFormatting sqref="F192:F200">
    <cfRule type="expression" dxfId="2280" priority="19">
      <formula>#REF!=3</formula>
    </cfRule>
  </conditionalFormatting>
  <conditionalFormatting sqref="G192:G200">
    <cfRule type="expression" dxfId="2279" priority="18">
      <formula>#REF!=4</formula>
    </cfRule>
  </conditionalFormatting>
  <conditionalFormatting sqref="H192:H200">
    <cfRule type="expression" dxfId="2278" priority="17">
      <formula>#REF!=5</formula>
    </cfRule>
  </conditionalFormatting>
  <conditionalFormatting sqref="C192:C200">
    <cfRule type="expression" priority="15" stopIfTrue="1">
      <formula>#REF!=""</formula>
    </cfRule>
    <cfRule type="expression" dxfId="2277" priority="16">
      <formula>#REF!=0</formula>
    </cfRule>
  </conditionalFormatting>
  <conditionalFormatting sqref="D203:D213">
    <cfRule type="expression" dxfId="2276" priority="14">
      <formula>#REF!=1</formula>
    </cfRule>
  </conditionalFormatting>
  <conditionalFormatting sqref="E203:E213">
    <cfRule type="expression" dxfId="2275" priority="13">
      <formula>#REF!=2</formula>
    </cfRule>
  </conditionalFormatting>
  <conditionalFormatting sqref="F203:F213">
    <cfRule type="expression" dxfId="2274" priority="12">
      <formula>#REF!=3</formula>
    </cfRule>
  </conditionalFormatting>
  <conditionalFormatting sqref="G203:G213">
    <cfRule type="expression" dxfId="2273" priority="11">
      <formula>#REF!=4</formula>
    </cfRule>
  </conditionalFormatting>
  <conditionalFormatting sqref="H203:H213">
    <cfRule type="expression" dxfId="2272" priority="10">
      <formula>#REF!=5</formula>
    </cfRule>
  </conditionalFormatting>
  <conditionalFormatting sqref="C203:C213">
    <cfRule type="expression" priority="8" stopIfTrue="1">
      <formula>#REF!=""</formula>
    </cfRule>
    <cfRule type="expression" dxfId="2271" priority="9">
      <formula>#REF!=0</formula>
    </cfRule>
  </conditionalFormatting>
  <conditionalFormatting sqref="D216:D227">
    <cfRule type="expression" dxfId="2270" priority="7">
      <formula>#REF!=1</formula>
    </cfRule>
  </conditionalFormatting>
  <conditionalFormatting sqref="E216:E227">
    <cfRule type="expression" dxfId="2269" priority="6">
      <formula>#REF!=2</formula>
    </cfRule>
  </conditionalFormatting>
  <conditionalFormatting sqref="F216:F227">
    <cfRule type="expression" dxfId="2268" priority="5">
      <formula>#REF!=3</formula>
    </cfRule>
  </conditionalFormatting>
  <conditionalFormatting sqref="G216:G227">
    <cfRule type="expression" dxfId="2267" priority="4">
      <formula>#REF!=4</formula>
    </cfRule>
  </conditionalFormatting>
  <conditionalFormatting sqref="H216:H227">
    <cfRule type="expression" dxfId="2266" priority="3">
      <formula>#REF!=5</formula>
    </cfRule>
  </conditionalFormatting>
  <conditionalFormatting sqref="C216:C227">
    <cfRule type="expression" priority="1" stopIfTrue="1">
      <formula>#REF!=""</formula>
    </cfRule>
    <cfRule type="expression" dxfId="2265" priority="2">
      <formula>#REF!=0</formula>
    </cfRule>
  </conditionalFormatting>
  <pageMargins left="0.7" right="0.7" top="0.75" bottom="0.75" header="0.3" footer="0.3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7B64B1-046E-4695-9976-F966C4213D49}">
  <dimension ref="A1:H229"/>
  <sheetViews>
    <sheetView workbookViewId="0">
      <selection activeCell="A6" sqref="A6"/>
    </sheetView>
  </sheetViews>
  <sheetFormatPr defaultRowHeight="15" x14ac:dyDescent="0.25"/>
  <cols>
    <col min="1" max="1" width="8.5703125" style="32" customWidth="1"/>
    <col min="2" max="2" width="78.7109375" style="32" customWidth="1"/>
    <col min="3" max="63" width="5.7109375" style="32" customWidth="1"/>
    <col min="64" max="16384" width="9.140625" style="32"/>
  </cols>
  <sheetData>
    <row r="1" spans="1:8" ht="28.5" thickBot="1" x14ac:dyDescent="0.3">
      <c r="A1" s="35" t="s">
        <v>0</v>
      </c>
      <c r="B1" s="36"/>
    </row>
    <row r="2" spans="1:8" ht="28.5" thickBot="1" x14ac:dyDescent="0.3">
      <c r="A2" s="5" t="s">
        <v>1</v>
      </c>
      <c r="B2" s="16"/>
    </row>
    <row r="3" spans="1:8" ht="26.25" thickBot="1" x14ac:dyDescent="0.3">
      <c r="A3" s="6"/>
      <c r="B3" s="2" t="s">
        <v>2</v>
      </c>
    </row>
    <row r="4" spans="1:8" x14ac:dyDescent="0.25">
      <c r="A4" s="56" t="s">
        <v>3</v>
      </c>
      <c r="B4" s="143" t="s">
        <v>4</v>
      </c>
      <c r="C4" s="65" t="s">
        <v>5</v>
      </c>
      <c r="D4" s="144" t="s">
        <v>6</v>
      </c>
      <c r="E4" s="144" t="s">
        <v>7</v>
      </c>
      <c r="F4" s="144" t="s">
        <v>8</v>
      </c>
      <c r="G4" s="144" t="s">
        <v>9</v>
      </c>
      <c r="H4" s="145" t="s">
        <v>10</v>
      </c>
    </row>
    <row r="5" spans="1:8" x14ac:dyDescent="0.25">
      <c r="A5" s="10" t="s">
        <v>11</v>
      </c>
      <c r="B5" s="11" t="s">
        <v>12</v>
      </c>
      <c r="C5" s="28"/>
      <c r="D5" s="29" t="s">
        <v>13</v>
      </c>
      <c r="E5" s="29"/>
      <c r="F5" s="29"/>
      <c r="G5" s="29"/>
      <c r="H5" s="30"/>
    </row>
    <row r="6" spans="1:8" x14ac:dyDescent="0.25">
      <c r="A6" s="10" t="s">
        <v>14</v>
      </c>
      <c r="B6" s="11" t="s">
        <v>15</v>
      </c>
      <c r="C6" s="28"/>
      <c r="D6" s="29"/>
      <c r="E6" s="29" t="s">
        <v>13</v>
      </c>
      <c r="F6" s="29"/>
      <c r="G6" s="29"/>
      <c r="H6" s="30"/>
    </row>
    <row r="7" spans="1:8" x14ac:dyDescent="0.25">
      <c r="A7" s="10" t="s">
        <v>16</v>
      </c>
      <c r="B7" s="11" t="s">
        <v>17</v>
      </c>
      <c r="C7" s="28"/>
      <c r="D7" s="29"/>
      <c r="E7" s="29"/>
      <c r="F7" s="29" t="s">
        <v>13</v>
      </c>
      <c r="G7" s="29"/>
      <c r="H7" s="30"/>
    </row>
    <row r="8" spans="1:8" x14ac:dyDescent="0.25">
      <c r="A8" s="10" t="s">
        <v>18</v>
      </c>
      <c r="B8" s="11" t="s">
        <v>19</v>
      </c>
      <c r="C8" s="28"/>
      <c r="D8" s="29"/>
      <c r="E8" s="29" t="s">
        <v>13</v>
      </c>
      <c r="F8" s="29"/>
      <c r="G8" s="29"/>
      <c r="H8" s="30"/>
    </row>
    <row r="9" spans="1:8" x14ac:dyDescent="0.25">
      <c r="A9" s="10" t="s">
        <v>20</v>
      </c>
      <c r="B9" s="11" t="s">
        <v>21</v>
      </c>
      <c r="C9" s="28"/>
      <c r="D9" s="29" t="s">
        <v>13</v>
      </c>
      <c r="E9" s="29"/>
      <c r="F9" s="29"/>
      <c r="G9" s="29"/>
      <c r="H9" s="30"/>
    </row>
    <row r="10" spans="1:8" x14ac:dyDescent="0.25">
      <c r="A10" s="10" t="s">
        <v>22</v>
      </c>
      <c r="B10" s="11" t="s">
        <v>23</v>
      </c>
      <c r="C10" s="28"/>
      <c r="D10" s="29" t="s">
        <v>13</v>
      </c>
      <c r="E10" s="29"/>
      <c r="F10" s="29"/>
      <c r="G10" s="29"/>
      <c r="H10" s="30"/>
    </row>
    <row r="11" spans="1:8" x14ac:dyDescent="0.25">
      <c r="A11" s="10" t="s">
        <v>24</v>
      </c>
      <c r="B11" s="11" t="s">
        <v>25</v>
      </c>
      <c r="C11" s="28"/>
      <c r="D11" s="29" t="s">
        <v>13</v>
      </c>
      <c r="E11" s="29"/>
      <c r="F11" s="29"/>
      <c r="G11" s="29"/>
      <c r="H11" s="30"/>
    </row>
    <row r="12" spans="1:8" ht="15.75" thickBot="1" x14ac:dyDescent="0.3">
      <c r="A12" s="7" t="s">
        <v>26</v>
      </c>
      <c r="B12" s="146" t="s">
        <v>27</v>
      </c>
      <c r="C12" s="22"/>
      <c r="D12" s="23"/>
      <c r="E12" s="23"/>
      <c r="F12" s="23"/>
      <c r="G12" s="23"/>
      <c r="H12" s="24"/>
    </row>
    <row r="13" spans="1:8" x14ac:dyDescent="0.25">
      <c r="A13" s="56" t="s">
        <v>28</v>
      </c>
      <c r="B13" s="143" t="s">
        <v>29</v>
      </c>
      <c r="C13" s="65" t="s">
        <v>5</v>
      </c>
      <c r="D13" s="144" t="s">
        <v>6</v>
      </c>
      <c r="E13" s="144" t="s">
        <v>7</v>
      </c>
      <c r="F13" s="144" t="s">
        <v>8</v>
      </c>
      <c r="G13" s="144" t="s">
        <v>9</v>
      </c>
      <c r="H13" s="145" t="s">
        <v>10</v>
      </c>
    </row>
    <row r="14" spans="1:8" x14ac:dyDescent="0.25">
      <c r="A14" s="10" t="s">
        <v>30</v>
      </c>
      <c r="B14" s="11" t="s">
        <v>31</v>
      </c>
      <c r="C14" s="28"/>
      <c r="D14" s="29" t="s">
        <v>13</v>
      </c>
      <c r="E14" s="29"/>
      <c r="F14" s="29"/>
      <c r="G14" s="29"/>
      <c r="H14" s="30"/>
    </row>
    <row r="15" spans="1:8" x14ac:dyDescent="0.25">
      <c r="A15" s="10" t="s">
        <v>32</v>
      </c>
      <c r="B15" s="11" t="s">
        <v>33</v>
      </c>
      <c r="C15" s="28"/>
      <c r="D15" s="29" t="s">
        <v>13</v>
      </c>
      <c r="E15" s="29"/>
      <c r="F15" s="29"/>
      <c r="G15" s="29"/>
      <c r="H15" s="30"/>
    </row>
    <row r="16" spans="1:8" x14ac:dyDescent="0.25">
      <c r="A16" s="10" t="s">
        <v>34</v>
      </c>
      <c r="B16" s="11" t="s">
        <v>35</v>
      </c>
      <c r="C16" s="28"/>
      <c r="D16" s="29"/>
      <c r="E16" s="29"/>
      <c r="F16" s="29" t="s">
        <v>13</v>
      </c>
      <c r="G16" s="29"/>
      <c r="H16" s="30"/>
    </row>
    <row r="17" spans="1:8" x14ac:dyDescent="0.25">
      <c r="A17" s="10" t="s">
        <v>36</v>
      </c>
      <c r="B17" s="11" t="s">
        <v>37</v>
      </c>
      <c r="C17" s="28"/>
      <c r="D17" s="29"/>
      <c r="E17" s="29" t="s">
        <v>13</v>
      </c>
      <c r="F17" s="29"/>
      <c r="G17" s="29"/>
      <c r="H17" s="30"/>
    </row>
    <row r="18" spans="1:8" x14ac:dyDescent="0.25">
      <c r="A18" s="10" t="s">
        <v>38</v>
      </c>
      <c r="B18" s="11" t="s">
        <v>39</v>
      </c>
      <c r="C18" s="28"/>
      <c r="D18" s="29" t="s">
        <v>13</v>
      </c>
      <c r="E18" s="29"/>
      <c r="F18" s="29"/>
      <c r="G18" s="29"/>
      <c r="H18" s="30"/>
    </row>
    <row r="19" spans="1:8" x14ac:dyDescent="0.25">
      <c r="A19" s="10" t="s">
        <v>40</v>
      </c>
      <c r="B19" s="11" t="s">
        <v>41</v>
      </c>
      <c r="C19" s="28"/>
      <c r="D19" s="29" t="s">
        <v>13</v>
      </c>
      <c r="E19" s="29"/>
      <c r="F19" s="29"/>
      <c r="G19" s="29"/>
      <c r="H19" s="30"/>
    </row>
    <row r="20" spans="1:8" x14ac:dyDescent="0.25">
      <c r="A20" s="10" t="s">
        <v>42</v>
      </c>
      <c r="B20" s="11" t="s">
        <v>43</v>
      </c>
      <c r="C20" s="28"/>
      <c r="D20" s="29"/>
      <c r="E20" s="29"/>
      <c r="F20" s="29" t="s">
        <v>13</v>
      </c>
      <c r="G20" s="29"/>
      <c r="H20" s="30"/>
    </row>
    <row r="21" spans="1:8" x14ac:dyDescent="0.25">
      <c r="A21" s="10" t="s">
        <v>44</v>
      </c>
      <c r="B21" s="11" t="s">
        <v>45</v>
      </c>
      <c r="C21" s="28"/>
      <c r="D21" s="29" t="s">
        <v>13</v>
      </c>
      <c r="E21" s="29"/>
      <c r="F21" s="29"/>
      <c r="G21" s="29"/>
      <c r="H21" s="30"/>
    </row>
    <row r="22" spans="1:8" x14ac:dyDescent="0.25">
      <c r="A22" s="10" t="s">
        <v>46</v>
      </c>
      <c r="B22" s="11" t="s">
        <v>47</v>
      </c>
      <c r="C22" s="28"/>
      <c r="D22" s="29"/>
      <c r="E22" s="29" t="s">
        <v>13</v>
      </c>
      <c r="F22" s="29"/>
      <c r="G22" s="29"/>
      <c r="H22" s="30"/>
    </row>
    <row r="23" spans="1:8" ht="15.75" thickBot="1" x14ac:dyDescent="0.3">
      <c r="A23" s="7" t="s">
        <v>26</v>
      </c>
      <c r="B23" s="146" t="s">
        <v>48</v>
      </c>
      <c r="C23" s="22"/>
      <c r="D23" s="23"/>
      <c r="E23" s="23"/>
      <c r="F23" s="23"/>
      <c r="G23" s="23"/>
      <c r="H23" s="24"/>
    </row>
    <row r="24" spans="1:8" x14ac:dyDescent="0.25">
      <c r="A24" s="56" t="s">
        <v>49</v>
      </c>
      <c r="B24" s="143" t="s">
        <v>50</v>
      </c>
      <c r="C24" s="65" t="s">
        <v>5</v>
      </c>
      <c r="D24" s="144" t="s">
        <v>6</v>
      </c>
      <c r="E24" s="144" t="s">
        <v>7</v>
      </c>
      <c r="F24" s="144" t="s">
        <v>8</v>
      </c>
      <c r="G24" s="144" t="s">
        <v>9</v>
      </c>
      <c r="H24" s="145" t="s">
        <v>10</v>
      </c>
    </row>
    <row r="25" spans="1:8" x14ac:dyDescent="0.25">
      <c r="A25" s="10" t="s">
        <v>51</v>
      </c>
      <c r="B25" s="11" t="s">
        <v>52</v>
      </c>
      <c r="C25" s="28"/>
      <c r="D25" s="29" t="s">
        <v>13</v>
      </c>
      <c r="E25" s="29"/>
      <c r="F25" s="29"/>
      <c r="G25" s="29"/>
      <c r="H25" s="30"/>
    </row>
    <row r="26" spans="1:8" x14ac:dyDescent="0.25">
      <c r="A26" s="10" t="s">
        <v>53</v>
      </c>
      <c r="B26" s="11" t="s">
        <v>54</v>
      </c>
      <c r="C26" s="28"/>
      <c r="D26" s="29" t="s">
        <v>13</v>
      </c>
      <c r="E26" s="29"/>
      <c r="F26" s="29"/>
      <c r="G26" s="29"/>
      <c r="H26" s="30"/>
    </row>
    <row r="27" spans="1:8" x14ac:dyDescent="0.25">
      <c r="A27" s="10" t="s">
        <v>55</v>
      </c>
      <c r="B27" s="11" t="s">
        <v>56</v>
      </c>
      <c r="C27" s="28"/>
      <c r="D27" s="29" t="s">
        <v>13</v>
      </c>
      <c r="E27" s="29"/>
      <c r="F27" s="29"/>
      <c r="G27" s="29"/>
      <c r="H27" s="30"/>
    </row>
    <row r="28" spans="1:8" x14ac:dyDescent="0.25">
      <c r="A28" s="10" t="s">
        <v>57</v>
      </c>
      <c r="B28" s="11" t="s">
        <v>58</v>
      </c>
      <c r="C28" s="28"/>
      <c r="D28" s="29" t="s">
        <v>13</v>
      </c>
      <c r="E28" s="29"/>
      <c r="F28" s="29"/>
      <c r="G28" s="29"/>
      <c r="H28" s="30"/>
    </row>
    <row r="29" spans="1:8" x14ac:dyDescent="0.25">
      <c r="A29" s="10" t="s">
        <v>59</v>
      </c>
      <c r="B29" s="11" t="s">
        <v>60</v>
      </c>
      <c r="C29" s="28"/>
      <c r="D29" s="29" t="s">
        <v>13</v>
      </c>
      <c r="E29" s="29"/>
      <c r="F29" s="29"/>
      <c r="G29" s="29"/>
      <c r="H29" s="30"/>
    </row>
    <row r="30" spans="1:8" x14ac:dyDescent="0.25">
      <c r="A30" s="10" t="s">
        <v>61</v>
      </c>
      <c r="B30" s="11" t="s">
        <v>62</v>
      </c>
      <c r="C30" s="28"/>
      <c r="D30" s="29"/>
      <c r="E30" s="29" t="s">
        <v>13</v>
      </c>
      <c r="F30" s="29"/>
      <c r="G30" s="29"/>
      <c r="H30" s="30"/>
    </row>
    <row r="31" spans="1:8" x14ac:dyDescent="0.25">
      <c r="A31" s="10" t="s">
        <v>63</v>
      </c>
      <c r="B31" s="11" t="s">
        <v>64</v>
      </c>
      <c r="C31" s="28"/>
      <c r="D31" s="29"/>
      <c r="E31" s="29"/>
      <c r="F31" s="29" t="s">
        <v>13</v>
      </c>
      <c r="G31" s="29"/>
      <c r="H31" s="30"/>
    </row>
    <row r="32" spans="1:8" x14ac:dyDescent="0.25">
      <c r="A32" s="10" t="s">
        <v>65</v>
      </c>
      <c r="B32" s="11" t="s">
        <v>66</v>
      </c>
      <c r="C32" s="28"/>
      <c r="D32" s="29" t="s">
        <v>13</v>
      </c>
      <c r="E32" s="29"/>
      <c r="F32" s="29"/>
      <c r="G32" s="29"/>
      <c r="H32" s="30"/>
    </row>
    <row r="33" spans="1:8" ht="15.75" thickBot="1" x14ac:dyDescent="0.3">
      <c r="A33" s="7" t="s">
        <v>26</v>
      </c>
      <c r="B33" s="146" t="s">
        <v>67</v>
      </c>
      <c r="C33" s="22"/>
      <c r="D33" s="23"/>
      <c r="E33" s="23"/>
      <c r="F33" s="23"/>
      <c r="G33" s="23"/>
      <c r="H33" s="24"/>
    </row>
    <row r="34" spans="1:8" x14ac:dyDescent="0.25">
      <c r="A34" s="56" t="s">
        <v>68</v>
      </c>
      <c r="B34" s="143" t="s">
        <v>69</v>
      </c>
      <c r="C34" s="84" t="s">
        <v>5</v>
      </c>
      <c r="D34" s="147" t="s">
        <v>6</v>
      </c>
      <c r="E34" s="147" t="s">
        <v>7</v>
      </c>
      <c r="F34" s="147" t="s">
        <v>8</v>
      </c>
      <c r="G34" s="147" t="s">
        <v>9</v>
      </c>
      <c r="H34" s="148" t="s">
        <v>10</v>
      </c>
    </row>
    <row r="35" spans="1:8" x14ac:dyDescent="0.25">
      <c r="A35" s="10" t="s">
        <v>70</v>
      </c>
      <c r="B35" s="11" t="s">
        <v>71</v>
      </c>
      <c r="C35" s="28"/>
      <c r="D35" s="29"/>
      <c r="E35" s="29" t="s">
        <v>13</v>
      </c>
      <c r="F35" s="29"/>
      <c r="G35" s="29"/>
      <c r="H35" s="30"/>
    </row>
    <row r="36" spans="1:8" x14ac:dyDescent="0.25">
      <c r="A36" s="10" t="s">
        <v>72</v>
      </c>
      <c r="B36" s="11" t="s">
        <v>73</v>
      </c>
      <c r="C36" s="28"/>
      <c r="D36" s="29"/>
      <c r="E36" s="29"/>
      <c r="F36" s="29" t="s">
        <v>13</v>
      </c>
      <c r="G36" s="29"/>
      <c r="H36" s="30"/>
    </row>
    <row r="37" spans="1:8" x14ac:dyDescent="0.25">
      <c r="A37" s="10" t="s">
        <v>74</v>
      </c>
      <c r="B37" s="11" t="s">
        <v>75</v>
      </c>
      <c r="C37" s="28"/>
      <c r="D37" s="29"/>
      <c r="E37" s="29"/>
      <c r="F37" s="29" t="s">
        <v>13</v>
      </c>
      <c r="G37" s="29"/>
      <c r="H37" s="30"/>
    </row>
    <row r="38" spans="1:8" x14ac:dyDescent="0.25">
      <c r="A38" s="10" t="s">
        <v>76</v>
      </c>
      <c r="B38" s="11" t="s">
        <v>77</v>
      </c>
      <c r="C38" s="28"/>
      <c r="D38" s="29" t="s">
        <v>13</v>
      </c>
      <c r="E38" s="29"/>
      <c r="F38" s="29"/>
      <c r="G38" s="29"/>
      <c r="H38" s="30"/>
    </row>
    <row r="39" spans="1:8" x14ac:dyDescent="0.25">
      <c r="A39" s="10" t="s">
        <v>78</v>
      </c>
      <c r="B39" s="11" t="s">
        <v>79</v>
      </c>
      <c r="C39" s="28"/>
      <c r="D39" s="29"/>
      <c r="E39" s="29"/>
      <c r="F39" s="29" t="s">
        <v>13</v>
      </c>
      <c r="G39" s="29"/>
      <c r="H39" s="30"/>
    </row>
    <row r="40" spans="1:8" x14ac:dyDescent="0.25">
      <c r="A40" s="10" t="s">
        <v>80</v>
      </c>
      <c r="B40" s="11" t="s">
        <v>81</v>
      </c>
      <c r="C40" s="28"/>
      <c r="D40" s="29"/>
      <c r="E40" s="29" t="s">
        <v>13</v>
      </c>
      <c r="F40" s="29"/>
      <c r="G40" s="29"/>
      <c r="H40" s="30"/>
    </row>
    <row r="41" spans="1:8" ht="15.75" thickBot="1" x14ac:dyDescent="0.3">
      <c r="A41" s="7" t="s">
        <v>26</v>
      </c>
      <c r="B41" s="146" t="s">
        <v>82</v>
      </c>
      <c r="C41" s="22"/>
      <c r="D41" s="23"/>
      <c r="E41" s="23"/>
      <c r="F41" s="23"/>
      <c r="G41" s="23"/>
      <c r="H41" s="24"/>
    </row>
    <row r="42" spans="1:8" x14ac:dyDescent="0.25">
      <c r="A42" s="56"/>
      <c r="B42" s="143"/>
      <c r="C42" s="84" t="s">
        <v>5</v>
      </c>
      <c r="D42" s="147" t="s">
        <v>6</v>
      </c>
      <c r="E42" s="147" t="s">
        <v>7</v>
      </c>
      <c r="F42" s="147" t="s">
        <v>8</v>
      </c>
      <c r="G42" s="147" t="s">
        <v>9</v>
      </c>
      <c r="H42" s="148" t="s">
        <v>10</v>
      </c>
    </row>
    <row r="43" spans="1:8" x14ac:dyDescent="0.25">
      <c r="A43" s="10" t="s">
        <v>83</v>
      </c>
      <c r="B43" s="11" t="s">
        <v>84</v>
      </c>
      <c r="C43" s="28"/>
      <c r="D43" s="29" t="s">
        <v>13</v>
      </c>
      <c r="E43" s="29"/>
      <c r="F43" s="29"/>
      <c r="G43" s="29"/>
      <c r="H43" s="30"/>
    </row>
    <row r="44" spans="1:8" x14ac:dyDescent="0.25">
      <c r="A44" s="10" t="s">
        <v>85</v>
      </c>
      <c r="B44" s="11" t="s">
        <v>86</v>
      </c>
      <c r="C44" s="28"/>
      <c r="D44" s="29" t="s">
        <v>13</v>
      </c>
      <c r="E44" s="29"/>
      <c r="F44" s="29"/>
      <c r="G44" s="29"/>
      <c r="H44" s="30"/>
    </row>
    <row r="45" spans="1:8" x14ac:dyDescent="0.25">
      <c r="A45" s="10" t="s">
        <v>87</v>
      </c>
      <c r="B45" s="11" t="s">
        <v>88</v>
      </c>
      <c r="C45" s="28"/>
      <c r="D45" s="29" t="s">
        <v>13</v>
      </c>
      <c r="E45" s="29"/>
      <c r="F45" s="29"/>
      <c r="G45" s="29"/>
      <c r="H45" s="30"/>
    </row>
    <row r="46" spans="1:8" x14ac:dyDescent="0.25">
      <c r="A46" s="10" t="s">
        <v>89</v>
      </c>
      <c r="B46" s="11" t="s">
        <v>90</v>
      </c>
      <c r="C46" s="28"/>
      <c r="D46" s="29"/>
      <c r="E46" s="29" t="s">
        <v>13</v>
      </c>
      <c r="F46" s="29"/>
      <c r="G46" s="29"/>
      <c r="H46" s="30"/>
    </row>
    <row r="47" spans="1:8" x14ac:dyDescent="0.25">
      <c r="A47" s="10" t="s">
        <v>91</v>
      </c>
      <c r="B47" s="11" t="s">
        <v>92</v>
      </c>
      <c r="C47" s="28"/>
      <c r="D47" s="29" t="s">
        <v>13</v>
      </c>
      <c r="E47" s="29"/>
      <c r="F47" s="29"/>
      <c r="G47" s="29"/>
      <c r="H47" s="30"/>
    </row>
    <row r="48" spans="1:8" x14ac:dyDescent="0.25">
      <c r="A48" s="10" t="s">
        <v>93</v>
      </c>
      <c r="B48" s="11" t="s">
        <v>94</v>
      </c>
      <c r="C48" s="28"/>
      <c r="D48" s="29"/>
      <c r="E48" s="29"/>
      <c r="F48" s="29" t="s">
        <v>13</v>
      </c>
      <c r="G48" s="29"/>
      <c r="H48" s="30"/>
    </row>
    <row r="49" spans="1:8" x14ac:dyDescent="0.25">
      <c r="A49" s="10" t="s">
        <v>95</v>
      </c>
      <c r="B49" s="11" t="s">
        <v>96</v>
      </c>
      <c r="C49" s="28"/>
      <c r="D49" s="29"/>
      <c r="E49" s="29" t="s">
        <v>13</v>
      </c>
      <c r="F49" s="29"/>
      <c r="G49" s="29"/>
      <c r="H49" s="30"/>
    </row>
    <row r="50" spans="1:8" x14ac:dyDescent="0.25">
      <c r="A50" s="10" t="s">
        <v>97</v>
      </c>
      <c r="B50" s="11" t="s">
        <v>98</v>
      </c>
      <c r="C50" s="28"/>
      <c r="D50" s="29"/>
      <c r="E50" s="29"/>
      <c r="F50" s="29" t="s">
        <v>13</v>
      </c>
      <c r="G50" s="29"/>
      <c r="H50" s="30"/>
    </row>
    <row r="51" spans="1:8" x14ac:dyDescent="0.25">
      <c r="A51" s="10" t="s">
        <v>99</v>
      </c>
      <c r="B51" s="11" t="s">
        <v>100</v>
      </c>
      <c r="C51" s="28"/>
      <c r="D51" s="29"/>
      <c r="E51" s="29" t="s">
        <v>13</v>
      </c>
      <c r="F51" s="29"/>
      <c r="G51" s="29"/>
      <c r="H51" s="30"/>
    </row>
    <row r="52" spans="1:8" x14ac:dyDescent="0.25">
      <c r="A52" s="10" t="s">
        <v>101</v>
      </c>
      <c r="B52" s="11" t="s">
        <v>102</v>
      </c>
      <c r="C52" s="28"/>
      <c r="D52" s="29"/>
      <c r="E52" s="29" t="s">
        <v>13</v>
      </c>
      <c r="F52" s="29"/>
      <c r="G52" s="29"/>
      <c r="H52" s="30"/>
    </row>
    <row r="53" spans="1:8" ht="15.75" thickBot="1" x14ac:dyDescent="0.3">
      <c r="A53" s="7" t="s">
        <v>26</v>
      </c>
      <c r="B53" s="146" t="s">
        <v>103</v>
      </c>
      <c r="C53" s="22"/>
      <c r="D53" s="23"/>
      <c r="E53" s="23"/>
      <c r="F53" s="23"/>
      <c r="G53" s="23"/>
      <c r="H53" s="24"/>
    </row>
    <row r="54" spans="1:8" x14ac:dyDescent="0.25">
      <c r="A54" s="56"/>
      <c r="B54" s="143"/>
      <c r="C54" s="84" t="s">
        <v>5</v>
      </c>
      <c r="D54" s="147" t="s">
        <v>6</v>
      </c>
      <c r="E54" s="147" t="s">
        <v>7</v>
      </c>
      <c r="F54" s="147" t="s">
        <v>8</v>
      </c>
      <c r="G54" s="147" t="s">
        <v>9</v>
      </c>
      <c r="H54" s="148" t="s">
        <v>10</v>
      </c>
    </row>
    <row r="55" spans="1:8" x14ac:dyDescent="0.25">
      <c r="A55" s="10" t="s">
        <v>104</v>
      </c>
      <c r="B55" s="11" t="s">
        <v>105</v>
      </c>
      <c r="C55" s="28"/>
      <c r="D55" s="29" t="s">
        <v>13</v>
      </c>
      <c r="E55" s="29"/>
      <c r="F55" s="29"/>
      <c r="G55" s="29"/>
      <c r="H55" s="30"/>
    </row>
    <row r="56" spans="1:8" x14ac:dyDescent="0.25">
      <c r="A56" s="10" t="s">
        <v>106</v>
      </c>
      <c r="B56" s="11" t="s">
        <v>107</v>
      </c>
      <c r="C56" s="28"/>
      <c r="D56" s="29"/>
      <c r="E56" s="29" t="s">
        <v>13</v>
      </c>
      <c r="F56" s="29"/>
      <c r="G56" s="29"/>
      <c r="H56" s="30"/>
    </row>
    <row r="57" spans="1:8" x14ac:dyDescent="0.25">
      <c r="A57" s="10" t="s">
        <v>108</v>
      </c>
      <c r="B57" s="11" t="s">
        <v>109</v>
      </c>
      <c r="C57" s="28"/>
      <c r="D57" s="29"/>
      <c r="E57" s="29"/>
      <c r="F57" s="29" t="s">
        <v>13</v>
      </c>
      <c r="G57" s="29"/>
      <c r="H57" s="30"/>
    </row>
    <row r="58" spans="1:8" x14ac:dyDescent="0.25">
      <c r="A58" s="10" t="s">
        <v>110</v>
      </c>
      <c r="B58" s="11" t="s">
        <v>111</v>
      </c>
      <c r="C58" s="28"/>
      <c r="D58" s="29"/>
      <c r="E58" s="29"/>
      <c r="F58" s="29" t="s">
        <v>13</v>
      </c>
      <c r="G58" s="29"/>
      <c r="H58" s="30"/>
    </row>
    <row r="59" spans="1:8" x14ac:dyDescent="0.25">
      <c r="A59" s="10" t="s">
        <v>112</v>
      </c>
      <c r="B59" s="11" t="s">
        <v>113</v>
      </c>
      <c r="C59" s="28"/>
      <c r="D59" s="29"/>
      <c r="E59" s="29"/>
      <c r="F59" s="29"/>
      <c r="G59" s="29" t="s">
        <v>13</v>
      </c>
      <c r="H59" s="30"/>
    </row>
    <row r="60" spans="1:8" x14ac:dyDescent="0.25">
      <c r="A60" s="10" t="s">
        <v>114</v>
      </c>
      <c r="B60" s="11" t="s">
        <v>115</v>
      </c>
      <c r="C60" s="28"/>
      <c r="D60" s="29"/>
      <c r="E60" s="29" t="s">
        <v>13</v>
      </c>
      <c r="F60" s="29"/>
      <c r="G60" s="29"/>
      <c r="H60" s="30"/>
    </row>
    <row r="61" spans="1:8" x14ac:dyDescent="0.25">
      <c r="A61" s="10" t="s">
        <v>116</v>
      </c>
      <c r="B61" s="11" t="s">
        <v>117</v>
      </c>
      <c r="C61" s="28"/>
      <c r="D61" s="29" t="s">
        <v>13</v>
      </c>
      <c r="E61" s="29"/>
      <c r="F61" s="29"/>
      <c r="G61" s="29"/>
      <c r="H61" s="30"/>
    </row>
    <row r="62" spans="1:8" x14ac:dyDescent="0.25">
      <c r="A62" s="10" t="s">
        <v>118</v>
      </c>
      <c r="B62" s="11" t="s">
        <v>119</v>
      </c>
      <c r="C62" s="28"/>
      <c r="D62" s="29"/>
      <c r="E62" s="29" t="s">
        <v>13</v>
      </c>
      <c r="F62" s="29"/>
      <c r="G62" s="29"/>
      <c r="H62" s="30"/>
    </row>
    <row r="63" spans="1:8" ht="15.75" thickBot="1" x14ac:dyDescent="0.3">
      <c r="A63" s="7" t="s">
        <v>26</v>
      </c>
      <c r="B63" s="146" t="s">
        <v>120</v>
      </c>
      <c r="C63" s="22"/>
      <c r="D63" s="23"/>
      <c r="E63" s="23"/>
      <c r="F63" s="23"/>
      <c r="G63" s="23"/>
      <c r="H63" s="24"/>
    </row>
    <row r="64" spans="1:8" x14ac:dyDescent="0.25">
      <c r="A64" s="56"/>
      <c r="B64" s="143"/>
      <c r="C64" s="84" t="s">
        <v>5</v>
      </c>
      <c r="D64" s="147" t="s">
        <v>6</v>
      </c>
      <c r="E64" s="147" t="s">
        <v>7</v>
      </c>
      <c r="F64" s="147" t="s">
        <v>8</v>
      </c>
      <c r="G64" s="147" t="s">
        <v>9</v>
      </c>
      <c r="H64" s="148" t="s">
        <v>10</v>
      </c>
    </row>
    <row r="65" spans="1:8" x14ac:dyDescent="0.25">
      <c r="A65" s="10" t="s">
        <v>121</v>
      </c>
      <c r="B65" s="11" t="s">
        <v>122</v>
      </c>
      <c r="C65" s="28"/>
      <c r="D65" s="29" t="s">
        <v>13</v>
      </c>
      <c r="E65" s="29"/>
      <c r="F65" s="29"/>
      <c r="G65" s="29"/>
      <c r="H65" s="30"/>
    </row>
    <row r="66" spans="1:8" x14ac:dyDescent="0.25">
      <c r="A66" s="10" t="s">
        <v>123</v>
      </c>
      <c r="B66" s="11" t="s">
        <v>124</v>
      </c>
      <c r="C66" s="28"/>
      <c r="D66" s="29"/>
      <c r="E66" s="29" t="s">
        <v>13</v>
      </c>
      <c r="F66" s="29"/>
      <c r="G66" s="29"/>
      <c r="H66" s="30"/>
    </row>
    <row r="67" spans="1:8" x14ac:dyDescent="0.25">
      <c r="A67" s="10" t="s">
        <v>125</v>
      </c>
      <c r="B67" s="11" t="s">
        <v>126</v>
      </c>
      <c r="C67" s="28"/>
      <c r="D67" s="29"/>
      <c r="E67" s="29" t="s">
        <v>13</v>
      </c>
      <c r="F67" s="29"/>
      <c r="G67" s="29"/>
      <c r="H67" s="30"/>
    </row>
    <row r="68" spans="1:8" x14ac:dyDescent="0.25">
      <c r="A68" s="10" t="s">
        <v>127</v>
      </c>
      <c r="B68" s="11" t="s">
        <v>128</v>
      </c>
      <c r="C68" s="28"/>
      <c r="D68" s="29"/>
      <c r="E68" s="29" t="s">
        <v>13</v>
      </c>
      <c r="F68" s="29"/>
      <c r="G68" s="29"/>
      <c r="H68" s="30"/>
    </row>
    <row r="69" spans="1:8" x14ac:dyDescent="0.25">
      <c r="A69" s="10" t="s">
        <v>129</v>
      </c>
      <c r="B69" s="11" t="s">
        <v>130</v>
      </c>
      <c r="C69" s="28"/>
      <c r="D69" s="29"/>
      <c r="E69" s="29"/>
      <c r="F69" s="29" t="s">
        <v>13</v>
      </c>
      <c r="G69" s="29"/>
      <c r="H69" s="30"/>
    </row>
    <row r="70" spans="1:8" x14ac:dyDescent="0.25">
      <c r="A70" s="10" t="s">
        <v>131</v>
      </c>
      <c r="B70" s="11" t="s">
        <v>132</v>
      </c>
      <c r="C70" s="28"/>
      <c r="D70" s="29" t="s">
        <v>13</v>
      </c>
      <c r="E70" s="29"/>
      <c r="F70" s="29"/>
      <c r="G70" s="29"/>
      <c r="H70" s="30"/>
    </row>
    <row r="71" spans="1:8" ht="15.75" thickBot="1" x14ac:dyDescent="0.3">
      <c r="A71" s="7" t="s">
        <v>26</v>
      </c>
      <c r="B71" s="146" t="s">
        <v>133</v>
      </c>
      <c r="C71" s="22"/>
      <c r="D71" s="23"/>
      <c r="E71" s="23"/>
      <c r="F71" s="23"/>
      <c r="G71" s="23"/>
      <c r="H71" s="24"/>
    </row>
    <row r="72" spans="1:8" ht="15.75" thickBot="1" x14ac:dyDescent="0.3">
      <c r="A72" s="3" t="s">
        <v>26</v>
      </c>
      <c r="B72" s="4" t="s">
        <v>134</v>
      </c>
      <c r="C72" s="13"/>
      <c r="D72" s="14"/>
      <c r="E72" s="14"/>
      <c r="F72" s="14"/>
      <c r="G72" s="14"/>
      <c r="H72" s="21"/>
    </row>
    <row r="73" spans="1:8" ht="28.5" thickBot="1" x14ac:dyDescent="0.3">
      <c r="A73" s="5" t="s">
        <v>135</v>
      </c>
      <c r="B73" s="16"/>
      <c r="C73" s="16"/>
      <c r="D73" s="16"/>
      <c r="E73" s="16"/>
      <c r="F73" s="16" t="s">
        <v>136</v>
      </c>
      <c r="G73" s="16"/>
      <c r="H73" s="17"/>
    </row>
    <row r="74" spans="1:8" x14ac:dyDescent="0.25">
      <c r="A74" s="6"/>
      <c r="B74" s="2"/>
      <c r="C74" s="149" t="s">
        <v>137</v>
      </c>
      <c r="D74" s="149"/>
      <c r="E74" s="149"/>
      <c r="F74" s="149"/>
      <c r="G74" s="149"/>
      <c r="H74" s="20"/>
    </row>
    <row r="75" spans="1:8" x14ac:dyDescent="0.25">
      <c r="A75" s="56"/>
      <c r="B75" s="143"/>
      <c r="C75" s="84" t="s">
        <v>5</v>
      </c>
      <c r="D75" s="147" t="s">
        <v>6</v>
      </c>
      <c r="E75" s="147" t="s">
        <v>7</v>
      </c>
      <c r="F75" s="147" t="s">
        <v>8</v>
      </c>
      <c r="G75" s="147" t="s">
        <v>9</v>
      </c>
      <c r="H75" s="148" t="s">
        <v>10</v>
      </c>
    </row>
    <row r="76" spans="1:8" x14ac:dyDescent="0.25">
      <c r="A76" s="10" t="s">
        <v>138</v>
      </c>
      <c r="B76" s="11" t="s">
        <v>139</v>
      </c>
      <c r="C76" s="28"/>
      <c r="D76" s="29"/>
      <c r="E76" s="29" t="s">
        <v>13</v>
      </c>
      <c r="F76" s="29"/>
      <c r="G76" s="29"/>
      <c r="H76" s="30"/>
    </row>
    <row r="77" spans="1:8" x14ac:dyDescent="0.25">
      <c r="A77" s="10" t="s">
        <v>140</v>
      </c>
      <c r="B77" s="11" t="s">
        <v>141</v>
      </c>
      <c r="C77" s="28"/>
      <c r="D77" s="29" t="s">
        <v>13</v>
      </c>
      <c r="E77" s="29"/>
      <c r="F77" s="29"/>
      <c r="G77" s="29"/>
      <c r="H77" s="30"/>
    </row>
    <row r="78" spans="1:8" x14ac:dyDescent="0.25">
      <c r="A78" s="10" t="s">
        <v>142</v>
      </c>
      <c r="B78" s="11" t="s">
        <v>143</v>
      </c>
      <c r="C78" s="28"/>
      <c r="D78" s="29"/>
      <c r="E78" s="29" t="s">
        <v>13</v>
      </c>
      <c r="F78" s="29"/>
      <c r="G78" s="29"/>
      <c r="H78" s="30"/>
    </row>
    <row r="79" spans="1:8" x14ac:dyDescent="0.25">
      <c r="A79" s="10" t="s">
        <v>144</v>
      </c>
      <c r="B79" s="11" t="s">
        <v>145</v>
      </c>
      <c r="C79" s="28"/>
      <c r="D79" s="29" t="s">
        <v>13</v>
      </c>
      <c r="E79" s="29"/>
      <c r="F79" s="29"/>
      <c r="G79" s="29"/>
      <c r="H79" s="30"/>
    </row>
    <row r="80" spans="1:8" x14ac:dyDescent="0.25">
      <c r="A80" s="10" t="s">
        <v>146</v>
      </c>
      <c r="B80" s="11" t="s">
        <v>147</v>
      </c>
      <c r="C80" s="28"/>
      <c r="D80" s="29" t="s">
        <v>13</v>
      </c>
      <c r="E80" s="29"/>
      <c r="F80" s="29"/>
      <c r="G80" s="29"/>
      <c r="H80" s="30"/>
    </row>
    <row r="81" spans="1:8" x14ac:dyDescent="0.25">
      <c r="A81" s="10" t="s">
        <v>148</v>
      </c>
      <c r="B81" s="11" t="s">
        <v>149</v>
      </c>
      <c r="C81" s="28"/>
      <c r="D81" s="29"/>
      <c r="E81" s="29"/>
      <c r="F81" s="29"/>
      <c r="G81" s="29" t="s">
        <v>13</v>
      </c>
      <c r="H81" s="30"/>
    </row>
    <row r="82" spans="1:8" x14ac:dyDescent="0.25">
      <c r="A82" s="10" t="s">
        <v>150</v>
      </c>
      <c r="B82" s="11" t="s">
        <v>151</v>
      </c>
      <c r="C82" s="28"/>
      <c r="D82" s="29"/>
      <c r="E82" s="29"/>
      <c r="F82" s="29" t="s">
        <v>13</v>
      </c>
      <c r="G82" s="29"/>
      <c r="H82" s="30"/>
    </row>
    <row r="83" spans="1:8" x14ac:dyDescent="0.25">
      <c r="A83" s="10" t="s">
        <v>152</v>
      </c>
      <c r="B83" s="11" t="s">
        <v>153</v>
      </c>
      <c r="C83" s="28"/>
      <c r="D83" s="29" t="s">
        <v>13</v>
      </c>
      <c r="E83" s="29"/>
      <c r="F83" s="29"/>
      <c r="G83" s="29"/>
      <c r="H83" s="30"/>
    </row>
    <row r="84" spans="1:8" x14ac:dyDescent="0.25">
      <c r="A84" s="10" t="s">
        <v>154</v>
      </c>
      <c r="B84" s="11" t="s">
        <v>155</v>
      </c>
      <c r="C84" s="28"/>
      <c r="D84" s="29"/>
      <c r="E84" s="29"/>
      <c r="F84" s="29" t="s">
        <v>13</v>
      </c>
      <c r="G84" s="29"/>
      <c r="H84" s="30"/>
    </row>
    <row r="85" spans="1:8" x14ac:dyDescent="0.25">
      <c r="A85" s="10" t="s">
        <v>156</v>
      </c>
      <c r="B85" s="11" t="s">
        <v>157</v>
      </c>
      <c r="C85" s="28"/>
      <c r="D85" s="29" t="s">
        <v>13</v>
      </c>
      <c r="E85" s="29"/>
      <c r="F85" s="29"/>
      <c r="G85" s="29"/>
      <c r="H85" s="30"/>
    </row>
    <row r="86" spans="1:8" x14ac:dyDescent="0.25">
      <c r="A86" s="10" t="s">
        <v>158</v>
      </c>
      <c r="B86" s="11" t="s">
        <v>159</v>
      </c>
      <c r="C86" s="28"/>
      <c r="D86" s="29"/>
      <c r="E86" s="29"/>
      <c r="F86" s="29" t="s">
        <v>13</v>
      </c>
      <c r="G86" s="29"/>
      <c r="H86" s="30"/>
    </row>
    <row r="87" spans="1:8" x14ac:dyDescent="0.25">
      <c r="A87" s="10" t="s">
        <v>160</v>
      </c>
      <c r="B87" s="11" t="s">
        <v>161</v>
      </c>
      <c r="C87" s="28"/>
      <c r="D87" s="29" t="s">
        <v>13</v>
      </c>
      <c r="E87" s="29"/>
      <c r="F87" s="29"/>
      <c r="G87" s="29"/>
      <c r="H87" s="30"/>
    </row>
    <row r="88" spans="1:8" x14ac:dyDescent="0.25">
      <c r="A88" s="10" t="s">
        <v>162</v>
      </c>
      <c r="B88" s="11" t="s">
        <v>163</v>
      </c>
      <c r="C88" s="28"/>
      <c r="D88" s="29"/>
      <c r="E88" s="29" t="s">
        <v>13</v>
      </c>
      <c r="F88" s="29"/>
      <c r="G88" s="29"/>
      <c r="H88" s="30"/>
    </row>
    <row r="89" spans="1:8" ht="15.75" thickBot="1" x14ac:dyDescent="0.3">
      <c r="A89" s="7" t="s">
        <v>26</v>
      </c>
      <c r="B89" s="146" t="s">
        <v>164</v>
      </c>
      <c r="C89" s="22"/>
      <c r="D89" s="23"/>
      <c r="E89" s="23"/>
      <c r="F89" s="23"/>
      <c r="G89" s="23"/>
      <c r="H89" s="24"/>
    </row>
    <row r="90" spans="1:8" x14ac:dyDescent="0.25">
      <c r="A90" s="56"/>
      <c r="B90" s="143"/>
      <c r="C90" s="84" t="s">
        <v>5</v>
      </c>
      <c r="D90" s="147" t="s">
        <v>6</v>
      </c>
      <c r="E90" s="147" t="s">
        <v>7</v>
      </c>
      <c r="F90" s="147" t="s">
        <v>8</v>
      </c>
      <c r="G90" s="147" t="s">
        <v>9</v>
      </c>
      <c r="H90" s="148" t="s">
        <v>10</v>
      </c>
    </row>
    <row r="91" spans="1:8" x14ac:dyDescent="0.25">
      <c r="A91" s="10" t="s">
        <v>165</v>
      </c>
      <c r="B91" s="11" t="s">
        <v>166</v>
      </c>
      <c r="C91" s="28"/>
      <c r="D91" s="29" t="s">
        <v>13</v>
      </c>
      <c r="E91" s="29"/>
      <c r="F91" s="29"/>
      <c r="G91" s="29"/>
      <c r="H91" s="30"/>
    </row>
    <row r="92" spans="1:8" x14ac:dyDescent="0.25">
      <c r="A92" s="10" t="s">
        <v>167</v>
      </c>
      <c r="B92" s="11" t="s">
        <v>168</v>
      </c>
      <c r="C92" s="28"/>
      <c r="D92" s="29" t="s">
        <v>13</v>
      </c>
      <c r="E92" s="29"/>
      <c r="F92" s="29"/>
      <c r="G92" s="29"/>
      <c r="H92" s="30"/>
    </row>
    <row r="93" spans="1:8" x14ac:dyDescent="0.25">
      <c r="A93" s="10" t="s">
        <v>169</v>
      </c>
      <c r="B93" s="11" t="s">
        <v>170</v>
      </c>
      <c r="C93" s="28"/>
      <c r="D93" s="29" t="s">
        <v>13</v>
      </c>
      <c r="E93" s="29"/>
      <c r="F93" s="29"/>
      <c r="G93" s="29"/>
      <c r="H93" s="30"/>
    </row>
    <row r="94" spans="1:8" x14ac:dyDescent="0.25">
      <c r="A94" s="10" t="s">
        <v>171</v>
      </c>
      <c r="B94" s="11" t="s">
        <v>172</v>
      </c>
      <c r="C94" s="28"/>
      <c r="D94" s="29"/>
      <c r="E94" s="29" t="s">
        <v>13</v>
      </c>
      <c r="F94" s="29"/>
      <c r="G94" s="29"/>
      <c r="H94" s="30"/>
    </row>
    <row r="95" spans="1:8" ht="15.75" thickBot="1" x14ac:dyDescent="0.3">
      <c r="A95" s="7" t="s">
        <v>26</v>
      </c>
      <c r="B95" s="146" t="s">
        <v>173</v>
      </c>
      <c r="C95" s="22"/>
      <c r="D95" s="23"/>
      <c r="E95" s="23"/>
      <c r="F95" s="23"/>
      <c r="G95" s="23"/>
      <c r="H95" s="24"/>
    </row>
    <row r="96" spans="1:8" x14ac:dyDescent="0.25">
      <c r="A96" s="56"/>
      <c r="B96" s="143"/>
      <c r="C96" s="84" t="s">
        <v>5</v>
      </c>
      <c r="D96" s="147" t="s">
        <v>6</v>
      </c>
      <c r="E96" s="147" t="s">
        <v>7</v>
      </c>
      <c r="F96" s="147" t="s">
        <v>8</v>
      </c>
      <c r="G96" s="147" t="s">
        <v>9</v>
      </c>
      <c r="H96" s="148" t="s">
        <v>10</v>
      </c>
    </row>
    <row r="97" spans="1:8" x14ac:dyDescent="0.25">
      <c r="A97" s="10" t="s">
        <v>174</v>
      </c>
      <c r="B97" s="11" t="s">
        <v>175</v>
      </c>
      <c r="C97" s="28"/>
      <c r="D97" s="29"/>
      <c r="E97" s="29"/>
      <c r="F97" s="29" t="s">
        <v>13</v>
      </c>
      <c r="G97" s="29"/>
      <c r="H97" s="30"/>
    </row>
    <row r="98" spans="1:8" x14ac:dyDescent="0.25">
      <c r="A98" s="10" t="s">
        <v>176</v>
      </c>
      <c r="B98" s="11" t="s">
        <v>177</v>
      </c>
      <c r="C98" s="28"/>
      <c r="D98" s="29"/>
      <c r="E98" s="29"/>
      <c r="F98" s="29"/>
      <c r="G98" s="29" t="s">
        <v>13</v>
      </c>
      <c r="H98" s="30"/>
    </row>
    <row r="99" spans="1:8" x14ac:dyDescent="0.25">
      <c r="A99" s="10" t="s">
        <v>178</v>
      </c>
      <c r="B99" s="11" t="s">
        <v>179</v>
      </c>
      <c r="C99" s="28"/>
      <c r="D99" s="29" t="s">
        <v>13</v>
      </c>
      <c r="E99" s="29"/>
      <c r="F99" s="29"/>
      <c r="G99" s="29"/>
      <c r="H99" s="30"/>
    </row>
    <row r="100" spans="1:8" x14ac:dyDescent="0.25">
      <c r="A100" s="10" t="s">
        <v>180</v>
      </c>
      <c r="B100" s="11" t="s">
        <v>181</v>
      </c>
      <c r="C100" s="28"/>
      <c r="D100" s="29" t="s">
        <v>13</v>
      </c>
      <c r="E100" s="29"/>
      <c r="F100" s="29"/>
      <c r="G100" s="29"/>
      <c r="H100" s="30"/>
    </row>
    <row r="101" spans="1:8" x14ac:dyDescent="0.25">
      <c r="A101" s="10" t="s">
        <v>182</v>
      </c>
      <c r="B101" s="11" t="s">
        <v>183</v>
      </c>
      <c r="C101" s="28"/>
      <c r="D101" s="29" t="s">
        <v>13</v>
      </c>
      <c r="E101" s="29"/>
      <c r="F101" s="29"/>
      <c r="G101" s="29"/>
      <c r="H101" s="30"/>
    </row>
    <row r="102" spans="1:8" x14ac:dyDescent="0.25">
      <c r="A102" s="10" t="s">
        <v>184</v>
      </c>
      <c r="B102" s="11" t="s">
        <v>185</v>
      </c>
      <c r="C102" s="28"/>
      <c r="D102" s="29" t="s">
        <v>13</v>
      </c>
      <c r="E102" s="29"/>
      <c r="F102" s="29"/>
      <c r="G102" s="29"/>
      <c r="H102" s="30"/>
    </row>
    <row r="103" spans="1:8" x14ac:dyDescent="0.25">
      <c r="A103" s="10" t="s">
        <v>186</v>
      </c>
      <c r="B103" s="11" t="s">
        <v>187</v>
      </c>
      <c r="C103" s="28"/>
      <c r="D103" s="29" t="s">
        <v>13</v>
      </c>
      <c r="E103" s="29"/>
      <c r="F103" s="29"/>
      <c r="G103" s="29"/>
      <c r="H103" s="30"/>
    </row>
    <row r="104" spans="1:8" x14ac:dyDescent="0.25">
      <c r="A104" s="10" t="s">
        <v>188</v>
      </c>
      <c r="B104" s="11" t="s">
        <v>189</v>
      </c>
      <c r="C104" s="28"/>
      <c r="D104" s="29" t="s">
        <v>13</v>
      </c>
      <c r="E104" s="29"/>
      <c r="F104" s="29"/>
      <c r="G104" s="29"/>
      <c r="H104" s="30"/>
    </row>
    <row r="105" spans="1:8" x14ac:dyDescent="0.25">
      <c r="A105" s="10" t="s">
        <v>190</v>
      </c>
      <c r="B105" s="11" t="s">
        <v>191</v>
      </c>
      <c r="C105" s="28"/>
      <c r="D105" s="29" t="s">
        <v>13</v>
      </c>
      <c r="E105" s="29"/>
      <c r="F105" s="29"/>
      <c r="G105" s="29"/>
      <c r="H105" s="30"/>
    </row>
    <row r="106" spans="1:8" x14ac:dyDescent="0.25">
      <c r="A106" s="10" t="s">
        <v>192</v>
      </c>
      <c r="B106" s="11" t="s">
        <v>193</v>
      </c>
      <c r="C106" s="28"/>
      <c r="D106" s="29" t="s">
        <v>13</v>
      </c>
      <c r="E106" s="29"/>
      <c r="F106" s="29"/>
      <c r="G106" s="29"/>
      <c r="H106" s="30"/>
    </row>
    <row r="107" spans="1:8" x14ac:dyDescent="0.25">
      <c r="A107" s="10" t="s">
        <v>194</v>
      </c>
      <c r="B107" s="11" t="s">
        <v>195</v>
      </c>
      <c r="C107" s="28"/>
      <c r="D107" s="29" t="s">
        <v>13</v>
      </c>
      <c r="E107" s="29"/>
      <c r="F107" s="29"/>
      <c r="G107" s="29"/>
      <c r="H107" s="30"/>
    </row>
    <row r="108" spans="1:8" x14ac:dyDescent="0.25">
      <c r="A108" s="10" t="s">
        <v>196</v>
      </c>
      <c r="B108" s="11" t="s">
        <v>197</v>
      </c>
      <c r="C108" s="28"/>
      <c r="D108" s="29" t="s">
        <v>13</v>
      </c>
      <c r="E108" s="29"/>
      <c r="F108" s="29"/>
      <c r="G108" s="29"/>
      <c r="H108" s="30"/>
    </row>
    <row r="109" spans="1:8" x14ac:dyDescent="0.25">
      <c r="A109" s="10" t="s">
        <v>198</v>
      </c>
      <c r="B109" s="11" t="s">
        <v>199</v>
      </c>
      <c r="C109" s="28"/>
      <c r="D109" s="29" t="s">
        <v>13</v>
      </c>
      <c r="E109" s="29"/>
      <c r="F109" s="29"/>
      <c r="G109" s="29"/>
      <c r="H109" s="30"/>
    </row>
    <row r="110" spans="1:8" x14ac:dyDescent="0.25">
      <c r="A110" s="10" t="s">
        <v>200</v>
      </c>
      <c r="B110" s="11" t="s">
        <v>201</v>
      </c>
      <c r="C110" s="28"/>
      <c r="D110" s="29"/>
      <c r="E110" s="29"/>
      <c r="F110" s="29" t="s">
        <v>13</v>
      </c>
      <c r="G110" s="29"/>
      <c r="H110" s="30"/>
    </row>
    <row r="111" spans="1:8" x14ac:dyDescent="0.25">
      <c r="A111" s="10" t="s">
        <v>202</v>
      </c>
      <c r="B111" s="11" t="s">
        <v>203</v>
      </c>
      <c r="C111" s="28"/>
      <c r="D111" s="29"/>
      <c r="E111" s="29"/>
      <c r="F111" s="29" t="s">
        <v>13</v>
      </c>
      <c r="G111" s="29"/>
      <c r="H111" s="30"/>
    </row>
    <row r="112" spans="1:8" x14ac:dyDescent="0.25">
      <c r="A112" s="10" t="s">
        <v>204</v>
      </c>
      <c r="B112" s="11" t="s">
        <v>205</v>
      </c>
      <c r="C112" s="28"/>
      <c r="D112" s="29" t="s">
        <v>13</v>
      </c>
      <c r="E112" s="29"/>
      <c r="F112" s="29"/>
      <c r="G112" s="29"/>
      <c r="H112" s="30"/>
    </row>
    <row r="113" spans="1:8" x14ac:dyDescent="0.25">
      <c r="A113" s="10" t="s">
        <v>206</v>
      </c>
      <c r="B113" s="11" t="s">
        <v>207</v>
      </c>
      <c r="C113" s="28"/>
      <c r="D113" s="29" t="s">
        <v>13</v>
      </c>
      <c r="E113" s="29"/>
      <c r="F113" s="29"/>
      <c r="G113" s="29"/>
      <c r="H113" s="30"/>
    </row>
    <row r="114" spans="1:8" x14ac:dyDescent="0.25">
      <c r="A114" s="10" t="s">
        <v>208</v>
      </c>
      <c r="B114" s="11" t="s">
        <v>209</v>
      </c>
      <c r="C114" s="28"/>
      <c r="D114" s="29"/>
      <c r="E114" s="29" t="s">
        <v>13</v>
      </c>
      <c r="F114" s="29"/>
      <c r="G114" s="29"/>
      <c r="H114" s="30"/>
    </row>
    <row r="115" spans="1:8" x14ac:dyDescent="0.25">
      <c r="A115" s="10" t="s">
        <v>210</v>
      </c>
      <c r="B115" s="11" t="s">
        <v>211</v>
      </c>
      <c r="C115" s="28"/>
      <c r="D115" s="29"/>
      <c r="E115" s="29"/>
      <c r="F115" s="29" t="s">
        <v>13</v>
      </c>
      <c r="G115" s="29"/>
      <c r="H115" s="30"/>
    </row>
    <row r="116" spans="1:8" x14ac:dyDescent="0.25">
      <c r="A116" s="10" t="s">
        <v>212</v>
      </c>
      <c r="B116" s="11" t="s">
        <v>213</v>
      </c>
      <c r="C116" s="28"/>
      <c r="D116" s="29"/>
      <c r="E116" s="29" t="s">
        <v>13</v>
      </c>
      <c r="F116" s="29"/>
      <c r="G116" s="29"/>
      <c r="H116" s="30"/>
    </row>
    <row r="117" spans="1:8" ht="15.75" thickBot="1" x14ac:dyDescent="0.3">
      <c r="A117" s="7" t="s">
        <v>26</v>
      </c>
      <c r="B117" s="146" t="s">
        <v>214</v>
      </c>
      <c r="C117" s="22"/>
      <c r="D117" s="23"/>
      <c r="E117" s="23"/>
      <c r="F117" s="23"/>
      <c r="G117" s="23"/>
      <c r="H117" s="24"/>
    </row>
    <row r="118" spans="1:8" ht="15.75" thickBot="1" x14ac:dyDescent="0.3">
      <c r="A118" s="3" t="s">
        <v>26</v>
      </c>
      <c r="B118" s="4" t="s">
        <v>215</v>
      </c>
      <c r="C118" s="13"/>
      <c r="D118" s="14"/>
      <c r="E118" s="14"/>
      <c r="F118" s="14"/>
      <c r="G118" s="14"/>
      <c r="H118" s="21"/>
    </row>
    <row r="119" spans="1:8" ht="28.5" thickBot="1" x14ac:dyDescent="0.3">
      <c r="A119" s="8" t="s">
        <v>216</v>
      </c>
      <c r="B119" s="15"/>
      <c r="C119" s="15"/>
      <c r="D119" s="15"/>
      <c r="E119" s="15"/>
      <c r="F119" s="15"/>
      <c r="G119" s="15"/>
      <c r="H119" s="18"/>
    </row>
    <row r="120" spans="1:8" ht="15.75" thickBot="1" x14ac:dyDescent="0.3">
      <c r="A120" s="6"/>
      <c r="B120" s="2"/>
      <c r="C120" s="149" t="s">
        <v>137</v>
      </c>
      <c r="D120" s="149"/>
      <c r="E120" s="149"/>
      <c r="F120" s="149"/>
      <c r="G120" s="149"/>
      <c r="H120" s="20"/>
    </row>
    <row r="121" spans="1:8" x14ac:dyDescent="0.25">
      <c r="A121" s="56"/>
      <c r="B121" s="143"/>
      <c r="C121" s="65" t="s">
        <v>5</v>
      </c>
      <c r="D121" s="144" t="s">
        <v>6</v>
      </c>
      <c r="E121" s="144" t="s">
        <v>7</v>
      </c>
      <c r="F121" s="144" t="s">
        <v>8</v>
      </c>
      <c r="G121" s="144" t="s">
        <v>9</v>
      </c>
      <c r="H121" s="145" t="s">
        <v>10</v>
      </c>
    </row>
    <row r="122" spans="1:8" x14ac:dyDescent="0.25">
      <c r="A122" s="10" t="s">
        <v>217</v>
      </c>
      <c r="B122" s="11" t="s">
        <v>218</v>
      </c>
      <c r="C122" s="28"/>
      <c r="D122" s="29"/>
      <c r="E122" s="29" t="s">
        <v>13</v>
      </c>
      <c r="F122" s="29"/>
      <c r="G122" s="29"/>
      <c r="H122" s="30"/>
    </row>
    <row r="123" spans="1:8" x14ac:dyDescent="0.25">
      <c r="A123" s="10" t="s">
        <v>219</v>
      </c>
      <c r="B123" s="11" t="s">
        <v>220</v>
      </c>
      <c r="C123" s="28"/>
      <c r="D123" s="29"/>
      <c r="E123" s="29" t="s">
        <v>13</v>
      </c>
      <c r="F123" s="29"/>
      <c r="G123" s="29"/>
      <c r="H123" s="30"/>
    </row>
    <row r="124" spans="1:8" x14ac:dyDescent="0.25">
      <c r="A124" s="10" t="s">
        <v>221</v>
      </c>
      <c r="B124" s="11" t="s">
        <v>222</v>
      </c>
      <c r="C124" s="28"/>
      <c r="D124" s="29" t="s">
        <v>13</v>
      </c>
      <c r="E124" s="29"/>
      <c r="F124" s="29"/>
      <c r="G124" s="29"/>
      <c r="H124" s="30"/>
    </row>
    <row r="125" spans="1:8" x14ac:dyDescent="0.25">
      <c r="A125" s="10" t="s">
        <v>223</v>
      </c>
      <c r="B125" s="11" t="s">
        <v>224</v>
      </c>
      <c r="C125" s="28"/>
      <c r="D125" s="29" t="s">
        <v>13</v>
      </c>
      <c r="E125" s="29"/>
      <c r="F125" s="29"/>
      <c r="G125" s="29"/>
      <c r="H125" s="30"/>
    </row>
    <row r="126" spans="1:8" x14ac:dyDescent="0.25">
      <c r="A126" s="10" t="s">
        <v>225</v>
      </c>
      <c r="B126" s="11" t="s">
        <v>226</v>
      </c>
      <c r="C126" s="28"/>
      <c r="D126" s="29"/>
      <c r="E126" s="29"/>
      <c r="F126" s="29" t="s">
        <v>13</v>
      </c>
      <c r="G126" s="29"/>
      <c r="H126" s="30"/>
    </row>
    <row r="127" spans="1:8" x14ac:dyDescent="0.25">
      <c r="A127" s="10" t="s">
        <v>227</v>
      </c>
      <c r="B127" s="11" t="s">
        <v>228</v>
      </c>
      <c r="C127" s="28"/>
      <c r="D127" s="29"/>
      <c r="E127" s="29" t="s">
        <v>13</v>
      </c>
      <c r="F127" s="29"/>
      <c r="G127" s="29"/>
      <c r="H127" s="30"/>
    </row>
    <row r="128" spans="1:8" x14ac:dyDescent="0.25">
      <c r="A128" s="10" t="s">
        <v>229</v>
      </c>
      <c r="B128" s="11" t="s">
        <v>230</v>
      </c>
      <c r="C128" s="28"/>
      <c r="D128" s="29"/>
      <c r="E128" s="29" t="s">
        <v>13</v>
      </c>
      <c r="F128" s="29"/>
      <c r="G128" s="29"/>
      <c r="H128" s="30"/>
    </row>
    <row r="129" spans="1:8" x14ac:dyDescent="0.25">
      <c r="A129" s="10" t="s">
        <v>231</v>
      </c>
      <c r="B129" s="11" t="s">
        <v>232</v>
      </c>
      <c r="C129" s="28"/>
      <c r="D129" s="29"/>
      <c r="E129" s="29"/>
      <c r="F129" s="29" t="s">
        <v>13</v>
      </c>
      <c r="G129" s="29"/>
      <c r="H129" s="30"/>
    </row>
    <row r="130" spans="1:8" x14ac:dyDescent="0.25">
      <c r="A130" s="10" t="s">
        <v>233</v>
      </c>
      <c r="B130" s="11" t="s">
        <v>234</v>
      </c>
      <c r="C130" s="28"/>
      <c r="D130" s="29" t="s">
        <v>13</v>
      </c>
      <c r="E130" s="29"/>
      <c r="F130" s="29"/>
      <c r="G130" s="29"/>
      <c r="H130" s="30"/>
    </row>
    <row r="131" spans="1:8" x14ac:dyDescent="0.25">
      <c r="A131" s="7" t="s">
        <v>26</v>
      </c>
      <c r="B131" s="146" t="s">
        <v>235</v>
      </c>
      <c r="C131" s="25"/>
      <c r="D131" s="26"/>
      <c r="E131" s="26"/>
      <c r="F131" s="26"/>
      <c r="G131" s="26"/>
      <c r="H131" s="27"/>
    </row>
    <row r="132" spans="1:8" x14ac:dyDescent="0.25">
      <c r="A132" s="56"/>
      <c r="B132" s="143"/>
      <c r="C132" s="84" t="s">
        <v>5</v>
      </c>
      <c r="D132" s="147" t="s">
        <v>6</v>
      </c>
      <c r="E132" s="147" t="s">
        <v>7</v>
      </c>
      <c r="F132" s="147" t="s">
        <v>8</v>
      </c>
      <c r="G132" s="147" t="s">
        <v>9</v>
      </c>
      <c r="H132" s="148" t="s">
        <v>10</v>
      </c>
    </row>
    <row r="133" spans="1:8" x14ac:dyDescent="0.25">
      <c r="A133" s="10" t="s">
        <v>236</v>
      </c>
      <c r="B133" s="11" t="s">
        <v>237</v>
      </c>
      <c r="C133" s="28"/>
      <c r="D133" s="29" t="s">
        <v>13</v>
      </c>
      <c r="E133" s="29"/>
      <c r="F133" s="29"/>
      <c r="G133" s="29"/>
      <c r="H133" s="30"/>
    </row>
    <row r="134" spans="1:8" x14ac:dyDescent="0.25">
      <c r="A134" s="10" t="s">
        <v>238</v>
      </c>
      <c r="B134" s="11" t="s">
        <v>239</v>
      </c>
      <c r="C134" s="28"/>
      <c r="D134" s="29"/>
      <c r="E134" s="29" t="s">
        <v>13</v>
      </c>
      <c r="F134" s="29"/>
      <c r="G134" s="29"/>
      <c r="H134" s="30"/>
    </row>
    <row r="135" spans="1:8" x14ac:dyDescent="0.25">
      <c r="A135" s="10" t="s">
        <v>240</v>
      </c>
      <c r="B135" s="11" t="s">
        <v>241</v>
      </c>
      <c r="C135" s="28"/>
      <c r="D135" s="29" t="s">
        <v>13</v>
      </c>
      <c r="E135" s="29"/>
      <c r="F135" s="29"/>
      <c r="G135" s="29"/>
      <c r="H135" s="30"/>
    </row>
    <row r="136" spans="1:8" x14ac:dyDescent="0.25">
      <c r="A136" s="10" t="s">
        <v>242</v>
      </c>
      <c r="B136" s="11" t="s">
        <v>243</v>
      </c>
      <c r="C136" s="28"/>
      <c r="D136" s="29"/>
      <c r="E136" s="29" t="s">
        <v>13</v>
      </c>
      <c r="F136" s="29"/>
      <c r="G136" s="29"/>
      <c r="H136" s="30"/>
    </row>
    <row r="137" spans="1:8" x14ac:dyDescent="0.25">
      <c r="A137" s="10" t="s">
        <v>244</v>
      </c>
      <c r="B137" s="11" t="s">
        <v>245</v>
      </c>
      <c r="C137" s="28"/>
      <c r="D137" s="29"/>
      <c r="E137" s="29" t="s">
        <v>13</v>
      </c>
      <c r="F137" s="29"/>
      <c r="G137" s="29"/>
      <c r="H137" s="30"/>
    </row>
    <row r="138" spans="1:8" x14ac:dyDescent="0.25">
      <c r="A138" s="10" t="s">
        <v>246</v>
      </c>
      <c r="B138" s="11" t="s">
        <v>247</v>
      </c>
      <c r="C138" s="28"/>
      <c r="D138" s="29"/>
      <c r="E138" s="29" t="s">
        <v>13</v>
      </c>
      <c r="F138" s="29"/>
      <c r="G138" s="29"/>
      <c r="H138" s="30"/>
    </row>
    <row r="139" spans="1:8" x14ac:dyDescent="0.25">
      <c r="A139" s="10" t="s">
        <v>248</v>
      </c>
      <c r="B139" s="11" t="s">
        <v>249</v>
      </c>
      <c r="C139" s="28"/>
      <c r="D139" s="29"/>
      <c r="E139" s="29" t="s">
        <v>13</v>
      </c>
      <c r="F139" s="29"/>
      <c r="G139" s="29"/>
      <c r="H139" s="30"/>
    </row>
    <row r="140" spans="1:8" x14ac:dyDescent="0.25">
      <c r="A140" s="10" t="s">
        <v>250</v>
      </c>
      <c r="B140" s="11" t="s">
        <v>251</v>
      </c>
      <c r="C140" s="28"/>
      <c r="D140" s="29"/>
      <c r="E140" s="29"/>
      <c r="F140" s="29" t="s">
        <v>13</v>
      </c>
      <c r="G140" s="29"/>
      <c r="H140" s="30"/>
    </row>
    <row r="141" spans="1:8" x14ac:dyDescent="0.25">
      <c r="A141" s="10" t="s">
        <v>252</v>
      </c>
      <c r="B141" s="11" t="s">
        <v>253</v>
      </c>
      <c r="C141" s="28"/>
      <c r="D141" s="29"/>
      <c r="E141" s="29" t="s">
        <v>13</v>
      </c>
      <c r="F141" s="29"/>
      <c r="G141" s="29"/>
      <c r="H141" s="30"/>
    </row>
    <row r="142" spans="1:8" x14ac:dyDescent="0.25">
      <c r="A142" s="10" t="s">
        <v>254</v>
      </c>
      <c r="B142" s="11" t="s">
        <v>255</v>
      </c>
      <c r="C142" s="28"/>
      <c r="D142" s="29" t="s">
        <v>13</v>
      </c>
      <c r="E142" s="29"/>
      <c r="F142" s="29"/>
      <c r="G142" s="29"/>
      <c r="H142" s="30"/>
    </row>
    <row r="143" spans="1:8" x14ac:dyDescent="0.25">
      <c r="A143" s="10" t="s">
        <v>256</v>
      </c>
      <c r="B143" s="11" t="s">
        <v>257</v>
      </c>
      <c r="C143" s="28"/>
      <c r="D143" s="29"/>
      <c r="E143" s="29" t="s">
        <v>13</v>
      </c>
      <c r="F143" s="29"/>
      <c r="G143" s="29"/>
      <c r="H143" s="30"/>
    </row>
    <row r="144" spans="1:8" x14ac:dyDescent="0.25">
      <c r="A144" s="10" t="s">
        <v>258</v>
      </c>
      <c r="B144" s="11" t="s">
        <v>259</v>
      </c>
      <c r="C144" s="28"/>
      <c r="D144" s="29"/>
      <c r="E144" s="29"/>
      <c r="F144" s="29" t="s">
        <v>13</v>
      </c>
      <c r="G144" s="29"/>
      <c r="H144" s="30"/>
    </row>
    <row r="145" spans="1:8" x14ac:dyDescent="0.25">
      <c r="A145" s="10" t="s">
        <v>260</v>
      </c>
      <c r="B145" s="11" t="s">
        <v>261</v>
      </c>
      <c r="C145" s="28"/>
      <c r="D145" s="29"/>
      <c r="E145" s="29" t="s">
        <v>13</v>
      </c>
      <c r="F145" s="29"/>
      <c r="G145" s="29"/>
      <c r="H145" s="30"/>
    </row>
    <row r="146" spans="1:8" x14ac:dyDescent="0.25">
      <c r="A146" s="10" t="s">
        <v>262</v>
      </c>
      <c r="B146" s="11" t="s">
        <v>263</v>
      </c>
      <c r="C146" s="28"/>
      <c r="D146" s="29"/>
      <c r="E146" s="29" t="s">
        <v>13</v>
      </c>
      <c r="F146" s="29"/>
      <c r="G146" s="29"/>
      <c r="H146" s="30"/>
    </row>
    <row r="147" spans="1:8" x14ac:dyDescent="0.25">
      <c r="A147" s="10" t="s">
        <v>264</v>
      </c>
      <c r="B147" s="11" t="s">
        <v>265</v>
      </c>
      <c r="C147" s="28"/>
      <c r="D147" s="29"/>
      <c r="E147" s="29"/>
      <c r="F147" s="29"/>
      <c r="G147" s="29" t="s">
        <v>13</v>
      </c>
      <c r="H147" s="30"/>
    </row>
    <row r="148" spans="1:8" x14ac:dyDescent="0.25">
      <c r="A148" s="10" t="s">
        <v>266</v>
      </c>
      <c r="B148" s="11" t="s">
        <v>267</v>
      </c>
      <c r="C148" s="28"/>
      <c r="D148" s="29" t="s">
        <v>13</v>
      </c>
      <c r="E148" s="29"/>
      <c r="F148" s="29"/>
      <c r="G148" s="29"/>
      <c r="H148" s="30"/>
    </row>
    <row r="149" spans="1:8" x14ac:dyDescent="0.25">
      <c r="A149" s="10" t="s">
        <v>268</v>
      </c>
      <c r="B149" s="11" t="s">
        <v>269</v>
      </c>
      <c r="C149" s="28"/>
      <c r="D149" s="29" t="s">
        <v>13</v>
      </c>
      <c r="E149" s="29"/>
      <c r="F149" s="29"/>
      <c r="G149" s="29"/>
      <c r="H149" s="30"/>
    </row>
    <row r="150" spans="1:8" x14ac:dyDescent="0.25">
      <c r="A150" s="10" t="s">
        <v>270</v>
      </c>
      <c r="B150" s="11" t="s">
        <v>271</v>
      </c>
      <c r="C150" s="28"/>
      <c r="D150" s="29"/>
      <c r="E150" s="29"/>
      <c r="F150" s="29" t="s">
        <v>13</v>
      </c>
      <c r="G150" s="29"/>
      <c r="H150" s="30"/>
    </row>
    <row r="151" spans="1:8" x14ac:dyDescent="0.25">
      <c r="A151" s="10" t="s">
        <v>272</v>
      </c>
      <c r="B151" s="11" t="s">
        <v>273</v>
      </c>
      <c r="C151" s="28" t="s">
        <v>13</v>
      </c>
      <c r="D151" s="29"/>
      <c r="E151" s="29"/>
      <c r="F151" s="29"/>
      <c r="G151" s="29"/>
      <c r="H151" s="30"/>
    </row>
    <row r="152" spans="1:8" x14ac:dyDescent="0.25">
      <c r="A152" s="10" t="s">
        <v>274</v>
      </c>
      <c r="B152" s="11" t="s">
        <v>275</v>
      </c>
      <c r="C152" s="28" t="s">
        <v>13</v>
      </c>
      <c r="D152" s="29"/>
      <c r="E152" s="29"/>
      <c r="F152" s="29"/>
      <c r="G152" s="29"/>
      <c r="H152" s="30"/>
    </row>
    <row r="153" spans="1:8" x14ac:dyDescent="0.25">
      <c r="A153" s="10" t="s">
        <v>276</v>
      </c>
      <c r="B153" s="11" t="s">
        <v>277</v>
      </c>
      <c r="C153" s="28"/>
      <c r="D153" s="29"/>
      <c r="E153" s="29"/>
      <c r="F153" s="29" t="s">
        <v>13</v>
      </c>
      <c r="G153" s="29"/>
      <c r="H153" s="30"/>
    </row>
    <row r="154" spans="1:8" x14ac:dyDescent="0.25">
      <c r="A154" s="10" t="s">
        <v>278</v>
      </c>
      <c r="B154" s="11" t="s">
        <v>279</v>
      </c>
      <c r="C154" s="28"/>
      <c r="D154" s="29"/>
      <c r="E154" s="29"/>
      <c r="F154" s="29" t="s">
        <v>13</v>
      </c>
      <c r="G154" s="29"/>
      <c r="H154" s="30"/>
    </row>
    <row r="155" spans="1:8" x14ac:dyDescent="0.25">
      <c r="A155" s="10" t="s">
        <v>280</v>
      </c>
      <c r="B155" s="11" t="s">
        <v>281</v>
      </c>
      <c r="C155" s="28"/>
      <c r="D155" s="29"/>
      <c r="E155" s="29"/>
      <c r="F155" s="29" t="s">
        <v>13</v>
      </c>
      <c r="G155" s="29"/>
      <c r="H155" s="30"/>
    </row>
    <row r="156" spans="1:8" x14ac:dyDescent="0.25">
      <c r="A156" s="10" t="s">
        <v>282</v>
      </c>
      <c r="B156" s="11" t="s">
        <v>283</v>
      </c>
      <c r="C156" s="28"/>
      <c r="D156" s="29"/>
      <c r="E156" s="29"/>
      <c r="F156" s="29" t="s">
        <v>13</v>
      </c>
      <c r="G156" s="29"/>
      <c r="H156" s="30"/>
    </row>
    <row r="157" spans="1:8" x14ac:dyDescent="0.25">
      <c r="A157" s="10" t="s">
        <v>284</v>
      </c>
      <c r="B157" s="11" t="s">
        <v>285</v>
      </c>
      <c r="C157" s="28"/>
      <c r="D157" s="29"/>
      <c r="E157" s="29"/>
      <c r="F157" s="29"/>
      <c r="G157" s="29" t="s">
        <v>13</v>
      </c>
      <c r="H157" s="30"/>
    </row>
    <row r="158" spans="1:8" x14ac:dyDescent="0.25">
      <c r="A158" s="10" t="s">
        <v>286</v>
      </c>
      <c r="B158" s="11" t="s">
        <v>287</v>
      </c>
      <c r="C158" s="28"/>
      <c r="D158" s="29"/>
      <c r="E158" s="29"/>
      <c r="F158" s="29"/>
      <c r="G158" s="29" t="s">
        <v>13</v>
      </c>
      <c r="H158" s="30"/>
    </row>
    <row r="159" spans="1:8" ht="15.75" thickBot="1" x14ac:dyDescent="0.3">
      <c r="A159" s="7" t="s">
        <v>26</v>
      </c>
      <c r="B159" s="146" t="s">
        <v>288</v>
      </c>
      <c r="C159" s="22"/>
      <c r="D159" s="23"/>
      <c r="E159" s="23"/>
      <c r="F159" s="23"/>
      <c r="G159" s="23"/>
      <c r="H159" s="24"/>
    </row>
    <row r="160" spans="1:8" x14ac:dyDescent="0.25">
      <c r="A160" s="56"/>
      <c r="B160" s="143"/>
      <c r="C160" s="84" t="s">
        <v>5</v>
      </c>
      <c r="D160" s="147" t="s">
        <v>6</v>
      </c>
      <c r="E160" s="147" t="s">
        <v>7</v>
      </c>
      <c r="F160" s="147" t="s">
        <v>8</v>
      </c>
      <c r="G160" s="147" t="s">
        <v>9</v>
      </c>
      <c r="H160" s="148" t="s">
        <v>10</v>
      </c>
    </row>
    <row r="161" spans="1:8" x14ac:dyDescent="0.25">
      <c r="A161" s="10" t="s">
        <v>289</v>
      </c>
      <c r="B161" s="11" t="s">
        <v>290</v>
      </c>
      <c r="C161" s="28"/>
      <c r="D161" s="29"/>
      <c r="E161" s="29"/>
      <c r="F161" s="29" t="s">
        <v>13</v>
      </c>
      <c r="G161" s="29"/>
      <c r="H161" s="30"/>
    </row>
    <row r="162" spans="1:8" x14ac:dyDescent="0.25">
      <c r="A162" s="10" t="s">
        <v>291</v>
      </c>
      <c r="B162" s="11" t="s">
        <v>292</v>
      </c>
      <c r="C162" s="28"/>
      <c r="D162" s="29"/>
      <c r="E162" s="29" t="s">
        <v>13</v>
      </c>
      <c r="F162" s="29"/>
      <c r="G162" s="29"/>
      <c r="H162" s="30"/>
    </row>
    <row r="163" spans="1:8" x14ac:dyDescent="0.25">
      <c r="A163" s="10" t="s">
        <v>293</v>
      </c>
      <c r="B163" s="11" t="s">
        <v>294</v>
      </c>
      <c r="C163" s="28"/>
      <c r="D163" s="29" t="s">
        <v>13</v>
      </c>
      <c r="E163" s="29"/>
      <c r="F163" s="29"/>
      <c r="G163" s="29"/>
      <c r="H163" s="30"/>
    </row>
    <row r="164" spans="1:8" x14ac:dyDescent="0.25">
      <c r="A164" s="10" t="s">
        <v>295</v>
      </c>
      <c r="B164" s="11" t="s">
        <v>296</v>
      </c>
      <c r="C164" s="28"/>
      <c r="D164" s="29"/>
      <c r="E164" s="29"/>
      <c r="F164" s="29" t="s">
        <v>13</v>
      </c>
      <c r="G164" s="29"/>
      <c r="H164" s="30"/>
    </row>
    <row r="165" spans="1:8" x14ac:dyDescent="0.25">
      <c r="A165" s="10" t="s">
        <v>297</v>
      </c>
      <c r="B165" s="11" t="s">
        <v>298</v>
      </c>
      <c r="C165" s="28"/>
      <c r="D165" s="29"/>
      <c r="E165" s="29"/>
      <c r="F165" s="29" t="s">
        <v>13</v>
      </c>
      <c r="G165" s="29"/>
      <c r="H165" s="30"/>
    </row>
    <row r="166" spans="1:8" x14ac:dyDescent="0.25">
      <c r="A166" s="10" t="s">
        <v>299</v>
      </c>
      <c r="B166" s="11" t="s">
        <v>300</v>
      </c>
      <c r="C166" s="28"/>
      <c r="D166" s="29"/>
      <c r="E166" s="29" t="s">
        <v>13</v>
      </c>
      <c r="F166" s="29"/>
      <c r="G166" s="29"/>
      <c r="H166" s="30"/>
    </row>
    <row r="167" spans="1:8" x14ac:dyDescent="0.25">
      <c r="A167" s="10" t="s">
        <v>301</v>
      </c>
      <c r="B167" s="11" t="s">
        <v>302</v>
      </c>
      <c r="C167" s="28"/>
      <c r="D167" s="29"/>
      <c r="E167" s="29"/>
      <c r="F167" s="29" t="s">
        <v>13</v>
      </c>
      <c r="G167" s="29"/>
      <c r="H167" s="30"/>
    </row>
    <row r="168" spans="1:8" x14ac:dyDescent="0.25">
      <c r="A168" s="10" t="s">
        <v>303</v>
      </c>
      <c r="B168" s="11" t="s">
        <v>304</v>
      </c>
      <c r="C168" s="28"/>
      <c r="D168" s="29"/>
      <c r="E168" s="29" t="s">
        <v>13</v>
      </c>
      <c r="F168" s="29"/>
      <c r="G168" s="29"/>
      <c r="H168" s="30"/>
    </row>
    <row r="169" spans="1:8" x14ac:dyDescent="0.25">
      <c r="A169" s="10" t="s">
        <v>305</v>
      </c>
      <c r="B169" s="11" t="s">
        <v>306</v>
      </c>
      <c r="C169" s="28"/>
      <c r="D169" s="29"/>
      <c r="E169" s="29"/>
      <c r="F169" s="29"/>
      <c r="G169" s="29" t="s">
        <v>13</v>
      </c>
      <c r="H169" s="30"/>
    </row>
    <row r="170" spans="1:8" x14ac:dyDescent="0.25">
      <c r="A170" s="10" t="s">
        <v>307</v>
      </c>
      <c r="B170" s="11" t="s">
        <v>308</v>
      </c>
      <c r="C170" s="28"/>
      <c r="D170" s="29"/>
      <c r="E170" s="29"/>
      <c r="F170" s="29" t="s">
        <v>13</v>
      </c>
      <c r="G170" s="29"/>
      <c r="H170" s="30"/>
    </row>
    <row r="171" spans="1:8" x14ac:dyDescent="0.25">
      <c r="A171" s="10" t="s">
        <v>309</v>
      </c>
      <c r="B171" s="11" t="s">
        <v>310</v>
      </c>
      <c r="C171" s="28"/>
      <c r="D171" s="29"/>
      <c r="E171" s="29"/>
      <c r="F171" s="29"/>
      <c r="G171" s="29" t="s">
        <v>13</v>
      </c>
      <c r="H171" s="30"/>
    </row>
    <row r="172" spans="1:8" x14ac:dyDescent="0.25">
      <c r="A172" s="10" t="s">
        <v>311</v>
      </c>
      <c r="B172" s="11" t="s">
        <v>312</v>
      </c>
      <c r="C172" s="28"/>
      <c r="D172" s="29"/>
      <c r="E172" s="29"/>
      <c r="F172" s="29"/>
      <c r="G172" s="29" t="s">
        <v>13</v>
      </c>
      <c r="H172" s="30"/>
    </row>
    <row r="173" spans="1:8" ht="15.75" thickBot="1" x14ac:dyDescent="0.3">
      <c r="A173" s="7" t="s">
        <v>26</v>
      </c>
      <c r="B173" s="146" t="s">
        <v>313</v>
      </c>
      <c r="C173" s="22"/>
      <c r="D173" s="23"/>
      <c r="E173" s="23"/>
      <c r="F173" s="23"/>
      <c r="G173" s="23"/>
      <c r="H173" s="24"/>
    </row>
    <row r="174" spans="1:8" ht="15.75" thickBot="1" x14ac:dyDescent="0.3">
      <c r="A174" s="3" t="s">
        <v>26</v>
      </c>
      <c r="B174" s="4" t="s">
        <v>314</v>
      </c>
      <c r="C174" s="13"/>
      <c r="D174" s="14"/>
      <c r="E174" s="14"/>
      <c r="F174" s="14"/>
      <c r="G174" s="14"/>
      <c r="H174" s="21"/>
    </row>
    <row r="175" spans="1:8" ht="28.5" thickBot="1" x14ac:dyDescent="0.3">
      <c r="A175" s="9" t="s">
        <v>315</v>
      </c>
      <c r="B175" s="12"/>
      <c r="C175" s="12"/>
      <c r="D175" s="12"/>
      <c r="E175" s="12"/>
      <c r="F175" s="12"/>
      <c r="G175" s="12"/>
      <c r="H175" s="19"/>
    </row>
    <row r="176" spans="1:8" ht="15.75" thickBot="1" x14ac:dyDescent="0.3">
      <c r="A176" s="6"/>
      <c r="B176" s="2"/>
      <c r="C176" s="149" t="s">
        <v>137</v>
      </c>
      <c r="D176" s="149"/>
      <c r="E176" s="149"/>
      <c r="F176" s="149"/>
      <c r="G176" s="149"/>
      <c r="H176" s="20"/>
    </row>
    <row r="177" spans="1:8" x14ac:dyDescent="0.25">
      <c r="A177" s="56"/>
      <c r="B177" s="143"/>
      <c r="C177" s="65" t="s">
        <v>5</v>
      </c>
      <c r="D177" s="144" t="s">
        <v>6</v>
      </c>
      <c r="E177" s="144" t="s">
        <v>7</v>
      </c>
      <c r="F177" s="144" t="s">
        <v>8</v>
      </c>
      <c r="G177" s="144" t="s">
        <v>9</v>
      </c>
      <c r="H177" s="145" t="s">
        <v>10</v>
      </c>
    </row>
    <row r="178" spans="1:8" x14ac:dyDescent="0.25">
      <c r="A178" s="10" t="s">
        <v>316</v>
      </c>
      <c r="B178" s="11" t="s">
        <v>317</v>
      </c>
      <c r="C178" s="28"/>
      <c r="D178" s="29"/>
      <c r="E178" s="29" t="s">
        <v>13</v>
      </c>
      <c r="F178" s="29"/>
      <c r="G178" s="29"/>
      <c r="H178" s="30"/>
    </row>
    <row r="179" spans="1:8" x14ac:dyDescent="0.25">
      <c r="A179" s="10" t="s">
        <v>318</v>
      </c>
      <c r="B179" s="11" t="s">
        <v>319</v>
      </c>
      <c r="C179" s="28"/>
      <c r="D179" s="29"/>
      <c r="E179" s="29" t="s">
        <v>13</v>
      </c>
      <c r="F179" s="29"/>
      <c r="G179" s="29"/>
      <c r="H179" s="30"/>
    </row>
    <row r="180" spans="1:8" x14ac:dyDescent="0.25">
      <c r="A180" s="10" t="s">
        <v>320</v>
      </c>
      <c r="B180" s="11" t="s">
        <v>321</v>
      </c>
      <c r="C180" s="28"/>
      <c r="D180" s="29" t="s">
        <v>13</v>
      </c>
      <c r="E180" s="29"/>
      <c r="F180" s="29"/>
      <c r="G180" s="29"/>
      <c r="H180" s="30"/>
    </row>
    <row r="181" spans="1:8" x14ac:dyDescent="0.25">
      <c r="A181" s="10" t="s">
        <v>322</v>
      </c>
      <c r="B181" s="11" t="s">
        <v>323</v>
      </c>
      <c r="C181" s="28"/>
      <c r="D181" s="29"/>
      <c r="E181" s="29" t="s">
        <v>13</v>
      </c>
      <c r="F181" s="29"/>
      <c r="G181" s="29"/>
      <c r="H181" s="30"/>
    </row>
    <row r="182" spans="1:8" x14ac:dyDescent="0.25">
      <c r="A182" s="10" t="s">
        <v>324</v>
      </c>
      <c r="B182" s="11" t="s">
        <v>325</v>
      </c>
      <c r="C182" s="28"/>
      <c r="D182" s="29" t="s">
        <v>13</v>
      </c>
      <c r="E182" s="29"/>
      <c r="F182" s="29"/>
      <c r="G182" s="29"/>
      <c r="H182" s="30"/>
    </row>
    <row r="183" spans="1:8" x14ac:dyDescent="0.25">
      <c r="A183" s="10" t="s">
        <v>326</v>
      </c>
      <c r="B183" s="11" t="s">
        <v>327</v>
      </c>
      <c r="C183" s="28"/>
      <c r="D183" s="29" t="s">
        <v>13</v>
      </c>
      <c r="E183" s="29"/>
      <c r="F183" s="29"/>
      <c r="G183" s="29"/>
      <c r="H183" s="30"/>
    </row>
    <row r="184" spans="1:8" x14ac:dyDescent="0.25">
      <c r="A184" s="7" t="s">
        <v>26</v>
      </c>
      <c r="B184" s="146" t="s">
        <v>328</v>
      </c>
      <c r="C184" s="25"/>
      <c r="D184" s="26"/>
      <c r="E184" s="26"/>
      <c r="F184" s="26"/>
      <c r="G184" s="26"/>
      <c r="H184" s="27"/>
    </row>
    <row r="185" spans="1:8" x14ac:dyDescent="0.25">
      <c r="A185" s="56"/>
      <c r="B185" s="143"/>
      <c r="C185" s="84" t="s">
        <v>5</v>
      </c>
      <c r="D185" s="147" t="s">
        <v>6</v>
      </c>
      <c r="E185" s="147" t="s">
        <v>7</v>
      </c>
      <c r="F185" s="147" t="s">
        <v>8</v>
      </c>
      <c r="G185" s="147" t="s">
        <v>9</v>
      </c>
      <c r="H185" s="148" t="s">
        <v>10</v>
      </c>
    </row>
    <row r="186" spans="1:8" x14ac:dyDescent="0.25">
      <c r="A186" s="10" t="s">
        <v>329</v>
      </c>
      <c r="B186" s="11" t="s">
        <v>330</v>
      </c>
      <c r="C186" s="28"/>
      <c r="D186" s="29"/>
      <c r="E186" s="29" t="s">
        <v>13</v>
      </c>
      <c r="F186" s="29"/>
      <c r="G186" s="29"/>
      <c r="H186" s="30"/>
    </row>
    <row r="187" spans="1:8" x14ac:dyDescent="0.25">
      <c r="A187" s="10" t="s">
        <v>331</v>
      </c>
      <c r="B187" s="11" t="s">
        <v>332</v>
      </c>
      <c r="C187" s="28"/>
      <c r="D187" s="29" t="s">
        <v>13</v>
      </c>
      <c r="E187" s="29"/>
      <c r="F187" s="29"/>
      <c r="G187" s="29"/>
      <c r="H187" s="30"/>
    </row>
    <row r="188" spans="1:8" x14ac:dyDescent="0.25">
      <c r="A188" s="10" t="s">
        <v>333</v>
      </c>
      <c r="B188" s="11" t="s">
        <v>334</v>
      </c>
      <c r="C188" s="28"/>
      <c r="D188" s="29" t="s">
        <v>13</v>
      </c>
      <c r="E188" s="29"/>
      <c r="F188" s="29"/>
      <c r="G188" s="29"/>
      <c r="H188" s="30"/>
    </row>
    <row r="189" spans="1:8" x14ac:dyDescent="0.25">
      <c r="A189" s="10" t="s">
        <v>335</v>
      </c>
      <c r="B189" s="11" t="s">
        <v>336</v>
      </c>
      <c r="C189" s="28"/>
      <c r="D189" s="29" t="s">
        <v>13</v>
      </c>
      <c r="E189" s="29"/>
      <c r="F189" s="29"/>
      <c r="G189" s="29"/>
      <c r="H189" s="30"/>
    </row>
    <row r="190" spans="1:8" x14ac:dyDescent="0.25">
      <c r="A190" s="7" t="s">
        <v>26</v>
      </c>
      <c r="B190" s="146" t="s">
        <v>337</v>
      </c>
      <c r="C190" s="25"/>
      <c r="D190" s="26"/>
      <c r="E190" s="26"/>
      <c r="F190" s="26"/>
      <c r="G190" s="26"/>
      <c r="H190" s="27"/>
    </row>
    <row r="191" spans="1:8" x14ac:dyDescent="0.25">
      <c r="A191" s="56"/>
      <c r="B191" s="143"/>
      <c r="C191" s="84" t="s">
        <v>5</v>
      </c>
      <c r="D191" s="147" t="s">
        <v>6</v>
      </c>
      <c r="E191" s="147" t="s">
        <v>7</v>
      </c>
      <c r="F191" s="147" t="s">
        <v>8</v>
      </c>
      <c r="G191" s="147" t="s">
        <v>9</v>
      </c>
      <c r="H191" s="148" t="s">
        <v>10</v>
      </c>
    </row>
    <row r="192" spans="1:8" x14ac:dyDescent="0.25">
      <c r="A192" s="10" t="s">
        <v>338</v>
      </c>
      <c r="B192" s="11" t="s">
        <v>339</v>
      </c>
      <c r="C192" s="28"/>
      <c r="D192" s="29"/>
      <c r="E192" s="29"/>
      <c r="F192" s="29" t="s">
        <v>13</v>
      </c>
      <c r="G192" s="29"/>
      <c r="H192" s="30"/>
    </row>
    <row r="193" spans="1:8" x14ac:dyDescent="0.25">
      <c r="A193" s="10" t="s">
        <v>340</v>
      </c>
      <c r="B193" s="11" t="s">
        <v>341</v>
      </c>
      <c r="C193" s="28"/>
      <c r="D193" s="29" t="s">
        <v>13</v>
      </c>
      <c r="E193" s="29"/>
      <c r="F193" s="29"/>
      <c r="G193" s="29"/>
      <c r="H193" s="30"/>
    </row>
    <row r="194" spans="1:8" x14ac:dyDescent="0.25">
      <c r="A194" s="10" t="s">
        <v>342</v>
      </c>
      <c r="B194" s="11" t="s">
        <v>343</v>
      </c>
      <c r="C194" s="28"/>
      <c r="D194" s="29"/>
      <c r="E194" s="29" t="s">
        <v>13</v>
      </c>
      <c r="F194" s="29"/>
      <c r="G194" s="29"/>
      <c r="H194" s="30"/>
    </row>
    <row r="195" spans="1:8" x14ac:dyDescent="0.25">
      <c r="A195" s="10" t="s">
        <v>344</v>
      </c>
      <c r="B195" s="11" t="s">
        <v>345</v>
      </c>
      <c r="C195" s="28"/>
      <c r="D195" s="29"/>
      <c r="E195" s="29" t="s">
        <v>13</v>
      </c>
      <c r="F195" s="29"/>
      <c r="G195" s="29"/>
      <c r="H195" s="30"/>
    </row>
    <row r="196" spans="1:8" x14ac:dyDescent="0.25">
      <c r="A196" s="10" t="s">
        <v>346</v>
      </c>
      <c r="B196" s="11" t="s">
        <v>347</v>
      </c>
      <c r="C196" s="28"/>
      <c r="D196" s="29"/>
      <c r="E196" s="29" t="s">
        <v>13</v>
      </c>
      <c r="F196" s="29"/>
      <c r="G196" s="29"/>
      <c r="H196" s="30"/>
    </row>
    <row r="197" spans="1:8" x14ac:dyDescent="0.25">
      <c r="A197" s="10" t="s">
        <v>348</v>
      </c>
      <c r="B197" s="11" t="s">
        <v>349</v>
      </c>
      <c r="C197" s="28"/>
      <c r="D197" s="29"/>
      <c r="E197" s="29" t="s">
        <v>13</v>
      </c>
      <c r="F197" s="29"/>
      <c r="G197" s="29"/>
      <c r="H197" s="30"/>
    </row>
    <row r="198" spans="1:8" x14ac:dyDescent="0.25">
      <c r="A198" s="10" t="s">
        <v>350</v>
      </c>
      <c r="B198" s="11" t="s">
        <v>351</v>
      </c>
      <c r="C198" s="28"/>
      <c r="D198" s="29" t="s">
        <v>13</v>
      </c>
      <c r="E198" s="29"/>
      <c r="F198" s="29"/>
      <c r="G198" s="29"/>
      <c r="H198" s="30"/>
    </row>
    <row r="199" spans="1:8" x14ac:dyDescent="0.25">
      <c r="A199" s="10" t="s">
        <v>352</v>
      </c>
      <c r="B199" s="11" t="s">
        <v>353</v>
      </c>
      <c r="C199" s="28"/>
      <c r="D199" s="29"/>
      <c r="E199" s="29" t="s">
        <v>13</v>
      </c>
      <c r="F199" s="29"/>
      <c r="G199" s="29"/>
      <c r="H199" s="30"/>
    </row>
    <row r="200" spans="1:8" x14ac:dyDescent="0.25">
      <c r="A200" s="10" t="s">
        <v>354</v>
      </c>
      <c r="B200" s="11" t="s">
        <v>355</v>
      </c>
      <c r="C200" s="28"/>
      <c r="D200" s="29" t="s">
        <v>13</v>
      </c>
      <c r="E200" s="29"/>
      <c r="F200" s="29"/>
      <c r="G200" s="29"/>
      <c r="H200" s="30"/>
    </row>
    <row r="201" spans="1:8" x14ac:dyDescent="0.25">
      <c r="A201" s="7" t="s">
        <v>26</v>
      </c>
      <c r="B201" s="146" t="s">
        <v>356</v>
      </c>
      <c r="C201" s="25"/>
      <c r="D201" s="26"/>
      <c r="E201" s="26"/>
      <c r="F201" s="26"/>
      <c r="G201" s="26"/>
      <c r="H201" s="27"/>
    </row>
    <row r="202" spans="1:8" x14ac:dyDescent="0.25">
      <c r="A202" s="56"/>
      <c r="B202" s="143"/>
      <c r="C202" s="84" t="s">
        <v>5</v>
      </c>
      <c r="D202" s="147" t="s">
        <v>6</v>
      </c>
      <c r="E202" s="147" t="s">
        <v>7</v>
      </c>
      <c r="F202" s="147" t="s">
        <v>8</v>
      </c>
      <c r="G202" s="147" t="s">
        <v>9</v>
      </c>
      <c r="H202" s="148" t="s">
        <v>10</v>
      </c>
    </row>
    <row r="203" spans="1:8" x14ac:dyDescent="0.25">
      <c r="A203" s="10" t="s">
        <v>357</v>
      </c>
      <c r="B203" s="11" t="s">
        <v>358</v>
      </c>
      <c r="C203" s="28"/>
      <c r="D203" s="29"/>
      <c r="E203" s="29" t="s">
        <v>13</v>
      </c>
      <c r="F203" s="29"/>
      <c r="G203" s="29"/>
      <c r="H203" s="30"/>
    </row>
    <row r="204" spans="1:8" x14ac:dyDescent="0.25">
      <c r="A204" s="10" t="s">
        <v>359</v>
      </c>
      <c r="B204" s="11" t="s">
        <v>360</v>
      </c>
      <c r="C204" s="28"/>
      <c r="D204" s="29" t="s">
        <v>13</v>
      </c>
      <c r="E204" s="29"/>
      <c r="F204" s="29"/>
      <c r="G204" s="29"/>
      <c r="H204" s="30"/>
    </row>
    <row r="205" spans="1:8" x14ac:dyDescent="0.25">
      <c r="A205" s="10" t="s">
        <v>361</v>
      </c>
      <c r="B205" s="11" t="s">
        <v>362</v>
      </c>
      <c r="C205" s="28"/>
      <c r="D205" s="29" t="s">
        <v>13</v>
      </c>
      <c r="E205" s="29"/>
      <c r="F205" s="29"/>
      <c r="G205" s="29"/>
      <c r="H205" s="30"/>
    </row>
    <row r="206" spans="1:8" x14ac:dyDescent="0.25">
      <c r="A206" s="10" t="s">
        <v>363</v>
      </c>
      <c r="B206" s="11" t="s">
        <v>364</v>
      </c>
      <c r="C206" s="28"/>
      <c r="D206" s="29"/>
      <c r="E206" s="29"/>
      <c r="F206" s="29" t="s">
        <v>13</v>
      </c>
      <c r="G206" s="29"/>
      <c r="H206" s="30"/>
    </row>
    <row r="207" spans="1:8" x14ac:dyDescent="0.25">
      <c r="A207" s="10" t="s">
        <v>365</v>
      </c>
      <c r="B207" s="11" t="s">
        <v>366</v>
      </c>
      <c r="C207" s="28"/>
      <c r="D207" s="29" t="s">
        <v>13</v>
      </c>
      <c r="E207" s="29"/>
      <c r="F207" s="29"/>
      <c r="G207" s="29"/>
      <c r="H207" s="30"/>
    </row>
    <row r="208" spans="1:8" x14ac:dyDescent="0.25">
      <c r="A208" s="10" t="s">
        <v>367</v>
      </c>
      <c r="B208" s="11" t="s">
        <v>368</v>
      </c>
      <c r="C208" s="28"/>
      <c r="D208" s="29"/>
      <c r="E208" s="29" t="s">
        <v>13</v>
      </c>
      <c r="F208" s="29"/>
      <c r="G208" s="29"/>
      <c r="H208" s="30"/>
    </row>
    <row r="209" spans="1:8" x14ac:dyDescent="0.25">
      <c r="A209" s="10" t="s">
        <v>369</v>
      </c>
      <c r="B209" s="11" t="s">
        <v>370</v>
      </c>
      <c r="C209" s="28"/>
      <c r="D209" s="29"/>
      <c r="E209" s="29" t="s">
        <v>13</v>
      </c>
      <c r="F209" s="29"/>
      <c r="G209" s="29"/>
      <c r="H209" s="30"/>
    </row>
    <row r="210" spans="1:8" x14ac:dyDescent="0.25">
      <c r="A210" s="10" t="s">
        <v>371</v>
      </c>
      <c r="B210" s="11" t="s">
        <v>372</v>
      </c>
      <c r="C210" s="28"/>
      <c r="D210" s="29" t="s">
        <v>13</v>
      </c>
      <c r="E210" s="29"/>
      <c r="F210" s="29"/>
      <c r="G210" s="29"/>
      <c r="H210" s="30"/>
    </row>
    <row r="211" spans="1:8" x14ac:dyDescent="0.25">
      <c r="A211" s="10" t="s">
        <v>373</v>
      </c>
      <c r="B211" s="11" t="s">
        <v>374</v>
      </c>
      <c r="C211" s="28"/>
      <c r="D211" s="29" t="s">
        <v>13</v>
      </c>
      <c r="E211" s="29"/>
      <c r="F211" s="29"/>
      <c r="G211" s="29"/>
      <c r="H211" s="30"/>
    </row>
    <row r="212" spans="1:8" x14ac:dyDescent="0.25">
      <c r="A212" s="10" t="s">
        <v>375</v>
      </c>
      <c r="B212" s="11" t="s">
        <v>376</v>
      </c>
      <c r="C212" s="28"/>
      <c r="D212" s="29" t="s">
        <v>13</v>
      </c>
      <c r="E212" s="29"/>
      <c r="F212" s="29"/>
      <c r="G212" s="29"/>
      <c r="H212" s="30"/>
    </row>
    <row r="213" spans="1:8" x14ac:dyDescent="0.25">
      <c r="A213" s="10" t="s">
        <v>377</v>
      </c>
      <c r="B213" s="11" t="s">
        <v>378</v>
      </c>
      <c r="C213" s="28"/>
      <c r="D213" s="29"/>
      <c r="E213" s="29" t="s">
        <v>13</v>
      </c>
      <c r="F213" s="29"/>
      <c r="G213" s="29"/>
      <c r="H213" s="30"/>
    </row>
    <row r="214" spans="1:8" ht="15.75" thickBot="1" x14ac:dyDescent="0.3">
      <c r="A214" s="7" t="s">
        <v>26</v>
      </c>
      <c r="B214" s="146" t="s">
        <v>379</v>
      </c>
      <c r="C214" s="22"/>
      <c r="D214" s="23"/>
      <c r="E214" s="23"/>
      <c r="F214" s="23"/>
      <c r="G214" s="23"/>
      <c r="H214" s="24"/>
    </row>
    <row r="215" spans="1:8" x14ac:dyDescent="0.25">
      <c r="A215" s="56"/>
      <c r="B215" s="143"/>
      <c r="C215" s="84" t="s">
        <v>5</v>
      </c>
      <c r="D215" s="147" t="s">
        <v>6</v>
      </c>
      <c r="E215" s="147" t="s">
        <v>7</v>
      </c>
      <c r="F215" s="147" t="s">
        <v>8</v>
      </c>
      <c r="G215" s="147" t="s">
        <v>9</v>
      </c>
      <c r="H215" s="148" t="s">
        <v>10</v>
      </c>
    </row>
    <row r="216" spans="1:8" x14ac:dyDescent="0.25">
      <c r="A216" s="10" t="s">
        <v>380</v>
      </c>
      <c r="B216" s="11" t="s">
        <v>381</v>
      </c>
      <c r="C216" s="28"/>
      <c r="D216" s="29"/>
      <c r="E216" s="29"/>
      <c r="F216" s="29" t="s">
        <v>13</v>
      </c>
      <c r="G216" s="29"/>
      <c r="H216" s="30"/>
    </row>
    <row r="217" spans="1:8" x14ac:dyDescent="0.25">
      <c r="A217" s="10" t="s">
        <v>382</v>
      </c>
      <c r="B217" s="11" t="s">
        <v>383</v>
      </c>
      <c r="C217" s="28"/>
      <c r="D217" s="29"/>
      <c r="E217" s="29"/>
      <c r="F217" s="29"/>
      <c r="G217" s="29" t="s">
        <v>13</v>
      </c>
      <c r="H217" s="30"/>
    </row>
    <row r="218" spans="1:8" x14ac:dyDescent="0.25">
      <c r="A218" s="10" t="s">
        <v>384</v>
      </c>
      <c r="B218" s="11" t="s">
        <v>385</v>
      </c>
      <c r="C218" s="28"/>
      <c r="D218" s="29"/>
      <c r="E218" s="29"/>
      <c r="F218" s="29"/>
      <c r="G218" s="29" t="s">
        <v>13</v>
      </c>
      <c r="H218" s="30"/>
    </row>
    <row r="219" spans="1:8" x14ac:dyDescent="0.25">
      <c r="A219" s="10" t="s">
        <v>386</v>
      </c>
      <c r="B219" s="11" t="s">
        <v>387</v>
      </c>
      <c r="C219" s="28"/>
      <c r="D219" s="29"/>
      <c r="E219" s="29"/>
      <c r="F219" s="29"/>
      <c r="G219" s="29" t="s">
        <v>13</v>
      </c>
      <c r="H219" s="30"/>
    </row>
    <row r="220" spans="1:8" x14ac:dyDescent="0.25">
      <c r="A220" s="10" t="s">
        <v>388</v>
      </c>
      <c r="B220" s="11" t="s">
        <v>389</v>
      </c>
      <c r="C220" s="28"/>
      <c r="D220" s="29"/>
      <c r="E220" s="29"/>
      <c r="F220" s="29" t="s">
        <v>13</v>
      </c>
      <c r="G220" s="29"/>
      <c r="H220" s="30"/>
    </row>
    <row r="221" spans="1:8" x14ac:dyDescent="0.25">
      <c r="A221" s="10" t="s">
        <v>390</v>
      </c>
      <c r="B221" s="11" t="s">
        <v>391</v>
      </c>
      <c r="C221" s="28"/>
      <c r="D221" s="29"/>
      <c r="E221" s="29" t="s">
        <v>13</v>
      </c>
      <c r="F221" s="29"/>
      <c r="G221" s="29"/>
      <c r="H221" s="30"/>
    </row>
    <row r="222" spans="1:8" x14ac:dyDescent="0.25">
      <c r="A222" s="10" t="s">
        <v>392</v>
      </c>
      <c r="B222" s="11" t="s">
        <v>393</v>
      </c>
      <c r="C222" s="28"/>
      <c r="D222" s="29"/>
      <c r="E222" s="29"/>
      <c r="F222" s="29" t="s">
        <v>13</v>
      </c>
      <c r="G222" s="29"/>
      <c r="H222" s="30"/>
    </row>
    <row r="223" spans="1:8" x14ac:dyDescent="0.25">
      <c r="A223" s="10" t="s">
        <v>394</v>
      </c>
      <c r="B223" s="11" t="s">
        <v>395</v>
      </c>
      <c r="C223" s="28"/>
      <c r="D223" s="29"/>
      <c r="E223" s="29"/>
      <c r="F223" s="29"/>
      <c r="G223" s="29" t="s">
        <v>13</v>
      </c>
      <c r="H223" s="30"/>
    </row>
    <row r="224" spans="1:8" x14ac:dyDescent="0.25">
      <c r="A224" s="10" t="s">
        <v>396</v>
      </c>
      <c r="B224" s="11" t="s">
        <v>397</v>
      </c>
      <c r="C224" s="28"/>
      <c r="D224" s="29"/>
      <c r="E224" s="29"/>
      <c r="F224" s="29" t="s">
        <v>13</v>
      </c>
      <c r="G224" s="29"/>
      <c r="H224" s="30"/>
    </row>
    <row r="225" spans="1:8" x14ac:dyDescent="0.25">
      <c r="A225" s="10" t="s">
        <v>398</v>
      </c>
      <c r="B225" s="11" t="s">
        <v>399</v>
      </c>
      <c r="C225" s="28"/>
      <c r="D225" s="29"/>
      <c r="E225" s="29"/>
      <c r="F225" s="29" t="s">
        <v>13</v>
      </c>
      <c r="G225" s="29"/>
      <c r="H225" s="30"/>
    </row>
    <row r="226" spans="1:8" x14ac:dyDescent="0.25">
      <c r="A226" s="10" t="s">
        <v>400</v>
      </c>
      <c r="B226" s="11" t="s">
        <v>401</v>
      </c>
      <c r="C226" s="28"/>
      <c r="D226" s="29"/>
      <c r="E226" s="29"/>
      <c r="F226" s="29" t="s">
        <v>13</v>
      </c>
      <c r="G226" s="29"/>
      <c r="H226" s="30"/>
    </row>
    <row r="227" spans="1:8" x14ac:dyDescent="0.25">
      <c r="A227" s="10" t="s">
        <v>402</v>
      </c>
      <c r="B227" s="11" t="s">
        <v>403</v>
      </c>
      <c r="C227" s="28"/>
      <c r="D227" s="29"/>
      <c r="E227" s="29" t="s">
        <v>13</v>
      </c>
      <c r="F227" s="29"/>
      <c r="G227" s="29"/>
      <c r="H227" s="30"/>
    </row>
    <row r="228" spans="1:8" ht="15.75" thickBot="1" x14ac:dyDescent="0.3">
      <c r="A228" s="7" t="s">
        <v>26</v>
      </c>
      <c r="B228" s="146" t="s">
        <v>404</v>
      </c>
      <c r="C228" s="22"/>
      <c r="D228" s="23"/>
      <c r="E228" s="23"/>
      <c r="F228" s="23"/>
      <c r="G228" s="23"/>
      <c r="H228" s="24"/>
    </row>
    <row r="229" spans="1:8" ht="15.75" thickBot="1" x14ac:dyDescent="0.3">
      <c r="A229" s="3" t="s">
        <v>26</v>
      </c>
      <c r="B229" s="4" t="s">
        <v>405</v>
      </c>
      <c r="C229" s="13"/>
      <c r="D229" s="14"/>
      <c r="E229" s="14"/>
      <c r="F229" s="14"/>
      <c r="G229" s="14"/>
      <c r="H229" s="21"/>
    </row>
  </sheetData>
  <mergeCells count="1">
    <mergeCell ref="A1:B1"/>
  </mergeCells>
  <conditionalFormatting sqref="H5:H11">
    <cfRule type="expression" dxfId="2264" priority="438">
      <formula>#REF!=5</formula>
    </cfRule>
  </conditionalFormatting>
  <conditionalFormatting sqref="C5:C11">
    <cfRule type="expression" priority="436" stopIfTrue="1">
      <formula>#REF!=""</formula>
    </cfRule>
    <cfRule type="expression" dxfId="2263" priority="437">
      <formula>#REF!=0</formula>
    </cfRule>
  </conditionalFormatting>
  <conditionalFormatting sqref="D5:D11">
    <cfRule type="expression" dxfId="2262" priority="403">
      <formula>#REF!=1</formula>
    </cfRule>
  </conditionalFormatting>
  <conditionalFormatting sqref="E5:E11">
    <cfRule type="expression" dxfId="2261" priority="370">
      <formula>#REF!=2</formula>
    </cfRule>
  </conditionalFormatting>
  <conditionalFormatting sqref="F5:F11">
    <cfRule type="expression" dxfId="2260" priority="369">
      <formula>#REF!=3</formula>
    </cfRule>
  </conditionalFormatting>
  <conditionalFormatting sqref="G5:G11">
    <cfRule type="expression" dxfId="2259" priority="368">
      <formula>#REF!=4</formula>
    </cfRule>
  </conditionalFormatting>
  <conditionalFormatting sqref="D14:D22">
    <cfRule type="expression" dxfId="2258" priority="119">
      <formula>#REF!=1</formula>
    </cfRule>
  </conditionalFormatting>
  <conditionalFormatting sqref="E14:E22">
    <cfRule type="expression" dxfId="2257" priority="118">
      <formula>#REF!=2</formula>
    </cfRule>
  </conditionalFormatting>
  <conditionalFormatting sqref="F14:F22">
    <cfRule type="expression" dxfId="2256" priority="117">
      <formula>#REF!=3</formula>
    </cfRule>
  </conditionalFormatting>
  <conditionalFormatting sqref="G14:G22">
    <cfRule type="expression" dxfId="2255" priority="116">
      <formula>#REF!=4</formula>
    </cfRule>
  </conditionalFormatting>
  <conditionalFormatting sqref="H14:H22">
    <cfRule type="expression" dxfId="2254" priority="115">
      <formula>#REF!=5</formula>
    </cfRule>
  </conditionalFormatting>
  <conditionalFormatting sqref="C14:C22">
    <cfRule type="expression" priority="113" stopIfTrue="1">
      <formula>#REF!=""</formula>
    </cfRule>
    <cfRule type="expression" dxfId="2253" priority="114">
      <formula>#REF!=0</formula>
    </cfRule>
  </conditionalFormatting>
  <conditionalFormatting sqref="D25:D32">
    <cfRule type="expression" dxfId="2252" priority="112">
      <formula>#REF!=1</formula>
    </cfRule>
  </conditionalFormatting>
  <conditionalFormatting sqref="E25:E32">
    <cfRule type="expression" dxfId="2251" priority="111">
      <formula>#REF!=2</formula>
    </cfRule>
  </conditionalFormatting>
  <conditionalFormatting sqref="F25:F32">
    <cfRule type="expression" dxfId="2250" priority="110">
      <formula>#REF!=3</formula>
    </cfRule>
  </conditionalFormatting>
  <conditionalFormatting sqref="G25:G32">
    <cfRule type="expression" dxfId="2249" priority="109">
      <formula>#REF!=4</formula>
    </cfRule>
  </conditionalFormatting>
  <conditionalFormatting sqref="H25:H32">
    <cfRule type="expression" dxfId="2248" priority="108">
      <formula>#REF!=5</formula>
    </cfRule>
  </conditionalFormatting>
  <conditionalFormatting sqref="C25:C32">
    <cfRule type="expression" priority="106" stopIfTrue="1">
      <formula>#REF!=""</formula>
    </cfRule>
    <cfRule type="expression" dxfId="2247" priority="107">
      <formula>#REF!=0</formula>
    </cfRule>
  </conditionalFormatting>
  <conditionalFormatting sqref="D35:D40">
    <cfRule type="expression" dxfId="2246" priority="105">
      <formula>#REF!=1</formula>
    </cfRule>
  </conditionalFormatting>
  <conditionalFormatting sqref="E35:E40">
    <cfRule type="expression" dxfId="2245" priority="104">
      <formula>#REF!=2</formula>
    </cfRule>
  </conditionalFormatting>
  <conditionalFormatting sqref="F35:F40">
    <cfRule type="expression" dxfId="2244" priority="103">
      <formula>#REF!=3</formula>
    </cfRule>
  </conditionalFormatting>
  <conditionalFormatting sqref="G35:G40">
    <cfRule type="expression" dxfId="2243" priority="102">
      <formula>#REF!=4</formula>
    </cfRule>
  </conditionalFormatting>
  <conditionalFormatting sqref="H35:H40">
    <cfRule type="expression" dxfId="2242" priority="101">
      <formula>#REF!=5</formula>
    </cfRule>
  </conditionalFormatting>
  <conditionalFormatting sqref="C35:C40">
    <cfRule type="expression" priority="99" stopIfTrue="1">
      <formula>#REF!=""</formula>
    </cfRule>
    <cfRule type="expression" dxfId="2241" priority="100">
      <formula>#REF!=0</formula>
    </cfRule>
  </conditionalFormatting>
  <conditionalFormatting sqref="D43:D52">
    <cfRule type="expression" dxfId="2240" priority="98">
      <formula>#REF!=1</formula>
    </cfRule>
  </conditionalFormatting>
  <conditionalFormatting sqref="E43:E52">
    <cfRule type="expression" dxfId="2239" priority="97">
      <formula>#REF!=2</formula>
    </cfRule>
  </conditionalFormatting>
  <conditionalFormatting sqref="F43:F52">
    <cfRule type="expression" dxfId="2238" priority="96">
      <formula>#REF!=3</formula>
    </cfRule>
  </conditionalFormatting>
  <conditionalFormatting sqref="G43:G52">
    <cfRule type="expression" dxfId="2237" priority="95">
      <formula>#REF!=4</formula>
    </cfRule>
  </conditionalFormatting>
  <conditionalFormatting sqref="H43:H52">
    <cfRule type="expression" dxfId="2236" priority="94">
      <formula>#REF!=5</formula>
    </cfRule>
  </conditionalFormatting>
  <conditionalFormatting sqref="C43:C52">
    <cfRule type="expression" priority="92" stopIfTrue="1">
      <formula>#REF!=""</formula>
    </cfRule>
    <cfRule type="expression" dxfId="2235" priority="93">
      <formula>#REF!=0</formula>
    </cfRule>
  </conditionalFormatting>
  <conditionalFormatting sqref="D55:D62">
    <cfRule type="expression" dxfId="2234" priority="91">
      <formula>#REF!=1</formula>
    </cfRule>
  </conditionalFormatting>
  <conditionalFormatting sqref="E55:E62">
    <cfRule type="expression" dxfId="2233" priority="90">
      <formula>#REF!=2</formula>
    </cfRule>
  </conditionalFormatting>
  <conditionalFormatting sqref="F55:F62">
    <cfRule type="expression" dxfId="2232" priority="89">
      <formula>#REF!=3</formula>
    </cfRule>
  </conditionalFormatting>
  <conditionalFormatting sqref="G55:G62">
    <cfRule type="expression" dxfId="2231" priority="88">
      <formula>#REF!=4</formula>
    </cfRule>
  </conditionalFormatting>
  <conditionalFormatting sqref="H55:H62">
    <cfRule type="expression" dxfId="2230" priority="87">
      <formula>#REF!=5</formula>
    </cfRule>
  </conditionalFormatting>
  <conditionalFormatting sqref="C55:C62">
    <cfRule type="expression" priority="85" stopIfTrue="1">
      <formula>#REF!=""</formula>
    </cfRule>
    <cfRule type="expression" dxfId="2229" priority="86">
      <formula>#REF!=0</formula>
    </cfRule>
  </conditionalFormatting>
  <conditionalFormatting sqref="D65:D70">
    <cfRule type="expression" dxfId="2228" priority="84">
      <formula>#REF!=1</formula>
    </cfRule>
  </conditionalFormatting>
  <conditionalFormatting sqref="E65:E70">
    <cfRule type="expression" dxfId="2227" priority="83">
      <formula>#REF!=2</formula>
    </cfRule>
  </conditionalFormatting>
  <conditionalFormatting sqref="F65:F70">
    <cfRule type="expression" dxfId="2226" priority="82">
      <formula>#REF!=3</formula>
    </cfRule>
  </conditionalFormatting>
  <conditionalFormatting sqref="G65:G70">
    <cfRule type="expression" dxfId="2225" priority="81">
      <formula>#REF!=4</formula>
    </cfRule>
  </conditionalFormatting>
  <conditionalFormatting sqref="H65:H70">
    <cfRule type="expression" dxfId="2224" priority="80">
      <formula>#REF!=5</formula>
    </cfRule>
  </conditionalFormatting>
  <conditionalFormatting sqref="C65:C70">
    <cfRule type="expression" priority="78" stopIfTrue="1">
      <formula>#REF!=""</formula>
    </cfRule>
    <cfRule type="expression" dxfId="2223" priority="79">
      <formula>#REF!=0</formula>
    </cfRule>
  </conditionalFormatting>
  <conditionalFormatting sqref="D76:D88">
    <cfRule type="expression" dxfId="2222" priority="77">
      <formula>#REF!=1</formula>
    </cfRule>
  </conditionalFormatting>
  <conditionalFormatting sqref="E76:E88">
    <cfRule type="expression" dxfId="2221" priority="76">
      <formula>#REF!=2</formula>
    </cfRule>
  </conditionalFormatting>
  <conditionalFormatting sqref="F76:F88">
    <cfRule type="expression" dxfId="2220" priority="75">
      <formula>#REF!=3</formula>
    </cfRule>
  </conditionalFormatting>
  <conditionalFormatting sqref="G76:G88">
    <cfRule type="expression" dxfId="2219" priority="74">
      <formula>#REF!=4</formula>
    </cfRule>
  </conditionalFormatting>
  <conditionalFormatting sqref="H76:H88">
    <cfRule type="expression" dxfId="2218" priority="73">
      <formula>#REF!=5</formula>
    </cfRule>
  </conditionalFormatting>
  <conditionalFormatting sqref="C76:C88">
    <cfRule type="expression" priority="71" stopIfTrue="1">
      <formula>#REF!=""</formula>
    </cfRule>
    <cfRule type="expression" dxfId="2217" priority="72">
      <formula>#REF!=0</formula>
    </cfRule>
  </conditionalFormatting>
  <conditionalFormatting sqref="D91:D94">
    <cfRule type="expression" dxfId="2216" priority="70">
      <formula>#REF!=1</formula>
    </cfRule>
  </conditionalFormatting>
  <conditionalFormatting sqref="E91:E94">
    <cfRule type="expression" dxfId="2215" priority="69">
      <formula>#REF!=2</formula>
    </cfRule>
  </conditionalFormatting>
  <conditionalFormatting sqref="F91:F94">
    <cfRule type="expression" dxfId="2214" priority="68">
      <formula>#REF!=3</formula>
    </cfRule>
  </conditionalFormatting>
  <conditionalFormatting sqref="G91:G94">
    <cfRule type="expression" dxfId="2213" priority="67">
      <formula>#REF!=4</formula>
    </cfRule>
  </conditionalFormatting>
  <conditionalFormatting sqref="H91:H94">
    <cfRule type="expression" dxfId="2212" priority="66">
      <formula>#REF!=5</formula>
    </cfRule>
  </conditionalFormatting>
  <conditionalFormatting sqref="C91:C94">
    <cfRule type="expression" priority="64" stopIfTrue="1">
      <formula>#REF!=""</formula>
    </cfRule>
    <cfRule type="expression" dxfId="2211" priority="65">
      <formula>#REF!=0</formula>
    </cfRule>
  </conditionalFormatting>
  <conditionalFormatting sqref="D97:D116">
    <cfRule type="expression" dxfId="2210" priority="63">
      <formula>#REF!=1</formula>
    </cfRule>
  </conditionalFormatting>
  <conditionalFormatting sqref="E97:E116">
    <cfRule type="expression" dxfId="2209" priority="62">
      <formula>#REF!=2</formula>
    </cfRule>
  </conditionalFormatting>
  <conditionalFormatting sqref="F97:F116">
    <cfRule type="expression" dxfId="2208" priority="61">
      <formula>#REF!=3</formula>
    </cfRule>
  </conditionalFormatting>
  <conditionalFormatting sqref="G97:G116">
    <cfRule type="expression" dxfId="2207" priority="60">
      <formula>#REF!=4</formula>
    </cfRule>
  </conditionalFormatting>
  <conditionalFormatting sqref="H97:H116">
    <cfRule type="expression" dxfId="2206" priority="59">
      <formula>#REF!=5</formula>
    </cfRule>
  </conditionalFormatting>
  <conditionalFormatting sqref="C97:C116">
    <cfRule type="expression" priority="57" stopIfTrue="1">
      <formula>#REF!=""</formula>
    </cfRule>
    <cfRule type="expression" dxfId="2205" priority="58">
      <formula>#REF!=0</formula>
    </cfRule>
  </conditionalFormatting>
  <conditionalFormatting sqref="D122:D130">
    <cfRule type="expression" dxfId="2204" priority="56">
      <formula>#REF!=1</formula>
    </cfRule>
  </conditionalFormatting>
  <conditionalFormatting sqref="E122:E130">
    <cfRule type="expression" dxfId="2203" priority="55">
      <formula>#REF!=2</formula>
    </cfRule>
  </conditionalFormatting>
  <conditionalFormatting sqref="F122:F130">
    <cfRule type="expression" dxfId="2202" priority="54">
      <formula>#REF!=3</formula>
    </cfRule>
  </conditionalFormatting>
  <conditionalFormatting sqref="G122:G130">
    <cfRule type="expression" dxfId="2201" priority="53">
      <formula>#REF!=4</formula>
    </cfRule>
  </conditionalFormatting>
  <conditionalFormatting sqref="H122:H130">
    <cfRule type="expression" dxfId="2200" priority="52">
      <formula>#REF!=5</formula>
    </cfRule>
  </conditionalFormatting>
  <conditionalFormatting sqref="C122:C130">
    <cfRule type="expression" priority="50" stopIfTrue="1">
      <formula>#REF!=""</formula>
    </cfRule>
    <cfRule type="expression" dxfId="2199" priority="51">
      <formula>#REF!=0</formula>
    </cfRule>
  </conditionalFormatting>
  <conditionalFormatting sqref="D133:D158">
    <cfRule type="expression" dxfId="2198" priority="49">
      <formula>#REF!=1</formula>
    </cfRule>
  </conditionalFormatting>
  <conditionalFormatting sqref="E133:E158">
    <cfRule type="expression" dxfId="2197" priority="48">
      <formula>#REF!=2</formula>
    </cfRule>
  </conditionalFormatting>
  <conditionalFormatting sqref="F133:F158">
    <cfRule type="expression" dxfId="2196" priority="47">
      <formula>#REF!=3</formula>
    </cfRule>
  </conditionalFormatting>
  <conditionalFormatting sqref="G133:G158">
    <cfRule type="expression" dxfId="2195" priority="46">
      <formula>#REF!=4</formula>
    </cfRule>
  </conditionalFormatting>
  <conditionalFormatting sqref="H133:H158">
    <cfRule type="expression" dxfId="2194" priority="45">
      <formula>#REF!=5</formula>
    </cfRule>
  </conditionalFormatting>
  <conditionalFormatting sqref="C133:C158">
    <cfRule type="expression" priority="43" stopIfTrue="1">
      <formula>#REF!=""</formula>
    </cfRule>
    <cfRule type="expression" dxfId="2193" priority="44">
      <formula>#REF!=0</formula>
    </cfRule>
  </conditionalFormatting>
  <conditionalFormatting sqref="D161:D172">
    <cfRule type="expression" dxfId="2192" priority="42">
      <formula>#REF!=1</formula>
    </cfRule>
  </conditionalFormatting>
  <conditionalFormatting sqref="E161:E172">
    <cfRule type="expression" dxfId="2191" priority="41">
      <formula>#REF!=2</formula>
    </cfRule>
  </conditionalFormatting>
  <conditionalFormatting sqref="F161:F172">
    <cfRule type="expression" dxfId="2190" priority="40">
      <formula>#REF!=3</formula>
    </cfRule>
  </conditionalFormatting>
  <conditionalFormatting sqref="G161:G172">
    <cfRule type="expression" dxfId="2189" priority="39">
      <formula>#REF!=4</formula>
    </cfRule>
  </conditionalFormatting>
  <conditionalFormatting sqref="H161:H172">
    <cfRule type="expression" dxfId="2188" priority="38">
      <formula>#REF!=5</formula>
    </cfRule>
  </conditionalFormatting>
  <conditionalFormatting sqref="C161:C172">
    <cfRule type="expression" priority="36" stopIfTrue="1">
      <formula>#REF!=""</formula>
    </cfRule>
    <cfRule type="expression" dxfId="2187" priority="37">
      <formula>#REF!=0</formula>
    </cfRule>
  </conditionalFormatting>
  <conditionalFormatting sqref="D178:D183">
    <cfRule type="expression" dxfId="2186" priority="35">
      <formula>#REF!=1</formula>
    </cfRule>
  </conditionalFormatting>
  <conditionalFormatting sqref="E178:E183">
    <cfRule type="expression" dxfId="2185" priority="34">
      <formula>#REF!=2</formula>
    </cfRule>
  </conditionalFormatting>
  <conditionalFormatting sqref="F178:F183">
    <cfRule type="expression" dxfId="2184" priority="33">
      <formula>#REF!=3</formula>
    </cfRule>
  </conditionalFormatting>
  <conditionalFormatting sqref="G178:G183">
    <cfRule type="expression" dxfId="2183" priority="32">
      <formula>#REF!=4</formula>
    </cfRule>
  </conditionalFormatting>
  <conditionalFormatting sqref="H178:H183">
    <cfRule type="expression" dxfId="2182" priority="31">
      <formula>#REF!=5</formula>
    </cfRule>
  </conditionalFormatting>
  <conditionalFormatting sqref="C178:C183">
    <cfRule type="expression" priority="29" stopIfTrue="1">
      <formula>#REF!=""</formula>
    </cfRule>
    <cfRule type="expression" dxfId="2181" priority="30">
      <formula>#REF!=0</formula>
    </cfRule>
  </conditionalFormatting>
  <conditionalFormatting sqref="D186:D189">
    <cfRule type="expression" dxfId="2180" priority="28">
      <formula>#REF!=1</formula>
    </cfRule>
  </conditionalFormatting>
  <conditionalFormatting sqref="E186:E189">
    <cfRule type="expression" dxfId="2179" priority="27">
      <formula>#REF!=2</formula>
    </cfRule>
  </conditionalFormatting>
  <conditionalFormatting sqref="F186:F189">
    <cfRule type="expression" dxfId="2178" priority="26">
      <formula>#REF!=3</formula>
    </cfRule>
  </conditionalFormatting>
  <conditionalFormatting sqref="G186:G189">
    <cfRule type="expression" dxfId="2177" priority="25">
      <formula>#REF!=4</formula>
    </cfRule>
  </conditionalFormatting>
  <conditionalFormatting sqref="H186:H189">
    <cfRule type="expression" dxfId="2176" priority="24">
      <formula>#REF!=5</formula>
    </cfRule>
  </conditionalFormatting>
  <conditionalFormatting sqref="C186:C189">
    <cfRule type="expression" priority="22" stopIfTrue="1">
      <formula>#REF!=""</formula>
    </cfRule>
    <cfRule type="expression" dxfId="2175" priority="23">
      <formula>#REF!=0</formula>
    </cfRule>
  </conditionalFormatting>
  <conditionalFormatting sqref="D192:D200">
    <cfRule type="expression" dxfId="2174" priority="21">
      <formula>#REF!=1</formula>
    </cfRule>
  </conditionalFormatting>
  <conditionalFormatting sqref="E192:E200">
    <cfRule type="expression" dxfId="2173" priority="20">
      <formula>#REF!=2</formula>
    </cfRule>
  </conditionalFormatting>
  <conditionalFormatting sqref="F192:F200">
    <cfRule type="expression" dxfId="2172" priority="19">
      <formula>#REF!=3</formula>
    </cfRule>
  </conditionalFormatting>
  <conditionalFormatting sqref="G192:G200">
    <cfRule type="expression" dxfId="2171" priority="18">
      <formula>#REF!=4</formula>
    </cfRule>
  </conditionalFormatting>
  <conditionalFormatting sqref="H192:H200">
    <cfRule type="expression" dxfId="2170" priority="17">
      <formula>#REF!=5</formula>
    </cfRule>
  </conditionalFormatting>
  <conditionalFormatting sqref="C192:C200">
    <cfRule type="expression" priority="15" stopIfTrue="1">
      <formula>#REF!=""</formula>
    </cfRule>
    <cfRule type="expression" dxfId="2169" priority="16">
      <formula>#REF!=0</formula>
    </cfRule>
  </conditionalFormatting>
  <conditionalFormatting sqref="D203:D213">
    <cfRule type="expression" dxfId="2168" priority="14">
      <formula>#REF!=1</formula>
    </cfRule>
  </conditionalFormatting>
  <conditionalFormatting sqref="E203:E213">
    <cfRule type="expression" dxfId="2167" priority="13">
      <formula>#REF!=2</formula>
    </cfRule>
  </conditionalFormatting>
  <conditionalFormatting sqref="F203:F213">
    <cfRule type="expression" dxfId="2166" priority="12">
      <formula>#REF!=3</formula>
    </cfRule>
  </conditionalFormatting>
  <conditionalFormatting sqref="G203:G213">
    <cfRule type="expression" dxfId="2165" priority="11">
      <formula>#REF!=4</formula>
    </cfRule>
  </conditionalFormatting>
  <conditionalFormatting sqref="H203:H213">
    <cfRule type="expression" dxfId="2164" priority="10">
      <formula>#REF!=5</formula>
    </cfRule>
  </conditionalFormatting>
  <conditionalFormatting sqref="C203:C213">
    <cfRule type="expression" priority="8" stopIfTrue="1">
      <formula>#REF!=""</formula>
    </cfRule>
    <cfRule type="expression" dxfId="2163" priority="9">
      <formula>#REF!=0</formula>
    </cfRule>
  </conditionalFormatting>
  <conditionalFormatting sqref="D216:D227">
    <cfRule type="expression" dxfId="2162" priority="7">
      <formula>#REF!=1</formula>
    </cfRule>
  </conditionalFormatting>
  <conditionalFormatting sqref="E216:E227">
    <cfRule type="expression" dxfId="2161" priority="6">
      <formula>#REF!=2</formula>
    </cfRule>
  </conditionalFormatting>
  <conditionalFormatting sqref="F216:F227">
    <cfRule type="expression" dxfId="2160" priority="5">
      <formula>#REF!=3</formula>
    </cfRule>
  </conditionalFormatting>
  <conditionalFormatting sqref="G216:G227">
    <cfRule type="expression" dxfId="2159" priority="4">
      <formula>#REF!=4</formula>
    </cfRule>
  </conditionalFormatting>
  <conditionalFormatting sqref="H216:H227">
    <cfRule type="expression" dxfId="2158" priority="3">
      <formula>#REF!=5</formula>
    </cfRule>
  </conditionalFormatting>
  <conditionalFormatting sqref="C216:C227">
    <cfRule type="expression" priority="1" stopIfTrue="1">
      <formula>#REF!=""</formula>
    </cfRule>
    <cfRule type="expression" dxfId="2157" priority="2">
      <formula>#REF!=0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Weighting Workshops data</vt:lpstr>
      <vt:lpstr>Verification data</vt:lpstr>
      <vt:lpstr>J1</vt:lpstr>
      <vt:lpstr>J2</vt:lpstr>
      <vt:lpstr>J3</vt:lpstr>
      <vt:lpstr>J4</vt:lpstr>
      <vt:lpstr>J5</vt:lpstr>
      <vt:lpstr>J6</vt:lpstr>
      <vt:lpstr>J7</vt:lpstr>
      <vt:lpstr>J8</vt:lpstr>
      <vt:lpstr>J9</vt:lpstr>
      <vt:lpstr>J10</vt:lpstr>
      <vt:lpstr>J11</vt:lpstr>
      <vt:lpstr>J12</vt:lpstr>
      <vt:lpstr>J13</vt:lpstr>
      <vt:lpstr>J14</vt:lpstr>
      <vt:lpstr>J15</vt:lpstr>
      <vt:lpstr>J16</vt:lpstr>
      <vt:lpstr>J17</vt:lpstr>
      <vt:lpstr>J18</vt:lpstr>
      <vt:lpstr>J19</vt:lpstr>
      <vt:lpstr>J20</vt:lpstr>
      <vt:lpstr>J21</vt:lpstr>
      <vt:lpstr>J22</vt:lpstr>
      <vt:lpstr>J23</vt:lpstr>
      <vt:lpstr>J24</vt:lpstr>
      <vt:lpstr>J25</vt:lpstr>
      <vt:lpstr>J26</vt:lpstr>
      <vt:lpstr>J27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Mulder, Hardus</dc:creator>
  <cp:lastModifiedBy>Mulder, Hardus</cp:lastModifiedBy>
  <cp:lastPrinted>2019-01-02T09:32:21Z</cp:lastPrinted>
  <dcterms:created xsi:type="dcterms:W3CDTF">2018-06-09T13:07:38Z</dcterms:created>
  <dcterms:modified xsi:type="dcterms:W3CDTF">2020-09-07T11:43:20Z</dcterms:modified>
</cp:coreProperties>
</file>