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iku\Desktop\"/>
    </mc:Choice>
  </mc:AlternateContent>
  <bookViews>
    <workbookView xWindow="0" yWindow="0" windowWidth="20490" windowHeight="6795"/>
  </bookViews>
  <sheets>
    <sheet name="Form Responses 1" sheetId="1" r:id="rId1"/>
    <sheet name="Pivot Table 3" sheetId="2" r:id="rId2"/>
    <sheet name="Pivot Table 2" sheetId="3" r:id="rId3"/>
    <sheet name="Pivot Table 1" sheetId="4" r:id="rId4"/>
    <sheet name="Sheet2" sheetId="5" r:id="rId5"/>
  </sheets>
  <calcPr calcId="0"/>
  <pivotCaches>
    <pivotCache cacheId="3" r:id="rId6"/>
  </pivotCaches>
</workbook>
</file>

<file path=xl/comments1.xml><?xml version="1.0" encoding="utf-8"?>
<comments xmlns="http://schemas.openxmlformats.org/spreadsheetml/2006/main">
  <authors>
    <author/>
  </authors>
  <commentList>
    <comment ref="E6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F6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I6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J6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L6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H29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H42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I42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I72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I80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  <comment ref="L188" authorId="0" shapeId="0">
      <text>
        <r>
          <rPr>
            <sz val="10"/>
            <color rgb="FF000000"/>
            <rFont val="Arial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<sst xmlns="http://schemas.openxmlformats.org/spreadsheetml/2006/main" count="2103" uniqueCount="564">
  <si>
    <t>Timestamp</t>
  </si>
  <si>
    <t>Email Address</t>
  </si>
  <si>
    <t xml:space="preserve">Name </t>
  </si>
  <si>
    <t xml:space="preserve">Gender </t>
  </si>
  <si>
    <t>Age</t>
  </si>
  <si>
    <t>What is your level of Education</t>
  </si>
  <si>
    <t xml:space="preserve">Where Do You Watch your Movies or Series </t>
  </si>
  <si>
    <t xml:space="preserve">What is your Current Favourite TV SHOW(Series) </t>
  </si>
  <si>
    <t>What is the last movie you saw?</t>
  </si>
  <si>
    <t>How many hours do you spend Online per week on average?</t>
  </si>
  <si>
    <t>How do you access your Internet?</t>
  </si>
  <si>
    <t>Mobile Contact Info</t>
  </si>
  <si>
    <t>mosessichach@gmail.com</t>
  </si>
  <si>
    <t>Male</t>
  </si>
  <si>
    <t>Bachelors Degree</t>
  </si>
  <si>
    <t>Streaming Services (Netflix ,Showmax ,Amazon Prime etc ,Viu Sasa )</t>
  </si>
  <si>
    <t>Rick and Morty</t>
  </si>
  <si>
    <t>Sherlock Holmes</t>
  </si>
  <si>
    <t>15 hours or more</t>
  </si>
  <si>
    <t>Wifi Services</t>
  </si>
  <si>
    <t>Prefer not to say</t>
  </si>
  <si>
    <t>Masters Degree</t>
  </si>
  <si>
    <t>Better Call Saul</t>
  </si>
  <si>
    <t>Emma</t>
  </si>
  <si>
    <t>Wifi Services, Data Bundles</t>
  </si>
  <si>
    <t>Female</t>
  </si>
  <si>
    <t>Satelite TV (DSTV,ZUKU ,STARTIMES ,GO TV ,)</t>
  </si>
  <si>
    <t>Blindspot</t>
  </si>
  <si>
    <t>Shakaar</t>
  </si>
  <si>
    <t>6-10 hours</t>
  </si>
  <si>
    <t>Data Bundles</t>
  </si>
  <si>
    <t>mwangimaryann96@gmail.com</t>
  </si>
  <si>
    <t>Bloodshot</t>
  </si>
  <si>
    <t>11- 14 hours</t>
  </si>
  <si>
    <t>WORKING MOMS</t>
  </si>
  <si>
    <t>Pursuit of happiness</t>
  </si>
  <si>
    <t>zipporahmwangi12@gmail.com</t>
  </si>
  <si>
    <t>All Rise</t>
  </si>
  <si>
    <t>Jungle beat</t>
  </si>
  <si>
    <t>Please Like Me</t>
  </si>
  <si>
    <t>365 days</t>
  </si>
  <si>
    <t>Local Tv Stations, Satelite TV (DSTV,ZUKU ,STARTIMES ,GO TV ,), Streaming Services (Netflix ,Showmax ,Amazon Prime etc ,Viu Sasa )</t>
  </si>
  <si>
    <t xml:space="preserve">Ambitions on OWN. </t>
  </si>
  <si>
    <t xml:space="preserve">The Home animation. </t>
  </si>
  <si>
    <t>Diploma or the Equivalent</t>
  </si>
  <si>
    <t>Njoro wa uba</t>
  </si>
  <si>
    <t>veve</t>
  </si>
  <si>
    <t>3-5 hours</t>
  </si>
  <si>
    <t xml:space="preserve">Modern family </t>
  </si>
  <si>
    <t xml:space="preserve">Extraction </t>
  </si>
  <si>
    <t>1-2 hours</t>
  </si>
  <si>
    <t>NA</t>
  </si>
  <si>
    <t>I am mother</t>
  </si>
  <si>
    <t>gracemulandi@gmail.com</t>
  </si>
  <si>
    <t xml:space="preserve">Bold type </t>
  </si>
  <si>
    <t xml:space="preserve">Kevin Hart, I'm a grown little man </t>
  </si>
  <si>
    <t xml:space="preserve">Killing eve </t>
  </si>
  <si>
    <t>Photograph</t>
  </si>
  <si>
    <t>Locked up</t>
  </si>
  <si>
    <t>A fall from Grace</t>
  </si>
  <si>
    <t>Outer Banks</t>
  </si>
  <si>
    <t xml:space="preserve">47 meters down </t>
  </si>
  <si>
    <t>Umbrella academy</t>
  </si>
  <si>
    <t>Old guard</t>
  </si>
  <si>
    <t>DC's Legends of Tomorrow</t>
  </si>
  <si>
    <t>Frozen 2</t>
  </si>
  <si>
    <t>Good Girls</t>
  </si>
  <si>
    <t>Life Itself</t>
  </si>
  <si>
    <t>None</t>
  </si>
  <si>
    <t xml:space="preserve">Queen of the south </t>
  </si>
  <si>
    <t>eliemarkovic17@gmail.com</t>
  </si>
  <si>
    <t>Blood and Water</t>
  </si>
  <si>
    <t>Anna</t>
  </si>
  <si>
    <t>Pieces of Us</t>
  </si>
  <si>
    <t>2 guns</t>
  </si>
  <si>
    <t>Power</t>
  </si>
  <si>
    <t xml:space="preserve">The extraction </t>
  </si>
  <si>
    <t>NCIS Los Angeles</t>
  </si>
  <si>
    <t>The Old Guard</t>
  </si>
  <si>
    <t xml:space="preserve">Friends </t>
  </si>
  <si>
    <t>Last Vegas</t>
  </si>
  <si>
    <t xml:space="preserve">The grand tour </t>
  </si>
  <si>
    <t xml:space="preserve">Greyhound </t>
  </si>
  <si>
    <t>Satelite TV (DSTV,ZUKU ,STARTIMES ,GO TV ,), Streaming Services (Netflix ,Showmax ,Amazon Prime etc ,Viu Sasa )</t>
  </si>
  <si>
    <t>Total Bellas</t>
  </si>
  <si>
    <t>I still believe</t>
  </si>
  <si>
    <t>The blacklist</t>
  </si>
  <si>
    <t>Breaking Bad</t>
  </si>
  <si>
    <t>Supernatural</t>
  </si>
  <si>
    <t>Hide and seek</t>
  </si>
  <si>
    <t>paulaoyomo2@gmail.com</t>
  </si>
  <si>
    <t xml:space="preserve">Banged up abroad-National Geographic </t>
  </si>
  <si>
    <t>The pill</t>
  </si>
  <si>
    <t>High School</t>
  </si>
  <si>
    <t>Marlon</t>
  </si>
  <si>
    <t>17 again</t>
  </si>
  <si>
    <t>The Originals</t>
  </si>
  <si>
    <t>X Men</t>
  </si>
  <si>
    <t>Family guy</t>
  </si>
  <si>
    <t>Willoughby's</t>
  </si>
  <si>
    <t xml:space="preserve">The Umbrella Academy </t>
  </si>
  <si>
    <t>Work it</t>
  </si>
  <si>
    <t>keithmwenda53@gmail.com</t>
  </si>
  <si>
    <t>Car masters rust to riches /grand tour</t>
  </si>
  <si>
    <t xml:space="preserve">Mortal combat scorpions revenge </t>
  </si>
  <si>
    <t xml:space="preserve">Little Fires Everywhere </t>
  </si>
  <si>
    <t>Revolutionary Road</t>
  </si>
  <si>
    <t xml:space="preserve">Blood and Water </t>
  </si>
  <si>
    <t>Working Moms</t>
  </si>
  <si>
    <t>The Wolf of Wallstreet</t>
  </si>
  <si>
    <t>aminfarhia46@gmail.com</t>
  </si>
  <si>
    <t>N/a</t>
  </si>
  <si>
    <t>Merlin</t>
  </si>
  <si>
    <t>Money Heist</t>
  </si>
  <si>
    <t>Black and Blue</t>
  </si>
  <si>
    <t xml:space="preserve">New amsterdam </t>
  </si>
  <si>
    <t>Grey's Anatomy</t>
  </si>
  <si>
    <t>The hate you give</t>
  </si>
  <si>
    <t>Joker</t>
  </si>
  <si>
    <t>M-movies</t>
  </si>
  <si>
    <t>Résidence</t>
  </si>
  <si>
    <t>Dynasty</t>
  </si>
  <si>
    <t>Grownish</t>
  </si>
  <si>
    <t xml:space="preserve">Maria </t>
  </si>
  <si>
    <t xml:space="preserve">Shadow hunters </t>
  </si>
  <si>
    <t>Jack Ryan</t>
  </si>
  <si>
    <t>Fast &amp; The Furious 8</t>
  </si>
  <si>
    <t>anixent@gmail.com</t>
  </si>
  <si>
    <t>Blacklist</t>
  </si>
  <si>
    <t xml:space="preserve">Showshanks redemption </t>
  </si>
  <si>
    <t>On my block</t>
  </si>
  <si>
    <t>N/A</t>
  </si>
  <si>
    <t xml:space="preserve">The Arrow </t>
  </si>
  <si>
    <t>The Italian Job</t>
  </si>
  <si>
    <t>YOU</t>
  </si>
  <si>
    <t>IT</t>
  </si>
  <si>
    <t>Rebace</t>
  </si>
  <si>
    <t>Gang of London and Queen of the South season 4</t>
  </si>
  <si>
    <t>wanjikumigichi@gmail.com</t>
  </si>
  <si>
    <t>Can't remember</t>
  </si>
  <si>
    <t>2 broke girls</t>
  </si>
  <si>
    <t xml:space="preserve">Work it </t>
  </si>
  <si>
    <t xml:space="preserve">How to get away with Murder </t>
  </si>
  <si>
    <t>Game On</t>
  </si>
  <si>
    <t>kimkionjagi7@gmail.com</t>
  </si>
  <si>
    <t>You again</t>
  </si>
  <si>
    <t>Men in black</t>
  </si>
  <si>
    <t xml:space="preserve">Black lightning </t>
  </si>
  <si>
    <t>BloodShot</t>
  </si>
  <si>
    <t>Selling the sunset</t>
  </si>
  <si>
    <t>Seriously Single</t>
  </si>
  <si>
    <t xml:space="preserve">Selling sunset </t>
  </si>
  <si>
    <t>The good place</t>
  </si>
  <si>
    <t>snasimiyu68@gmail.com</t>
  </si>
  <si>
    <t>The mad man</t>
  </si>
  <si>
    <t>My Babysitter is a Vampire</t>
  </si>
  <si>
    <t xml:space="preserve">Screams </t>
  </si>
  <si>
    <t>Doctorate</t>
  </si>
  <si>
    <t xml:space="preserve">Nganya produced by Nice Githinji </t>
  </si>
  <si>
    <t>A book and it's cover (short film)</t>
  </si>
  <si>
    <t>Anda kava on Maisha Magic</t>
  </si>
  <si>
    <t>The Old Guard on Netflix</t>
  </si>
  <si>
    <t>Peaky Blinders</t>
  </si>
  <si>
    <t>Deja vu</t>
  </si>
  <si>
    <t>Maria</t>
  </si>
  <si>
    <t>Space Force</t>
  </si>
  <si>
    <t>Adventures of Rufus the fantastic pet.</t>
  </si>
  <si>
    <t>Lincoln Rhyme</t>
  </si>
  <si>
    <t xml:space="preserve">Fatal affair </t>
  </si>
  <si>
    <t>Connected</t>
  </si>
  <si>
    <t>Today</t>
  </si>
  <si>
    <t>bradohardy@gmail.com</t>
  </si>
  <si>
    <t>Upload</t>
  </si>
  <si>
    <t>Bad boys for life</t>
  </si>
  <si>
    <t>Designated survivor</t>
  </si>
  <si>
    <t>The Irishman</t>
  </si>
  <si>
    <t>wanjiruthiongo680@gmail.com</t>
  </si>
  <si>
    <t>GreenLeaf</t>
  </si>
  <si>
    <t xml:space="preserve">Seriously Single </t>
  </si>
  <si>
    <t xml:space="preserve">Love death and robots </t>
  </si>
  <si>
    <t xml:space="preserve">Godzilla king of monsters </t>
  </si>
  <si>
    <t>shiku3joy@gmail.com</t>
  </si>
  <si>
    <t>Nurses</t>
  </si>
  <si>
    <t>The Kissing Booth 2</t>
  </si>
  <si>
    <t>Homeland</t>
  </si>
  <si>
    <t>Ingobernable</t>
  </si>
  <si>
    <t>No Schooling Completed</t>
  </si>
  <si>
    <t>Local Tv Stations, Streaming Services (Netflix ,Showmax ,Amazon Prime etc ,Viu Sasa )</t>
  </si>
  <si>
    <t xml:space="preserve">Suits </t>
  </si>
  <si>
    <t xml:space="preserve">Good Girls </t>
  </si>
  <si>
    <t>Selina</t>
  </si>
  <si>
    <t>Bad Boys for Life</t>
  </si>
  <si>
    <t>Money heist</t>
  </si>
  <si>
    <t>Maria, citizen TV</t>
  </si>
  <si>
    <t>The Mummy Rebirth</t>
  </si>
  <si>
    <t>Scandals</t>
  </si>
  <si>
    <t>Old Guard</t>
  </si>
  <si>
    <t xml:space="preserve">Selina </t>
  </si>
  <si>
    <t xml:space="preserve">Charlie's Angels </t>
  </si>
  <si>
    <t>Certificate</t>
  </si>
  <si>
    <t>Greenleaf</t>
  </si>
  <si>
    <t>dkomukunde@gmail.com</t>
  </si>
  <si>
    <t>Suits</t>
  </si>
  <si>
    <t>World War 2 in Colour</t>
  </si>
  <si>
    <t>Kina on Maisha Magic</t>
  </si>
  <si>
    <t xml:space="preserve">Seriously single </t>
  </si>
  <si>
    <t>Local Tv Stations</t>
  </si>
  <si>
    <t>conradomondi2@gmail.com</t>
  </si>
  <si>
    <t>Money Matters</t>
  </si>
  <si>
    <t>Designated Survivor</t>
  </si>
  <si>
    <t>White House Down</t>
  </si>
  <si>
    <t>Bad boys 2020</t>
  </si>
  <si>
    <t>IT Chapter 2</t>
  </si>
  <si>
    <t xml:space="preserve">The good doctor </t>
  </si>
  <si>
    <t xml:space="preserve">Percy Jackson ( Sea of monsters) </t>
  </si>
  <si>
    <t>Seriously single</t>
  </si>
  <si>
    <t>mwaitachanya@gmail.com</t>
  </si>
  <si>
    <t>Desparado</t>
  </si>
  <si>
    <t>The flash</t>
  </si>
  <si>
    <t>One day at a time</t>
  </si>
  <si>
    <t>356 days</t>
  </si>
  <si>
    <t>Madam secretary</t>
  </si>
  <si>
    <t>Lethal weapon</t>
  </si>
  <si>
    <t>Escape from Pretoria</t>
  </si>
  <si>
    <t>mzalendosam@gmail.com</t>
  </si>
  <si>
    <t>Breaking bad</t>
  </si>
  <si>
    <t xml:space="preserve">Trolls </t>
  </si>
  <si>
    <t>Gangs of London</t>
  </si>
  <si>
    <t>Brooklyn 99</t>
  </si>
  <si>
    <t>The High Note</t>
  </si>
  <si>
    <t xml:space="preserve">Dark </t>
  </si>
  <si>
    <t>Greyhound</t>
  </si>
  <si>
    <t>The Trap House (Kenyan Series)</t>
  </si>
  <si>
    <t>Local Tv Stations, Satelite TV (DSTV,ZUKU ,STARTIMES ,GO TV ,)</t>
  </si>
  <si>
    <t>A fall from grace</t>
  </si>
  <si>
    <t>The Darkest Dawn</t>
  </si>
  <si>
    <t>All american</t>
  </si>
  <si>
    <t xml:space="preserve">Equalizer </t>
  </si>
  <si>
    <t xml:space="preserve">Peakyblinders </t>
  </si>
  <si>
    <t xml:space="preserve">Poetic Justice </t>
  </si>
  <si>
    <t>Snowpiercer + Blacklist</t>
  </si>
  <si>
    <t xml:space="preserve">Salt </t>
  </si>
  <si>
    <t>Queen Sugar</t>
  </si>
  <si>
    <t>reecederick@gmail.com</t>
  </si>
  <si>
    <t>The Oval</t>
  </si>
  <si>
    <t xml:space="preserve">It comes at night </t>
  </si>
  <si>
    <t>Modern Family</t>
  </si>
  <si>
    <t>Charlie's Angel</t>
  </si>
  <si>
    <t>Angel has fallen</t>
  </si>
  <si>
    <t>Modern family</t>
  </si>
  <si>
    <t xml:space="preserve">Gravity </t>
  </si>
  <si>
    <t>Elite</t>
  </si>
  <si>
    <t>Rampage</t>
  </si>
  <si>
    <t>Sniper Ghost</t>
  </si>
  <si>
    <t xml:space="preserve">Blood and water </t>
  </si>
  <si>
    <t>House of cards</t>
  </si>
  <si>
    <t>Breaking point</t>
  </si>
  <si>
    <t>Killing Eve</t>
  </si>
  <si>
    <t>smayiani@gmail.com</t>
  </si>
  <si>
    <t xml:space="preserve">Queen of the South </t>
  </si>
  <si>
    <t>Veve</t>
  </si>
  <si>
    <t>jedidahkiura@gmail.com</t>
  </si>
  <si>
    <t>Unscripted</t>
  </si>
  <si>
    <t>Miracle in Cell Number 7</t>
  </si>
  <si>
    <t>Kina</t>
  </si>
  <si>
    <t>kibuika@gmail.com</t>
  </si>
  <si>
    <t>The Office</t>
  </si>
  <si>
    <t xml:space="preserve">Fateful Findings (Neil Breen) </t>
  </si>
  <si>
    <t>gracemutheumusungu@gmail.com</t>
  </si>
  <si>
    <t xml:space="preserve">I don’t watch tv shows </t>
  </si>
  <si>
    <t>Kissing Booth 2</t>
  </si>
  <si>
    <t>gracejoan2011@gmail.com</t>
  </si>
  <si>
    <t xml:space="preserve">None at the moment. </t>
  </si>
  <si>
    <t xml:space="preserve">She Is. </t>
  </si>
  <si>
    <t>mumoliku@gmail.com</t>
  </si>
  <si>
    <t xml:space="preserve">The Marvelous Mrs.Maisel </t>
  </si>
  <si>
    <t>Timbuktu</t>
  </si>
  <si>
    <t>La casa del papel</t>
  </si>
  <si>
    <t>Worlds Toughests Prisons</t>
  </si>
  <si>
    <t xml:space="preserve">Cursed </t>
  </si>
  <si>
    <t xml:space="preserve">Old guard </t>
  </si>
  <si>
    <t xml:space="preserve">Money Heist, Power </t>
  </si>
  <si>
    <t>Celina</t>
  </si>
  <si>
    <t>Terminator 2019</t>
  </si>
  <si>
    <t>hesbonhansen@gmail.com</t>
  </si>
  <si>
    <t xml:space="preserve">None </t>
  </si>
  <si>
    <t xml:space="preserve">Must be years ago </t>
  </si>
  <si>
    <t>Atlanta</t>
  </si>
  <si>
    <t>Us</t>
  </si>
  <si>
    <t>The 100</t>
  </si>
  <si>
    <t>Extraction</t>
  </si>
  <si>
    <t>Criminal minds</t>
  </si>
  <si>
    <t>Tesla</t>
  </si>
  <si>
    <t xml:space="preserve">Kona </t>
  </si>
  <si>
    <t xml:space="preserve">Lucky number slevin </t>
  </si>
  <si>
    <t>Castlevania</t>
  </si>
  <si>
    <t>lizzygithua24@gmail.com</t>
  </si>
  <si>
    <t>The Gentleman</t>
  </si>
  <si>
    <t>Mother in law</t>
  </si>
  <si>
    <t>The Mark of the Beast</t>
  </si>
  <si>
    <t>Maria on Citizen Tv</t>
  </si>
  <si>
    <t>Lucifer</t>
  </si>
  <si>
    <t>The Mummy (2013)</t>
  </si>
  <si>
    <t>Orange is the new black</t>
  </si>
  <si>
    <t xml:space="preserve">The Old guard </t>
  </si>
  <si>
    <t>kimemia.maina@gmail.com</t>
  </si>
  <si>
    <t>The Mandalorian</t>
  </si>
  <si>
    <t>The Rise of Skywalker</t>
  </si>
  <si>
    <t>loise@adira.life</t>
  </si>
  <si>
    <t>Black Mirror</t>
  </si>
  <si>
    <t>Parasite</t>
  </si>
  <si>
    <t>Blue Bloods</t>
  </si>
  <si>
    <t>21 Bridges</t>
  </si>
  <si>
    <t>Her majesty</t>
  </si>
  <si>
    <t>germanojay@gmail.com</t>
  </si>
  <si>
    <t xml:space="preserve">The Grand Tour </t>
  </si>
  <si>
    <t>Black Hawk Down</t>
  </si>
  <si>
    <t xml:space="preserve">Escape from Sobibor </t>
  </si>
  <si>
    <t>Jumanji Next level</t>
  </si>
  <si>
    <t>Teenage Bounty Hunters</t>
  </si>
  <si>
    <t xml:space="preserve">Joker </t>
  </si>
  <si>
    <t xml:space="preserve">Maria TV series </t>
  </si>
  <si>
    <t>Whiplash</t>
  </si>
  <si>
    <t>Marvel Netflix</t>
  </si>
  <si>
    <t>Project Power</t>
  </si>
  <si>
    <t>You Again</t>
  </si>
  <si>
    <t>Sol...</t>
  </si>
  <si>
    <t>Love Craft Country</t>
  </si>
  <si>
    <t>Little Women</t>
  </si>
  <si>
    <t>Betrayal</t>
  </si>
  <si>
    <t>Lost heart</t>
  </si>
  <si>
    <t>Bad Trip</t>
  </si>
  <si>
    <t>Long come live</t>
  </si>
  <si>
    <t>Maria, Selina, Kina</t>
  </si>
  <si>
    <t>Kissing booth</t>
  </si>
  <si>
    <t xml:space="preserve">Blacklist </t>
  </si>
  <si>
    <t>Black.ish</t>
  </si>
  <si>
    <t>Game of Thrones</t>
  </si>
  <si>
    <t>Kingdom of heaven</t>
  </si>
  <si>
    <t>Scandal</t>
  </si>
  <si>
    <t>itsmekipele96@gmail.com</t>
  </si>
  <si>
    <t>Succession</t>
  </si>
  <si>
    <t>The Hateful Eight</t>
  </si>
  <si>
    <t>walterjoel12@gmail.com</t>
  </si>
  <si>
    <t>A Star is Born</t>
  </si>
  <si>
    <t>The snow piecer</t>
  </si>
  <si>
    <t>maritimed3@gmail.com</t>
  </si>
  <si>
    <t>Kona on KBC</t>
  </si>
  <si>
    <t>All eyes on me</t>
  </si>
  <si>
    <t>mercymuthoni604@gmail.com</t>
  </si>
  <si>
    <t>When they see us</t>
  </si>
  <si>
    <t>Westworld</t>
  </si>
  <si>
    <t>Gintama the movie</t>
  </si>
  <si>
    <t xml:space="preserve">Movers </t>
  </si>
  <si>
    <t>Underground6</t>
  </si>
  <si>
    <t>Others</t>
  </si>
  <si>
    <t>Memories of Murder</t>
  </si>
  <si>
    <t>Pain &amp; Glory</t>
  </si>
  <si>
    <t>Escape from pritorio</t>
  </si>
  <si>
    <t>Rambo 4</t>
  </si>
  <si>
    <t>Murders</t>
  </si>
  <si>
    <t>COUNTA of Email Address</t>
  </si>
  <si>
    <t>Grand Total</t>
  </si>
  <si>
    <t>Email address</t>
  </si>
  <si>
    <t>jacklinewmugo@gmail.com</t>
  </si>
  <si>
    <t>wamaithakarigi@yahoo.com</t>
  </si>
  <si>
    <t>junvierea@gmail.com</t>
  </si>
  <si>
    <t>kanuriwangu@gmail.com</t>
  </si>
  <si>
    <t>fredrick.odhiambo88@gmail.com</t>
  </si>
  <si>
    <t>angelamaghanga56@gmail.com</t>
  </si>
  <si>
    <t>zippyjatnna@gmail.com</t>
  </si>
  <si>
    <t>gracendanukyalo@gmail.com</t>
  </si>
  <si>
    <t>kinjabikibigo@gmail.com</t>
  </si>
  <si>
    <t>d_ngibuini@yahoo.com</t>
  </si>
  <si>
    <t>muchachabelle@yahoo.com</t>
  </si>
  <si>
    <t>unclefreezy@gmail.com</t>
  </si>
  <si>
    <t xml:space="preserve">QUANTITATIVE DATA ON SELECTED KENYAN FILM AUDIENCE FOR THE YOUTUBE SCREENING OF MEN OF THE HILL- A KENYAN SLOW CINEMA FILM </t>
  </si>
  <si>
    <t>Tltzs refifan</t>
  </si>
  <si>
    <t>tyyzln</t>
  </si>
  <si>
    <t>Uuygj dwb</t>
  </si>
  <si>
    <t>Icaohro wwkqvo</t>
  </si>
  <si>
    <t>Encjwvx xoukft</t>
  </si>
  <si>
    <t>Pigsdjor jtrdei</t>
  </si>
  <si>
    <t xml:space="preserve">Wpaff tdxodxd </t>
  </si>
  <si>
    <t>Keoto zhiox</t>
  </si>
  <si>
    <t>zwuddnb</t>
  </si>
  <si>
    <t xml:space="preserve">Qrhc bavkjy </t>
  </si>
  <si>
    <t>SY ahqiye</t>
  </si>
  <si>
    <t xml:space="preserve">Pmiom opnesdk </t>
  </si>
  <si>
    <t>Qgci rconafs</t>
  </si>
  <si>
    <t>Qxmco-kpgddb pyfe</t>
  </si>
  <si>
    <t>Ynhzoto kymha</t>
  </si>
  <si>
    <t>vyvrn</t>
  </si>
  <si>
    <t>Zjyc lib</t>
  </si>
  <si>
    <t>Cxoqxxdkj koszevz</t>
  </si>
  <si>
    <t xml:space="preserve">Oodumu dfbzol eucnmber </t>
  </si>
  <si>
    <t>Lbxbbsr ocjbrmt</t>
  </si>
  <si>
    <t>Qismu avnb</t>
  </si>
  <si>
    <t>Nlpnpfi yeekoum</t>
  </si>
  <si>
    <t>Jvsubc vguxayg</t>
  </si>
  <si>
    <t>Gsqqmv mgzmru</t>
  </si>
  <si>
    <t>Aiqlq lafi</t>
  </si>
  <si>
    <t xml:space="preserve">Wqvnq bklllpd </t>
  </si>
  <si>
    <t>rvpk</t>
  </si>
  <si>
    <t>Xylrk xqdww</t>
  </si>
  <si>
    <t>Hkbi bhgiivmal zqawsgsdqh</t>
  </si>
  <si>
    <t>Doikfp yrlz</t>
  </si>
  <si>
    <t>Urkgz xklt</t>
  </si>
  <si>
    <t xml:space="preserve">Gsj xzig </t>
  </si>
  <si>
    <t>WHMFQC h ggtbpzl</t>
  </si>
  <si>
    <t>Oetnsvh wjyqigk</t>
  </si>
  <si>
    <t>Lusd thxhypg</t>
  </si>
  <si>
    <t>Xxbwj hggwtm</t>
  </si>
  <si>
    <t>Rblmoer s</t>
  </si>
  <si>
    <t>Zpc przkb</t>
  </si>
  <si>
    <t>Dpvxxdro tytc roikkm</t>
  </si>
  <si>
    <t>Qpgbgm wmljwak</t>
  </si>
  <si>
    <t xml:space="preserve">Trrfkx mvvim </t>
  </si>
  <si>
    <t xml:space="preserve">Wbhqvns lpkkhj fbwhshk </t>
  </si>
  <si>
    <t>Ezavnmc gcntvspu</t>
  </si>
  <si>
    <t xml:space="preserve">AJU cltgef </t>
  </si>
  <si>
    <t xml:space="preserve">Bmxqmya yemfl </t>
  </si>
  <si>
    <t xml:space="preserve">Ggfqjy egziw </t>
  </si>
  <si>
    <t>jphqhlvs odvnojn</t>
  </si>
  <si>
    <t xml:space="preserve">Hsdqqf evuyegt </t>
  </si>
  <si>
    <t>Ackrc qhyyhiit</t>
  </si>
  <si>
    <t xml:space="preserve">Ynqll exoyu </t>
  </si>
  <si>
    <t>Dhjlmyet kurfwa</t>
  </si>
  <si>
    <t xml:space="preserve">Umzoun rjpll </t>
  </si>
  <si>
    <t>Mrxx bysemetke</t>
  </si>
  <si>
    <t>Gswjyza vzywep</t>
  </si>
  <si>
    <t>Uebjfo wfbqvt</t>
  </si>
  <si>
    <t xml:space="preserve">Yztmjhci azgtwsw </t>
  </si>
  <si>
    <t>Innfgd vg mqesa</t>
  </si>
  <si>
    <t xml:space="preserve">Muedfu auupybk </t>
  </si>
  <si>
    <t xml:space="preserve">Mbkdkik ujtyahaa </t>
  </si>
  <si>
    <t>opv</t>
  </si>
  <si>
    <t>Yjnqo hxjfshg ctnld</t>
  </si>
  <si>
    <t>Dkbcgld ozec</t>
  </si>
  <si>
    <t>Ocsqb lcyins</t>
  </si>
  <si>
    <t>fqzwcbhy</t>
  </si>
  <si>
    <t>Orupad grzdv</t>
  </si>
  <si>
    <t xml:space="preserve">Uhlghau hthotjrjq hwvar </t>
  </si>
  <si>
    <t xml:space="preserve">Jvgbey potczwpc </t>
  </si>
  <si>
    <t>Rkwyrddf qmapp</t>
  </si>
  <si>
    <t>Euedw nmcwr</t>
  </si>
  <si>
    <t>Hqjqmt dkbmss</t>
  </si>
  <si>
    <t>Dvfcla ndaaue</t>
  </si>
  <si>
    <t xml:space="preserve">Pxdsmx hbnrj </t>
  </si>
  <si>
    <t>Vyhai kmmtfkaj</t>
  </si>
  <si>
    <t>Oasilce pocifd</t>
  </si>
  <si>
    <t>Fxsmacw fgfsm</t>
  </si>
  <si>
    <t>Kptvshvu xkshud</t>
  </si>
  <si>
    <t>Xop dbsfwgr</t>
  </si>
  <si>
    <t>Uyfnjdn hykz</t>
  </si>
  <si>
    <t>Qqem lazd liivp</t>
  </si>
  <si>
    <t>Twzvw xjhac</t>
  </si>
  <si>
    <t>LF kfkba</t>
  </si>
  <si>
    <t>Oiwq iakxaks</t>
  </si>
  <si>
    <t>Omlgdcf yvpwqb</t>
  </si>
  <si>
    <t>Whdskcz ruwgg</t>
  </si>
  <si>
    <t>Eahtovg fkhmeg</t>
  </si>
  <si>
    <t>Gjjkg tvoxzcti</t>
  </si>
  <si>
    <t>Mjdulh douol</t>
  </si>
  <si>
    <t xml:space="preserve">Ixyrs ubpdsv </t>
  </si>
  <si>
    <t>Vep peyav</t>
  </si>
  <si>
    <t>Pwqa dvf uphcbq</t>
  </si>
  <si>
    <t>Wtgtauom pqwzgs</t>
  </si>
  <si>
    <t>Ltypfue wstdx</t>
  </si>
  <si>
    <t>Kdvl mep</t>
  </si>
  <si>
    <t>Fktbuyq fskgwa</t>
  </si>
  <si>
    <t>Ypkldfgn onlndq</t>
  </si>
  <si>
    <t xml:space="preserve">Ykvie blqdexg </t>
  </si>
  <si>
    <t xml:space="preserve">Ldgyy micizux </t>
  </si>
  <si>
    <t>Szxcyul nqpcj</t>
  </si>
  <si>
    <t>Fimj ufchva</t>
  </si>
  <si>
    <t>MytdgXsva cgzuxwf</t>
  </si>
  <si>
    <t>Rini viou</t>
  </si>
  <si>
    <t>Udvrgsl ztetcw</t>
  </si>
  <si>
    <t>Yiwsg ydics pltafm</t>
  </si>
  <si>
    <t>Gezjwev rupebrl sliwxko</t>
  </si>
  <si>
    <t>Wbhbli ucskxkh</t>
  </si>
  <si>
    <t xml:space="preserve">Wjnwzg lbbrpz eplawx </t>
  </si>
  <si>
    <t>Eqbrdpc ynxczhet</t>
  </si>
  <si>
    <t>ymavljevubwaer</t>
  </si>
  <si>
    <t>Erdhnswzt afuezi</t>
  </si>
  <si>
    <t>Lbwaijon pazby</t>
  </si>
  <si>
    <t>Eeqnusy pmomsad</t>
  </si>
  <si>
    <t>Jxyq agkr cazb</t>
  </si>
  <si>
    <t>Taokyt hgmmi</t>
  </si>
  <si>
    <t>Wzadg ssgcx</t>
  </si>
  <si>
    <t xml:space="preserve">Jswhjlco frobbn </t>
  </si>
  <si>
    <t>Jiwgdb ssewyw ydshw</t>
  </si>
  <si>
    <t xml:space="preserve">Tkpksmzei itysfe </t>
  </si>
  <si>
    <t>Zusj meypbjt</t>
  </si>
  <si>
    <t>Fcegb xcidi</t>
  </si>
  <si>
    <t xml:space="preserve">Tcfzwmkc imfkti </t>
  </si>
  <si>
    <t xml:space="preserve">Gatgyr ogtpj </t>
  </si>
  <si>
    <t>Jaomn kteh</t>
  </si>
  <si>
    <t>Jhsmfhr gpwphey</t>
  </si>
  <si>
    <t>Nkptiy qdjheb</t>
  </si>
  <si>
    <t>Tbhpovw qhumvddh</t>
  </si>
  <si>
    <t>Gorutb xgyzxw</t>
  </si>
  <si>
    <t>Hbxm votlt</t>
  </si>
  <si>
    <t>ZOJZJA ngehj</t>
  </si>
  <si>
    <t>Ukkc jddtxk</t>
  </si>
  <si>
    <t>Sddh jiqhde</t>
  </si>
  <si>
    <t>pea@gmail.com</t>
  </si>
  <si>
    <t>Utxbxe xginog</t>
  </si>
  <si>
    <t>Jfgwtqy mhiulpy zjwlte</t>
  </si>
  <si>
    <t>Mqcyddw ulei</t>
  </si>
  <si>
    <t xml:space="preserve">Rejhr yddcpg </t>
  </si>
  <si>
    <t>Njiufw cepshr</t>
  </si>
  <si>
    <t>Uqazfpz fzrwuisi lphilq</t>
  </si>
  <si>
    <t>Ifop mqwtrq</t>
  </si>
  <si>
    <t xml:space="preserve">Hardluj nqwpm </t>
  </si>
  <si>
    <t>Duqmm nzjsn</t>
  </si>
  <si>
    <t>36-71</t>
  </si>
  <si>
    <t>39-56</t>
  </si>
  <si>
    <t>88-59</t>
  </si>
  <si>
    <t>87-88</t>
  </si>
  <si>
    <t>Gypfz 87 jnpcv</t>
  </si>
  <si>
    <t>xxxxxxxxxx</t>
  </si>
  <si>
    <t>xxxxxxxxxxx</t>
  </si>
  <si>
    <t>xxxxxxxxxxxxx</t>
  </si>
  <si>
    <t>xxxxxxxxx</t>
  </si>
  <si>
    <t>xxxxxxxxxxxxxxxxcom</t>
  </si>
  <si>
    <t>xxxxxxxxxxxxxxxxxxxxcom</t>
  </si>
  <si>
    <t>xxxxxxxxxxxxxxxxxxxxxxxxxxxcom</t>
  </si>
  <si>
    <t>xxxxxxxxxxxxxxxxxxxxnet</t>
  </si>
  <si>
    <t>xxxxxxxxxxxxxxxxxxxxxxxxxxxxxxxbiz</t>
  </si>
  <si>
    <t>xxxxxxxxxxxxxxxxxxxxxxxcom</t>
  </si>
  <si>
    <t>xxxxxxxxxxxxxxxxxcom</t>
  </si>
  <si>
    <t>xxxxxxxxxxxxxxcom</t>
  </si>
  <si>
    <t>xxxxxxxxxxxxxcom</t>
  </si>
  <si>
    <t>xxxxxxxxxxxxxxxxxxcom</t>
  </si>
  <si>
    <t>xxxxxxxxxxxxxxxcom</t>
  </si>
  <si>
    <t>xxxxxxxxxxxxxxxxxxxcom</t>
  </si>
  <si>
    <t>xxxxxxxxxxxxxnet</t>
  </si>
  <si>
    <t>xxxxxxxxxxxxxxxxxxxxxcom</t>
  </si>
  <si>
    <t>xxxxxxxxxxxxxxxxxxxxxxcom</t>
  </si>
  <si>
    <t>xxxxxxxxxxxxxxxxxxxxxxxxxcom</t>
  </si>
  <si>
    <t>xxxxxxxxxxxxxxxxxnet</t>
  </si>
  <si>
    <t>xxxxxxxxxxxxxxxxxxxxxxxxxxxxxcom</t>
  </si>
  <si>
    <t>xxxxxxxxxxxxxxxxxxxxxnet</t>
  </si>
  <si>
    <t>xxxxxxxxxxxxxxnet</t>
  </si>
  <si>
    <t>xxxxxxxxxxxxxxxxxxxxxxxxcom</t>
  </si>
  <si>
    <t>xxxxxxxxxxxxxxxxnet</t>
  </si>
  <si>
    <t>xxxxxxxxxxxxxxxxxxxbiz</t>
  </si>
  <si>
    <t>xxxxxxxxxxxxxxxbiz</t>
  </si>
  <si>
    <t>xxxxxxxxxxxxxxxxxxxxxxxxxxcom</t>
  </si>
  <si>
    <t>xxxxxxxxxxxcom</t>
  </si>
  <si>
    <t>xxxxxxxxxxxxcom</t>
  </si>
  <si>
    <t>xxxxxxxxxxxxxxxxxxxxxxxnet</t>
  </si>
  <si>
    <t>xxxxxxxxxxxxxxxxxxxxxxxxbiz</t>
  </si>
  <si>
    <t>xxxxxxxxxxxxxxxxxbiz</t>
  </si>
  <si>
    <t>xxxxxxxxxxxxxxxxxxxxbiz</t>
  </si>
  <si>
    <t>xxxxxxxxxxxnet</t>
  </si>
  <si>
    <t>xxxxxxxxxxxxxxxxxxxxxxxxxxbiz</t>
  </si>
  <si>
    <t>xxxxxxxxxxxxxxxxxxxxxxxxxxxxnet</t>
  </si>
  <si>
    <t>xxxxxxxxxxxxxxxxxxxxxbiz</t>
  </si>
  <si>
    <t>xxxxxxxxxxcom</t>
  </si>
  <si>
    <t>xxxxxxxxxxxxxxxxxxxxxxxxxxxxbiz</t>
  </si>
  <si>
    <t>xxxxxxxxxxxxxxxxxxnet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</si>
</sst>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scheme val="minor"/>
    </font>
    <font>
      <sz val="10"/>
      <color rgb="FF6AA84F"/>
      <name val="Arial"/>
      <scheme val="minor"/>
    </font>
    <font>
      <sz val="10"/>
      <color theme="4"/>
      <name val="Arial"/>
      <scheme val="minor"/>
    </font>
    <font>
      <sz val="10"/>
      <color theme="1"/>
      <name val="Arial"/>
    </font>
    <font>
      <b/>
      <sz val="10"/>
      <color rgb="FF000000"/>
      <name val="Arial"/>
      <family val="2"/>
      <scheme val="minor"/>
    </font>
    <font>
      <b/>
      <sz val="17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10" fontId="1" fillId="0" borderId="0" xfId="0" applyNumberFormat="1" applyFont="1"/>
    <xf numFmtId="0" fontId="1" fillId="0" borderId="0" xfId="0" applyFo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quotePrefix="1" applyFont="1" applyAlignment="1"/>
    <xf numFmtId="0" fontId="2" fillId="0" borderId="0" xfId="0" applyFont="1"/>
    <xf numFmtId="16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quotePrefix="1" applyFont="1" applyAlignment="1"/>
    <xf numFmtId="164" fontId="1" fillId="0" borderId="0" xfId="0" applyNumberFormat="1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quotePrefix="1" applyFont="1" applyAlignment="1"/>
    <xf numFmtId="164" fontId="4" fillId="0" borderId="0" xfId="0" applyNumberFormat="1" applyFont="1" applyAlignment="1"/>
    <xf numFmtId="0" fontId="4" fillId="2" borderId="0" xfId="0" applyFont="1" applyFill="1" applyAlignment="1"/>
    <xf numFmtId="0" fontId="1" fillId="0" borderId="0" xfId="0" quotePrefix="1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0" fillId="0" borderId="0" xfId="0" pivotButton="1" applyFont="1" applyAlignment="1"/>
    <xf numFmtId="0" fontId="0" fillId="0" borderId="0" xfId="0" applyNumberFormat="1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>
                <a:solidFill>
                  <a:srgbClr val="000000"/>
                </a:solidFill>
                <a:latin typeface="Arial"/>
              </a:defRPr>
            </a:pPr>
            <a:r>
              <a:rPr sz="1400" b="1">
                <a:solidFill>
                  <a:srgbClr val="000000"/>
                </a:solidFill>
                <a:latin typeface="Arial"/>
              </a:rPr>
              <a:t>What is your level of Education?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'Pivot Table 3'!$B$1</c:f>
              <c:strCache>
                <c:ptCount val="1"/>
                <c:pt idx="0">
                  <c:v>COUNTA of Email Address</c:v>
                </c:pt>
              </c:strCache>
            </c:strRef>
          </c:tx>
          <c:spPr>
            <a:solidFill>
              <a:srgbClr val="6666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'Pivot Table 3'!$A$2:$A$9</c:f>
              <c:strCache>
                <c:ptCount val="8"/>
                <c:pt idx="0">
                  <c:v>Bachelors Degree</c:v>
                </c:pt>
                <c:pt idx="1">
                  <c:v>Certificate</c:v>
                </c:pt>
                <c:pt idx="2">
                  <c:v>Diploma or the Equivalent</c:v>
                </c:pt>
                <c:pt idx="3">
                  <c:v>Doctorate</c:v>
                </c:pt>
                <c:pt idx="4">
                  <c:v>High School</c:v>
                </c:pt>
                <c:pt idx="5">
                  <c:v>Masters Degree</c:v>
                </c:pt>
                <c:pt idx="6">
                  <c:v>No Schooling Completed</c:v>
                </c:pt>
                <c:pt idx="7">
                  <c:v>Grand Total</c:v>
                </c:pt>
              </c:strCache>
            </c:strRef>
          </c:cat>
          <c:val>
            <c:numRef>
              <c:f>'Pivot Table 3'!$B$2:$B$9</c:f>
              <c:numCache>
                <c:formatCode>General</c:formatCode>
                <c:ptCount val="8"/>
                <c:pt idx="0">
                  <c:v>146</c:v>
                </c:pt>
                <c:pt idx="1">
                  <c:v>3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1</c:v>
                </c:pt>
                <c:pt idx="7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EC-7F40-9B39-8696E364B19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409280"/>
        <c:axId val="313405752"/>
      </c:barChart>
      <c:catAx>
        <c:axId val="3134092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What is your level of Education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313405752"/>
        <c:crosses val="autoZero"/>
        <c:auto val="1"/>
        <c:lblAlgn val="ctr"/>
        <c:lblOffset val="100"/>
        <c:noMultiLvlLbl val="1"/>
      </c:catAx>
      <c:valAx>
        <c:axId val="3134057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COUNTA of Email Address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31340928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What is your level of Education?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'Pivot Table 2'!$A$1</c:f>
              <c:strCache>
                <c:ptCount val="1"/>
                <c:pt idx="0">
                  <c:v>What is your level of Education</c:v>
                </c:pt>
              </c:strCache>
            </c:strRef>
          </c:tx>
          <c:invertIfNegative val="1"/>
          <c:cat>
            <c:strRef>
              <c:f>'Pivot Table 2'!$A$2:$A$9</c:f>
              <c:strCache>
                <c:ptCount val="8"/>
                <c:pt idx="0">
                  <c:v>Bachelors Degree</c:v>
                </c:pt>
                <c:pt idx="1">
                  <c:v>Certificate</c:v>
                </c:pt>
                <c:pt idx="2">
                  <c:v>Diploma or the Equivalent</c:v>
                </c:pt>
                <c:pt idx="3">
                  <c:v>Doctorate</c:v>
                </c:pt>
                <c:pt idx="4">
                  <c:v>High School</c:v>
                </c:pt>
                <c:pt idx="5">
                  <c:v>Masters Degree</c:v>
                </c:pt>
                <c:pt idx="6">
                  <c:v>No Schooling Completed</c:v>
                </c:pt>
                <c:pt idx="7">
                  <c:v>Grand Total</c:v>
                </c:pt>
              </c:strCache>
            </c:strRef>
          </c:cat>
          <c:val>
            <c:numRef>
              <c:f>'Pivot Table 2'!$A$2:$A$9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F-8D41-A2C3-0CB235FF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06536"/>
        <c:axId val="313408888"/>
      </c:barChart>
      <c:catAx>
        <c:axId val="3134065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3408888"/>
        <c:crosses val="autoZero"/>
        <c:auto val="1"/>
        <c:lblAlgn val="ctr"/>
        <c:lblOffset val="100"/>
        <c:noMultiLvlLbl val="1"/>
      </c:catAx>
      <c:valAx>
        <c:axId val="3134088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313406536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5715000" cy="3533775"/>
    <xdr:graphicFrame macro="">
      <xdr:nvGraphicFramePr>
        <xdr:cNvPr id="2" name="Chart 2" title="Chart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m" refreshedDate="44749.690364699076" refreshedVersion="5" recordCount="188">
  <cacheSource type="worksheet">
    <worksheetSource ref="A5:L193" sheet="Form Responses 1"/>
  </cacheSource>
  <cacheFields count="12">
    <cacheField name="Timestamp" numFmtId="164">
      <sharedItems containsSemiMixedTypes="0" containsNonDate="0" containsDate="1" containsString="0" minDate="2020-08-11T23:44:53" maxDate="2020-08-26T00:27:38"/>
    </cacheField>
    <cacheField name="Email Address" numFmtId="0">
      <sharedItems/>
    </cacheField>
    <cacheField name="Name " numFmtId="0">
      <sharedItems/>
    </cacheField>
    <cacheField name="Gender " numFmtId="0">
      <sharedItems/>
    </cacheField>
    <cacheField name="Age" numFmtId="0">
      <sharedItems/>
    </cacheField>
    <cacheField name="What is your level of Education" numFmtId="0">
      <sharedItems count="7">
        <s v="Bachelors Degree"/>
        <s v="Masters Degree"/>
        <s v="Diploma or the Equivalent"/>
        <s v="High School"/>
        <s v="Doctorate"/>
        <s v="No Schooling Completed"/>
        <s v="Certificate"/>
      </sharedItems>
    </cacheField>
    <cacheField name="Where Do You Watch your Movies or Series " numFmtId="0">
      <sharedItems/>
    </cacheField>
    <cacheField name="What is your Current Favourite TV SHOW(Series) " numFmtId="0">
      <sharedItems containsBlank="1"/>
    </cacheField>
    <cacheField name="What is the last movie you saw?" numFmtId="0">
      <sharedItems containsBlank="1"/>
    </cacheField>
    <cacheField name="How many hours do you spend Online per week on average?" numFmtId="0">
      <sharedItems/>
    </cacheField>
    <cacheField name="How do you access your Internet?" numFmtId="0">
      <sharedItems/>
    </cacheField>
    <cacheField name="Mobile Contact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d v="2020-08-13T09:44:46"/>
    <s v="uncle38@outlook.com"/>
    <s v="Tltzs refifan"/>
    <s v="Male"/>
    <s v="36-71"/>
    <x v="0"/>
    <s v="Streaming Services (Netflix ,Showmax ,Amazon Prime etc ,Viu Sasa )"/>
    <s v="Rick and Morty"/>
    <s v="Sherlock Holmes"/>
    <s v="15 hours or more"/>
    <s v="Wifi Services"/>
    <s v="xxxxxxxxxx"/>
  </r>
  <r>
    <d v="2020-08-11T23:44:53"/>
    <s v="gamy.clover@outlook.com"/>
    <s v="tyyzln"/>
    <s v="Prefer not to say"/>
    <s v="39-56"/>
    <x v="1"/>
    <s v="Streaming Services (Netflix ,Showmax ,Amazon Prime etc ,Viu Sasa )"/>
    <s v="Better Call Saul"/>
    <s v="Emma"/>
    <s v="15 hours or more"/>
    <s v="Wifi Services, Data Bundles"/>
    <m/>
  </r>
  <r>
    <d v="2020-08-12T00:17:03"/>
    <s v="hulking.distribution@gmail.com"/>
    <s v="Uuygj dwb"/>
    <s v="Female"/>
    <s v="88-59"/>
    <x v="0"/>
    <s v="Satelite TV (DSTV,ZUKU ,STARTIMES ,GO TV ,)"/>
    <s v="Blindspot"/>
    <s v="Shakaar"/>
    <s v="6-10 hours"/>
    <s v="Data Bundles"/>
    <s v="xxxxxxxxxx"/>
  </r>
  <r>
    <d v="2020-08-12T00:17:41"/>
    <s v="chivalrousrun75@aol.com"/>
    <s v="Icaohro wwkqvo"/>
    <s v="Female"/>
    <s v="88-59"/>
    <x v="0"/>
    <s v="Streaming Services (Netflix ,Showmax ,Amazon Prime etc ,Viu Sasa )"/>
    <m/>
    <s v="Bloodshot"/>
    <s v="6-10 hours"/>
    <s v="Wifi Services"/>
    <s v="xxxxxxxxxx"/>
  </r>
  <r>
    <d v="2020-08-12T00:19:20"/>
    <s v="juvenileneed41@able.net"/>
    <s v="Encjwvx xoukft"/>
    <s v="Female"/>
    <s v="88-59"/>
    <x v="0"/>
    <s v="Streaming Services (Netflix ,Showmax ,Amazon Prime etc ,Viu Sasa )"/>
    <m/>
    <m/>
    <s v="11- 14 hours"/>
    <s v="Wifi Services"/>
    <s v="xxxxxxxxxx"/>
  </r>
  <r>
    <d v="2020-08-12T00:19:27"/>
    <s v="successfulhospital32@nectarine.biz"/>
    <s v="tyyzln"/>
    <s v="Female"/>
    <s v="88-59"/>
    <x v="0"/>
    <s v="Streaming Services (Netflix ,Showmax ,Amazon Prime etc ,Viu Sasa )"/>
    <s v="WORKING MOMS"/>
    <s v="Pursuit of happiness"/>
    <s v="15 hours or more"/>
    <s v="Wifi Services"/>
    <s v="xxxxxxxxxxx"/>
  </r>
  <r>
    <d v="2020-08-12T00:37:55"/>
    <s v="spectacular.voyage@aol.com"/>
    <s v="Pigsdjor jtrdei"/>
    <s v="Female"/>
    <s v="88-59"/>
    <x v="0"/>
    <s v="Streaming Services (Netflix ,Showmax ,Amazon Prime etc ,Viu Sasa )"/>
    <s v="All Rise"/>
    <s v="Jungle beat"/>
    <s v="6-10 hours"/>
    <s v="Data Bundles"/>
    <s v="xxxxxxxxxx"/>
  </r>
  <r>
    <d v="2020-08-12T00:38:45"/>
    <s v="uppitystop83@aol.com"/>
    <s v="Wpaff tdxodxd "/>
    <s v="Female"/>
    <s v="88-59"/>
    <x v="0"/>
    <s v="Streaming Services (Netflix ,Showmax ,Amazon Prime etc ,Viu Sasa )"/>
    <s v="Please Like Me"/>
    <s v="365 days"/>
    <s v="11- 14 hours"/>
    <s v="Wifi Services"/>
    <s v="xxxxxxxxxx"/>
  </r>
  <r>
    <d v="2020-08-12T02:32:57"/>
    <s v="mailbox@gmail.com"/>
    <s v="Keoto zhiox"/>
    <s v="Female"/>
    <s v="88-59"/>
    <x v="0"/>
    <s v="Local Tv Stations, Satelite TV (DSTV,ZUKU ,STARTIMES ,GO TV ,), Streaming Services (Netflix ,Showmax ,Amazon Prime etc ,Viu Sasa )"/>
    <s v="Ambitions on OWN. "/>
    <s v="The Home animation. "/>
    <s v="15 hours or more"/>
    <s v="Wifi Services, Data Bundles"/>
    <s v="xxxxxxxxxxxxx"/>
  </r>
  <r>
    <d v="2020-08-12T06:08:14"/>
    <s v="plough@gmail.com"/>
    <s v="zwuddnb"/>
    <s v="Male"/>
    <s v="36-71"/>
    <x v="2"/>
    <s v="Streaming Services (Netflix ,Showmax ,Amazon Prime etc ,Viu Sasa )"/>
    <s v="Njoro wa uba"/>
    <s v="veve"/>
    <s v="3-5 hours"/>
    <s v="Wifi Services"/>
    <m/>
  </r>
  <r>
    <d v="2020-08-12T07:25:35"/>
    <s v="vacation21@acoustic.com"/>
    <s v="Qrhc bavkjy "/>
    <s v="Female"/>
    <s v="88-59"/>
    <x v="0"/>
    <s v="Streaming Services (Netflix ,Showmax ,Amazon Prime etc ,Viu Sasa )"/>
    <s v="Modern family "/>
    <s v="Extraction "/>
    <s v="1-2 hours"/>
    <s v="Wifi Services"/>
    <s v="xxxxxxxxxx"/>
  </r>
  <r>
    <d v="2020-08-12T07:41:53"/>
    <s v="nullopinion98@aol.com"/>
    <s v="SY ahqiye"/>
    <s v="Male"/>
    <s v="88-59"/>
    <x v="0"/>
    <s v="Streaming Services (Netflix ,Showmax ,Amazon Prime etc ,Viu Sasa )"/>
    <s v="NA"/>
    <s v="I am mother"/>
    <s v="15 hours or more"/>
    <s v="Wifi Services"/>
    <s v="xxxxxxxxxx"/>
  </r>
  <r>
    <d v="2020-08-12T07:55:25"/>
    <s v="winter@hotmail.com"/>
    <s v="Pmiom opnesdk "/>
    <s v="Female"/>
    <s v="88-59"/>
    <x v="0"/>
    <s v="Streaming Services (Netflix ,Showmax ,Amazon Prime etc ,Viu Sasa )"/>
    <s v="Bold type "/>
    <s v="Kevin Hart, I'm a grown little man "/>
    <s v="15 hours or more"/>
    <s v="Wifi Services, Data Bundles"/>
    <s v="xxxxxxxxx"/>
  </r>
  <r>
    <d v="2020-08-12T07:56:49"/>
    <s v="ickybean63@outlook.com"/>
    <s v="Qgci rconafs"/>
    <s v="Female"/>
    <s v="88-59"/>
    <x v="0"/>
    <s v="Streaming Services (Netflix ,Showmax ,Amazon Prime etc ,Viu Sasa )"/>
    <s v="Killing eve "/>
    <s v="Photograph"/>
    <s v="3-5 hours"/>
    <s v="Wifi Services"/>
    <s v="xxxxxxxxxxxxx"/>
  </r>
  <r>
    <d v="2020-08-12T08:20:40"/>
    <s v="modernrelation@aol.com"/>
    <s v="tyyzln"/>
    <s v="Female"/>
    <s v="36-71"/>
    <x v="0"/>
    <s v="Streaming Services (Netflix ,Showmax ,Amazon Prime etc ,Viu Sasa )"/>
    <s v="Locked up"/>
    <s v="A fall from Grace"/>
    <s v="15 hours or more"/>
    <s v="Wifi Services"/>
    <s v="xxxxxxxxxx"/>
  </r>
  <r>
    <d v="2020-08-12T08:38:37"/>
    <s v="swing@farmer.net"/>
    <s v="zwuddnb"/>
    <s v="Female"/>
    <s v="36-71"/>
    <x v="0"/>
    <s v="Satelite TV (DSTV,ZUKU ,STARTIMES ,GO TV ,)"/>
    <s v="Outer Banks"/>
    <s v="47 meters down "/>
    <s v="6-10 hours"/>
    <s v="Data Bundles"/>
    <s v="xxxxxxxxxx"/>
  </r>
  <r>
    <d v="2020-08-12T08:49:20"/>
    <s v="quiet.paper@gmail.com"/>
    <s v="Qxmco-kpgddb pyfe"/>
    <s v="Male"/>
    <s v="88-59"/>
    <x v="0"/>
    <s v="Streaming Services (Netflix ,Showmax ,Amazon Prime etc ,Viu Sasa )"/>
    <s v="Umbrella academy"/>
    <s v="Old guard"/>
    <s v="15 hours or more"/>
    <s v="Wifi Services"/>
    <s v="xxxxxxxxxx"/>
  </r>
  <r>
    <d v="2020-08-12T08:49:45"/>
    <s v="boring.sense@aol.com"/>
    <s v="Ynhzoto kymha"/>
    <s v="Female"/>
    <s v="88-59"/>
    <x v="0"/>
    <s v="Streaming Services (Netflix ,Showmax ,Amazon Prime etc ,Viu Sasa )"/>
    <s v="DC's Legends of Tomorrow"/>
    <s v="Frozen 2"/>
    <s v="6-10 hours"/>
    <s v="Wifi Services, Data Bundles"/>
    <s v="xxxxxxxxxx"/>
  </r>
  <r>
    <d v="2020-08-12T08:54:49"/>
    <s v="tent22@hotmail.com"/>
    <s v="zwuddnb"/>
    <s v="Female"/>
    <s v="88-59"/>
    <x v="0"/>
    <s v="Streaming Services (Netflix ,Showmax ,Amazon Prime etc ,Viu Sasa )"/>
    <s v="Good Girls"/>
    <s v="Life Itself"/>
    <s v="15 hours or more"/>
    <s v="Wifi Services"/>
    <m/>
  </r>
  <r>
    <d v="2020-08-12T08:57:05"/>
    <s v="animated.tooth@gmail.com"/>
    <s v="vyvrn"/>
    <s v="Male"/>
    <s v="36-71"/>
    <x v="0"/>
    <s v="Streaming Services (Netflix ,Showmax ,Amazon Prime etc ,Viu Sasa )"/>
    <s v="None"/>
    <s v="Queen of the south "/>
    <s v="6-10 hours"/>
    <s v="Wifi Services, Data Bundles"/>
    <s v="xxxxxxxxxx"/>
  </r>
  <r>
    <d v="2020-08-12T09:44:01"/>
    <s v="observation87@hotmail.com"/>
    <s v="Zjyc lib"/>
    <s v="Male"/>
    <s v="88-59"/>
    <x v="0"/>
    <s v="Streaming Services (Netflix ,Showmax ,Amazon Prime etc ,Viu Sasa )"/>
    <s v="Blood and Water"/>
    <s v="Anna"/>
    <s v="11- 14 hours"/>
    <s v="Wifi Services"/>
    <s v="xxxxxxxxxx"/>
  </r>
  <r>
    <d v="2020-08-12T09:59:00"/>
    <s v="mindlesswire@aol.com"/>
    <s v="Cxoqxxdkj koszevz"/>
    <s v="Male"/>
    <s v="88-59"/>
    <x v="0"/>
    <s v="Streaming Services (Netflix ,Showmax ,Amazon Prime etc ,Viu Sasa )"/>
    <s v="Pieces of Us"/>
    <s v="2 guns"/>
    <s v="3-5 hours"/>
    <s v="Data Bundles"/>
    <s v="xxxxxxxxxx"/>
  </r>
  <r>
    <d v="2020-08-12T10:17:01"/>
    <s v="brainyflag92@gmail.com"/>
    <s v="vyvrn"/>
    <s v="Male"/>
    <s v="88-59"/>
    <x v="0"/>
    <s v="Streaming Services (Netflix ,Showmax ,Amazon Prime etc ,Viu Sasa )"/>
    <s v="Power"/>
    <s v="The extraction "/>
    <s v="6-10 hours"/>
    <s v="Wifi Services"/>
    <s v="xxxxxxxxx"/>
  </r>
  <r>
    <d v="2020-08-12T10:45:35"/>
    <s v="jolly.industry@hook.com"/>
    <s v="Oodumu dfbzol eucnmber "/>
    <s v="Female"/>
    <s v="88-59"/>
    <x v="0"/>
    <s v="Local Tv Stations, Satelite TV (DSTV,ZUKU ,STARTIMES ,GO TV ,), Streaming Services (Netflix ,Showmax ,Amazon Prime etc ,Viu Sasa )"/>
    <s v="NCIS Los Angeles"/>
    <s v="The Old Guard"/>
    <s v="11- 14 hours"/>
    <s v="Wifi Services"/>
    <s v="xxxxxxxxxx"/>
  </r>
  <r>
    <d v="2020-08-12T10:37:07"/>
    <s v="obtainable.fairy@hotmail.com"/>
    <s v="Lbxbbsr ocjbrmt"/>
    <s v="Female"/>
    <s v="88-59"/>
    <x v="0"/>
    <s v="Streaming Services (Netflix ,Showmax ,Amazon Prime etc ,Viu Sasa )"/>
    <m/>
    <m/>
    <s v="6-10 hours"/>
    <s v="Wifi Services, Data Bundles"/>
    <s v="xxxxxxxxxx"/>
  </r>
  <r>
    <d v="2020-08-12T10:45:42"/>
    <s v="rate82@outlook.com"/>
    <s v="zwuddnb"/>
    <s v="Female"/>
    <s v="88-59"/>
    <x v="2"/>
    <s v="Streaming Services (Netflix ,Showmax ,Amazon Prime etc ,Viu Sasa )"/>
    <s v="Friends "/>
    <s v="Last Vegas"/>
    <s v="3-5 hours"/>
    <s v="Wifi Services"/>
    <s v="xxxxxxxxxx"/>
  </r>
  <r>
    <d v="2020-08-12T10:47:42"/>
    <s v="bushes@throne.com"/>
    <s v="Qismu avnb"/>
    <s v="Male"/>
    <s v="88-59"/>
    <x v="0"/>
    <s v="Streaming Services (Netflix ,Showmax ,Amazon Prime etc ,Viu Sasa )"/>
    <s v="The grand tour "/>
    <s v="Greyhound "/>
    <s v="15 hours or more"/>
    <s v="Wifi Services"/>
    <m/>
  </r>
  <r>
    <d v="2020-08-12T10:55:21"/>
    <s v="airplane@gmail.com"/>
    <s v="Nlpnpfi yeekoum"/>
    <s v="Female"/>
    <s v="88-59"/>
    <x v="0"/>
    <s v="Satelite TV (DSTV,ZUKU ,STARTIMES ,GO TV ,), Streaming Services (Netflix ,Showmax ,Amazon Prime etc ,Viu Sasa )"/>
    <s v="Total Bellas"/>
    <s v="I still believe"/>
    <s v="6-10 hours"/>
    <s v="Data Bundles"/>
    <s v="xxxxxxxxxx"/>
  </r>
  <r>
    <d v="2020-08-12T11:02:55"/>
    <s v="tacit.night@outlook.com"/>
    <s v="Jvsubc vguxayg"/>
    <s v="Male"/>
    <s v="88-59"/>
    <x v="0"/>
    <s v="Streaming Services (Netflix ,Showmax ,Amazon Prime etc ,Viu Sasa )"/>
    <s v="The blacklist"/>
    <s v="Breaking Bad"/>
    <s v="15 hours or more"/>
    <s v="Wifi Services"/>
    <s v="xxxxxxxxxx"/>
  </r>
  <r>
    <d v="2020-08-12T11:27:36"/>
    <s v="lethallock13@gmail.com"/>
    <s v="Gsqqmv mgzmru"/>
    <s v="Male"/>
    <s v="88-59"/>
    <x v="0"/>
    <s v="Streaming Services (Netflix ,Showmax ,Amazon Prime etc ,Viu Sasa )"/>
    <s v="Supernatural"/>
    <s v="Hide and seek"/>
    <s v="3-5 hours"/>
    <s v="Wifi Services"/>
    <s v="xxxxxxxxxx"/>
  </r>
  <r>
    <d v="2020-08-12T11:33:32"/>
    <s v="discussion@outlook.com"/>
    <s v="vyvrn"/>
    <s v="Female"/>
    <s v="88-59"/>
    <x v="0"/>
    <s v="Satelite TV (DSTV,ZUKU ,STARTIMES ,GO TV ,)"/>
    <s v="Banged up abroad-National Geographic "/>
    <s v="The pill"/>
    <s v="15 hours or more"/>
    <s v="Wifi Services"/>
    <s v="xxxxxxxxxx"/>
  </r>
  <r>
    <d v="2020-08-12T12:31:02"/>
    <s v="bright.rod@truck.net"/>
    <s v="Aiqlq lafi"/>
    <s v="Female"/>
    <s v="88-59"/>
    <x v="3"/>
    <s v="Streaming Services (Netflix ,Showmax ,Amazon Prime etc ,Viu Sasa )"/>
    <s v="Marlon"/>
    <s v="17 again"/>
    <s v="3-5 hours"/>
    <s v="Wifi Services"/>
    <s v="xxxxxxxxxx"/>
  </r>
  <r>
    <d v="2020-08-12T12:32:31"/>
    <s v="cutepump@marble.com"/>
    <s v="Wqvnq bklllpd "/>
    <s v="Male"/>
    <s v="88-59"/>
    <x v="0"/>
    <s v="Streaming Services (Netflix ,Showmax ,Amazon Prime etc ,Viu Sasa )"/>
    <s v="The Originals"/>
    <s v="X Men"/>
    <s v="15 hours or more"/>
    <s v="Wifi Services"/>
    <s v="xxxxxxxxxx"/>
  </r>
  <r>
    <d v="2020-08-12T12:35:25"/>
    <s v="ambitiouslunchroom96@outlook.com"/>
    <s v="rvpk"/>
    <s v="Male"/>
    <s v="88-59"/>
    <x v="0"/>
    <s v="Streaming Services (Netflix ,Showmax ,Amazon Prime etc ,Viu Sasa )"/>
    <m/>
    <m/>
    <s v="3-5 hours"/>
    <s v="Wifi Services"/>
    <m/>
  </r>
  <r>
    <d v="2020-08-12T12:38:26"/>
    <s v="goofy.sail@hotmail.com"/>
    <s v="zwuddnb"/>
    <s v="Female"/>
    <s v="88-59"/>
    <x v="3"/>
    <s v="Streaming Services (Netflix ,Showmax ,Amazon Prime etc ,Viu Sasa )"/>
    <s v="Family guy"/>
    <s v="Willoughby's"/>
    <s v="3-5 hours"/>
    <s v="Data Bundles"/>
    <s v="xxxxxxxxxx"/>
  </r>
  <r>
    <d v="2020-08-12T12:49:54"/>
    <s v="direction92@outlook.com"/>
    <s v="Pigsdjor jtrdei"/>
    <s v="Female"/>
    <s v="88-59"/>
    <x v="0"/>
    <s v="Satelite TV (DSTV,ZUKU ,STARTIMES ,GO TV ,), Streaming Services (Netflix ,Showmax ,Amazon Prime etc ,Viu Sasa )"/>
    <s v="The Umbrella Academy "/>
    <s v="Work it"/>
    <s v="3-5 hours"/>
    <s v="Wifi Services"/>
    <s v="xxxxxxxxxx"/>
  </r>
  <r>
    <d v="2020-08-12T13:00:52"/>
    <s v="betterstream54@teeth.net"/>
    <s v="tyyzln"/>
    <s v="Male"/>
    <s v="88-59"/>
    <x v="2"/>
    <s v="Streaming Services (Netflix ,Showmax ,Amazon Prime etc ,Viu Sasa )"/>
    <s v="Car masters rust to riches /grand tour"/>
    <s v="Mortal combat scorpions revenge "/>
    <s v="15 hours or more"/>
    <s v="Wifi Services, Data Bundles"/>
    <s v="xxxxxxxxx"/>
  </r>
  <r>
    <d v="2020-08-12T13:21:55"/>
    <s v="tiresomesound77@sort.net"/>
    <s v="Xylrk xqdww"/>
    <s v="Female"/>
    <s v="88-59"/>
    <x v="0"/>
    <s v="Streaming Services (Netflix ,Showmax ,Amazon Prime etc ,Viu Sasa )"/>
    <s v="Little Fires Everywhere "/>
    <s v="Revolutionary Road"/>
    <s v="3-5 hours"/>
    <s v="Data Bundles"/>
    <s v="xxxxxxxxxxxxx"/>
  </r>
  <r>
    <d v="2020-08-12T14:20:15"/>
    <s v="weather3@aol.com"/>
    <s v="Hkbi bhgiivmal zqawsgsdqh"/>
    <s v="Female"/>
    <s v="36-71"/>
    <x v="0"/>
    <s v="Streaming Services (Netflix ,Showmax ,Amazon Prime etc ,Viu Sasa )"/>
    <s v="Blood and Water "/>
    <s v="Extraction "/>
    <s v="15 hours or more"/>
    <s v="Wifi Services"/>
    <s v="xxxxxxxxxx"/>
  </r>
  <r>
    <d v="2020-08-12T14:29:30"/>
    <s v="gloriousmouth99@gmail.com"/>
    <s v="tyyzln"/>
    <s v="Female"/>
    <s v="88-59"/>
    <x v="0"/>
    <s v="Streaming Services (Netflix ,Showmax ,Amazon Prime etc ,Viu Sasa )"/>
    <s v="Working Moms"/>
    <s v="The Wolf of Wallstreet"/>
    <s v="6-10 hours"/>
    <s v="Wifi Services"/>
    <s v="xxxxxxxxxx"/>
  </r>
  <r>
    <d v="2020-08-12T14:31:07"/>
    <s v="jelly@hotmail.com"/>
    <s v="Doikfp yrlz"/>
    <s v="Female"/>
    <s v="88-59"/>
    <x v="2"/>
    <s v="Streaming Services (Netflix ,Showmax ,Amazon Prime etc ,Viu Sasa )"/>
    <s v="N/a"/>
    <s v="Merlin"/>
    <s v="15 hours or more"/>
    <s v="Wifi Services"/>
    <s v="xxxxxxxxxx"/>
  </r>
  <r>
    <d v="2020-08-12T16:04:11"/>
    <s v="overwroughtcough@hotmail.com"/>
    <s v="Urkgz xklt"/>
    <s v="Male"/>
    <s v="36-71"/>
    <x v="0"/>
    <s v="Satelite TV (DSTV,ZUKU ,STARTIMES ,GO TV ,), Streaming Services (Netflix ,Showmax ,Amazon Prime etc ,Viu Sasa )"/>
    <s v="Money Heist"/>
    <s v="Black and Blue"/>
    <s v="3-5 hours"/>
    <s v="Wifi Services, Data Bundles"/>
    <s v="xxxxxxxxxx"/>
  </r>
  <r>
    <d v="2020-08-12T16:16:29"/>
    <s v="soda@hotmail.com"/>
    <s v="Gsj xzig "/>
    <s v="Prefer not to say"/>
    <s v="88-59"/>
    <x v="0"/>
    <s v="Streaming Services (Netflix ,Showmax ,Amazon Prime etc ,Viu Sasa )"/>
    <s v="New amsterdam "/>
    <s v="Work it"/>
    <s v="11- 14 hours"/>
    <s v="Wifi Services"/>
    <s v="xxxxxxxxxx"/>
  </r>
  <r>
    <d v="2020-08-12T16:20:53"/>
    <s v="gruesomeend9@gmail.com"/>
    <s v="zwuddnb"/>
    <s v="Male"/>
    <s v="88-59"/>
    <x v="2"/>
    <s v="Streaming Services (Netflix ,Showmax ,Amazon Prime etc ,Viu Sasa )"/>
    <s v="Grey's Anatomy"/>
    <s v="The hate you give"/>
    <s v="15 hours or more"/>
    <s v="Wifi Services"/>
    <s v="xxxxxxxxxx"/>
  </r>
  <r>
    <d v="2020-08-12T16:26:25"/>
    <s v="insurance@hotmail.com"/>
    <s v="WHMFQC h ggtbpzl"/>
    <s v="Male"/>
    <s v="36-71"/>
    <x v="0"/>
    <s v="Streaming Services (Netflix ,Showmax ,Amazon Prime etc ,Viu Sasa )"/>
    <s v="N/a"/>
    <s v="Joker"/>
    <s v="6-10 hours"/>
    <s v="Wifi Services"/>
    <s v="xxxxxxxxxx"/>
  </r>
  <r>
    <d v="2020-08-12T16:38:45"/>
    <s v="lyricalsack11@hotmail.com"/>
    <s v="Oetnsvh wjyqigk"/>
    <s v="Male"/>
    <s v="88-59"/>
    <x v="0"/>
    <s v="Streaming Services (Netflix ,Showmax ,Amazon Prime etc ,Viu Sasa )"/>
    <s v="M-movies"/>
    <s v="Résidence"/>
    <s v="6-10 hours"/>
    <s v="Wifi Services"/>
    <s v="xxxxxxxxxxxxx"/>
  </r>
  <r>
    <d v="2020-08-12T16:48:00"/>
    <s v="tiny.sea@aol.com"/>
    <s v="tyyzln"/>
    <s v="Female"/>
    <s v="88-59"/>
    <x v="0"/>
    <s v="Streaming Services (Netflix ,Showmax ,Amazon Prime etc ,Viu Sasa )"/>
    <s v="Dynasty"/>
    <s v="Grownish"/>
    <s v="1-2 hours"/>
    <s v="Wifi Services"/>
    <s v="xxxxxxxxxx"/>
  </r>
  <r>
    <d v="2020-08-12T17:16:53"/>
    <s v="feast13@hotmail.com"/>
    <s v="Lusd thxhypg"/>
    <s v="Male"/>
    <s v="88-59"/>
    <x v="2"/>
    <s v="Streaming Services (Netflix ,Showmax ,Amazon Prime etc ,Viu Sasa )"/>
    <s v="Maria "/>
    <s v="Shadow hunters "/>
    <s v="11- 14 hours"/>
    <s v="Wifi Services"/>
    <s v="xxxxxxxxxx"/>
  </r>
  <r>
    <d v="2020-08-12T17:17:56"/>
    <s v="porter@garden.net"/>
    <s v="Xxbwj hggwtm"/>
    <s v="Male"/>
    <s v="88-59"/>
    <x v="0"/>
    <s v="Streaming Services (Netflix ,Showmax ,Amazon Prime etc ,Viu Sasa )"/>
    <s v="Jack Ryan"/>
    <s v="Fast &amp; The Furious 8"/>
    <s v="11- 14 hours"/>
    <s v="Wifi Services, Data Bundles"/>
    <s v="xxxxxxxxxx"/>
  </r>
  <r>
    <d v="2020-08-12T17:24:01"/>
    <s v="pumpedvisitor52@outlook.com"/>
    <s v="Rblmoer s"/>
    <s v="Male"/>
    <s v="36-71"/>
    <x v="0"/>
    <s v="Streaming Services (Netflix ,Showmax ,Amazon Prime etc ,Viu Sasa )"/>
    <s v="Blacklist"/>
    <s v="Showshanks redemption "/>
    <s v="3-5 hours"/>
    <s v="Wifi Services"/>
    <s v="xxxxxxxxxx"/>
  </r>
  <r>
    <d v="2020-08-12T17:24:40"/>
    <s v="snail@direction.net"/>
    <s v="Zpc przkb"/>
    <s v="Female"/>
    <s v="88-59"/>
    <x v="0"/>
    <s v="Streaming Services (Netflix ,Showmax ,Amazon Prime etc ,Viu Sasa )"/>
    <s v="On my block"/>
    <s v="Work it"/>
    <s v="11- 14 hours"/>
    <s v="Wifi Services"/>
    <s v="xxxxxxxxxx"/>
  </r>
  <r>
    <d v="2020-08-12T17:33:45"/>
    <s v="feignedprotest42@gmail.com"/>
    <s v="Dpvxxdro tytc roikkm"/>
    <s v="Male"/>
    <s v="36-71"/>
    <x v="0"/>
    <s v="Streaming Services (Netflix ,Showmax ,Amazon Prime etc ,Viu Sasa )"/>
    <s v="N/A"/>
    <s v="The Arrow "/>
    <s v="15 hours or more"/>
    <s v="Wifi Services, Data Bundles"/>
    <s v="xxxxxxxxxx"/>
  </r>
  <r>
    <d v="2020-08-12T17:36:39"/>
    <s v="cast86@gmail.com"/>
    <s v="Qpgbgm wmljwak"/>
    <s v="Female"/>
    <s v="88-59"/>
    <x v="0"/>
    <s v="Local Tv Stations, Satelite TV (DSTV,ZUKU ,STARTIMES ,GO TV ,), Streaming Services (Netflix ,Showmax ,Amazon Prime etc ,Viu Sasa )"/>
    <s v="Supernatural"/>
    <s v="The Italian Job"/>
    <s v="3-5 hours"/>
    <s v="Wifi Services, Data Bundles"/>
    <s v="xxxxxxxxxx"/>
  </r>
  <r>
    <d v="2020-08-12T17:39:35"/>
    <s v="picture76@aol.com"/>
    <s v="Trrfkx mvvim "/>
    <s v="Female"/>
    <s v="88-59"/>
    <x v="0"/>
    <s v="Streaming Services (Netflix ,Showmax ,Amazon Prime etc ,Viu Sasa )"/>
    <s v="YOU"/>
    <s v="IT"/>
    <s v="6-10 hours"/>
    <s v="Wifi Services"/>
    <s v="xxxxxxxxxx"/>
  </r>
  <r>
    <d v="2020-08-12T17:59:31"/>
    <s v="angrypet@outlook.com"/>
    <s v="Wbhqvns lpkkhj fbwhshk "/>
    <s v="Male"/>
    <s v="39-56"/>
    <x v="0"/>
    <s v="Satelite TV (DSTV,ZUKU ,STARTIMES ,GO TV ,), Streaming Services (Netflix ,Showmax ,Amazon Prime etc ,Viu Sasa )"/>
    <s v="Rebace"/>
    <s v="Gang of London and Queen of the South season 4"/>
    <s v="6-10 hours"/>
    <s v="Wifi Services"/>
    <s v="xxxxxxxxxx"/>
  </r>
  <r>
    <d v="2020-08-12T18:00:44"/>
    <s v="valuableroad6@bean.biz"/>
    <s v="Ezavnmc gcntvspu"/>
    <s v="Female"/>
    <s v="36-71"/>
    <x v="1"/>
    <s v="Satelite TV (DSTV,ZUKU ,STARTIMES ,GO TV ,)"/>
    <s v="None"/>
    <s v="Can't remember"/>
    <s v="6-10 hours"/>
    <s v="Wifi Services"/>
    <s v="xxxxxxxxxxxxx"/>
  </r>
  <r>
    <d v="2020-08-12T18:10:51"/>
    <s v="mindless.morning@outlook.com"/>
    <s v="AJU cltgef "/>
    <s v="Female"/>
    <s v="88-59"/>
    <x v="0"/>
    <s v="Streaming Services (Netflix ,Showmax ,Amazon Prime etc ,Viu Sasa )"/>
    <s v="2 broke girls"/>
    <s v="Work it "/>
    <s v="3-5 hours"/>
    <s v="Wifi Services"/>
    <s v="xxxxxxxxxx"/>
  </r>
  <r>
    <d v="2020-08-12T18:17:09"/>
    <s v="useful.mailbox@outlook.com"/>
    <s v="Bmxqmya yemfl "/>
    <s v="Female"/>
    <s v="88-59"/>
    <x v="0"/>
    <s v="Streaming Services (Netflix ,Showmax ,Amazon Prime etc ,Viu Sasa )"/>
    <s v="How to get away with Murder "/>
    <s v="Game On"/>
    <s v="3-5 hours"/>
    <s v="Wifi Services"/>
    <m/>
  </r>
  <r>
    <d v="2020-08-12T18:25:06"/>
    <s v="glorioussuggestion@outlook.com"/>
    <s v="vyvrn"/>
    <s v="Female"/>
    <s v="88-59"/>
    <x v="0"/>
    <s v="Streaming Services (Netflix ,Showmax ,Amazon Prime etc ,Viu Sasa )"/>
    <s v="You again"/>
    <s v="Men in black"/>
    <s v="6-10 hours"/>
    <s v="Wifi Services"/>
    <s v="xxxxxxxxxx"/>
  </r>
  <r>
    <d v="2020-08-12T18:27:01"/>
    <s v="zestyhealth69@attention.com"/>
    <s v="Ggfqjy egziw "/>
    <s v="Female"/>
    <s v="88-59"/>
    <x v="0"/>
    <s v="Satelite TV (DSTV,ZUKU ,STARTIMES ,GO TV ,), Streaming Services (Netflix ,Showmax ,Amazon Prime etc ,Viu Sasa )"/>
    <s v="Black lightning "/>
    <s v="BloodShot"/>
    <s v="15 hours or more"/>
    <s v="Wifi Services, Data Bundles"/>
    <m/>
  </r>
  <r>
    <d v="2020-08-12T18:40:16"/>
    <s v="support22@hotmail.com"/>
    <s v="jphqhlvs odvnojn"/>
    <s v="Female"/>
    <s v="36-71"/>
    <x v="0"/>
    <s v="Streaming Services (Netflix ,Showmax ,Amazon Prime etc ,Viu Sasa )"/>
    <s v="Selling the sunset"/>
    <s v="Seriously Single"/>
    <s v="6-10 hours"/>
    <s v="Wifi Services"/>
    <s v="xxxxxxxxxx"/>
  </r>
  <r>
    <d v="2020-08-12T18:48:02"/>
    <s v="journey@outlook.com"/>
    <s v="Hsdqqf evuyegt "/>
    <s v="Female"/>
    <s v="88-59"/>
    <x v="2"/>
    <s v="Streaming Services (Netflix ,Showmax ,Amazon Prime etc ,Viu Sasa )"/>
    <s v="Selling sunset "/>
    <s v="The good place"/>
    <s v="15 hours or more"/>
    <s v="Wifi Services"/>
    <s v="xxxxxxxxxx"/>
  </r>
  <r>
    <d v="2020-08-12T18:59:29"/>
    <s v="agreeablemaid3@note.net"/>
    <s v="Ackrc qhyyhiit"/>
    <s v="Female"/>
    <s v="36-71"/>
    <x v="1"/>
    <s v="Streaming Services (Netflix ,Showmax ,Amazon Prime etc ,Viu Sasa )"/>
    <s v="Money Heist"/>
    <s v="The mad man"/>
    <s v="11- 14 hours"/>
    <s v="Data Bundles"/>
    <s v="xxxxxxxxxxxxx"/>
  </r>
  <r>
    <d v="2020-08-12T19:02:47"/>
    <s v="profit@outlook.com"/>
    <s v="Ynqll exoyu "/>
    <s v="Female"/>
    <s v="88-59"/>
    <x v="2"/>
    <s v="Satelite TV (DSTV,ZUKU ,STARTIMES ,GO TV ,), Streaming Services (Netflix ,Showmax ,Amazon Prime etc ,Viu Sasa )"/>
    <s v="My Babysitter is a Vampire"/>
    <s v="Screams "/>
    <s v="6-10 hours"/>
    <s v="Wifi Services, Data Bundles"/>
    <s v="xxxxxxxxxxxxx"/>
  </r>
  <r>
    <d v="2020-08-12T19:18:27"/>
    <s v="assortedmom@outlook.com"/>
    <s v="Dhjlmyet kurfwa"/>
    <s v="Female"/>
    <s v="87-88"/>
    <x v="4"/>
    <s v="Streaming Services (Netflix ,Showmax ,Amazon Prime etc ,Viu Sasa )"/>
    <m/>
    <m/>
    <s v="11- 14 hours"/>
    <s v="Wifi Services"/>
    <s v="xxxxxxxxx"/>
  </r>
  <r>
    <d v="2020-08-12T19:38:46"/>
    <s v="presentarm54@hotmail.com"/>
    <s v="Umzoun rjpll "/>
    <s v="Female"/>
    <s v="88-59"/>
    <x v="2"/>
    <s v="Local Tv Stations, Satelite TV (DSTV,ZUKU ,STARTIMES ,GO TV ,), Streaming Services (Netflix ,Showmax ,Amazon Prime etc ,Viu Sasa )"/>
    <s v="Nganya produced by Nice Githinji "/>
    <s v="A book and it's cover (short film)"/>
    <s v="11- 14 hours"/>
    <s v="Data Bundles"/>
    <s v="xxxxxxxxxx"/>
  </r>
  <r>
    <d v="2020-08-13T13:35:51"/>
    <s v="fadedfeast@gmail.com"/>
    <s v="zwuddnb"/>
    <s v="Female"/>
    <s v="88-59"/>
    <x v="0"/>
    <s v="Streaming Services (Netflix ,Showmax ,Amazon Prime etc ,Viu Sasa )"/>
    <s v="Anda kava on Maisha Magic"/>
    <s v="The Old Guard on Netflix"/>
    <s v="15 hours or more"/>
    <s v="Wifi Services, Data Bundles"/>
    <s v="xxxxxxxxxx"/>
  </r>
  <r>
    <d v="2020-08-12T20:00:26"/>
    <s v="intelligentselection33@aol.com"/>
    <s v="Mrxx bysemetke"/>
    <s v="Male"/>
    <s v="88-59"/>
    <x v="0"/>
    <s v="Streaming Services (Netflix ,Showmax ,Amazon Prime etc ,Viu Sasa )"/>
    <s v="Peaky Blinders"/>
    <s v="Deja vu"/>
    <s v="15 hours or more"/>
    <s v="Data Bundles"/>
    <s v="xxxxxxxxxx"/>
  </r>
  <r>
    <d v="2020-08-12T20:02:46"/>
    <s v="greenplantation@hotmail.com"/>
    <s v="Gswjyza vzywep"/>
    <s v="Male"/>
    <s v="88-59"/>
    <x v="0"/>
    <s v="Streaming Services (Netflix ,Showmax ,Amazon Prime etc ,Viu Sasa )"/>
    <s v="Maria"/>
    <m/>
    <s v="15 hours or more"/>
    <s v="Wifi Services"/>
    <s v="xxxxxxxxxx"/>
  </r>
  <r>
    <d v="2020-08-12T20:03:45"/>
    <s v="digestion@melon.com"/>
    <s v="Uebjfo wfbqvt"/>
    <s v="Male"/>
    <s v="36-71"/>
    <x v="0"/>
    <s v="Streaming Services (Netflix ,Showmax ,Amazon Prime etc ,Viu Sasa )"/>
    <s v="Space Force"/>
    <s v="Adventures of Rufus the fantastic pet."/>
    <s v="3-5 hours"/>
    <s v="Wifi Services"/>
    <s v="xxxxxxxxxx"/>
  </r>
  <r>
    <d v="2020-08-12T20:12:17"/>
    <s v="memory@current.biz"/>
    <s v="Yztmjhci azgtwsw "/>
    <s v="Female"/>
    <s v="88-59"/>
    <x v="0"/>
    <s v="Streaming Services (Netflix ,Showmax ,Amazon Prime etc ,Viu Sasa )"/>
    <s v="Lincoln Rhyme"/>
    <s v="Fatal affair "/>
    <s v="3-5 hours"/>
    <s v="Wifi Services"/>
    <s v="xxxxxxxxxxxxx"/>
  </r>
  <r>
    <d v="2020-08-12T20:17:34"/>
    <s v="jobless.list@gmail.com"/>
    <s v="Innfgd vg mqesa"/>
    <s v="Male"/>
    <s v="88-59"/>
    <x v="0"/>
    <s v="Streaming Services (Netflix ,Showmax ,Amazon Prime etc ,Viu Sasa )"/>
    <s v="Connected"/>
    <s v="Today"/>
    <s v="6-10 hours"/>
    <s v="Wifi Services"/>
    <s v="xxxxxxxxxxxxx"/>
  </r>
  <r>
    <d v="2020-08-12T20:23:04"/>
    <s v="juvenilereading45@outlook.com"/>
    <s v="tyyzln"/>
    <s v="Male"/>
    <s v="88-59"/>
    <x v="0"/>
    <s v="Streaming Services (Netflix ,Showmax ,Amazon Prime etc ,Viu Sasa )"/>
    <s v="Upload"/>
    <s v="Bad boys for life"/>
    <s v="3-5 hours"/>
    <s v="Wifi Services"/>
    <s v="xxxxxxxxxx"/>
  </r>
  <r>
    <d v="2020-08-12T21:05:08"/>
    <s v="town50@aol.com"/>
    <s v="Muedfu auupybk "/>
    <s v="Male"/>
    <s v="39-56"/>
    <x v="0"/>
    <s v="Streaming Services (Netflix ,Showmax ,Amazon Prime etc ,Viu Sasa )"/>
    <s v="Designated survivor"/>
    <s v="The Irishman"/>
    <s v="15 hours or more"/>
    <s v="Wifi Services"/>
    <s v="xxxxxxxxxx"/>
  </r>
  <r>
    <d v="2020-08-16T09:57:03"/>
    <s v="voyage77@fairy.biz"/>
    <s v="Mbkdkik ujtyahaa "/>
    <s v="Female"/>
    <s v="88-59"/>
    <x v="0"/>
    <s v="Streaming Services (Netflix ,Showmax ,Amazon Prime etc ,Viu Sasa )"/>
    <s v="GreenLeaf"/>
    <s v="Seriously Single "/>
    <s v="15 hours or more"/>
    <s v="Wifi Services, Data Bundles"/>
    <s v="xxxxxxxxx"/>
  </r>
  <r>
    <d v="2020-08-12T21:19:48"/>
    <s v="holistic.thought@gmail.com"/>
    <s v="vyvrn"/>
    <s v="Male"/>
    <s v="36-71"/>
    <x v="0"/>
    <s v="Streaming Services (Netflix ,Showmax ,Amazon Prime etc ,Viu Sasa )"/>
    <s v="Love death and robots "/>
    <s v="Godzilla king of monsters "/>
    <s v="15 hours or more"/>
    <s v="Wifi Services"/>
    <s v="xxxxxxxxxx"/>
  </r>
  <r>
    <d v="2020-08-12T21:20:29"/>
    <s v="company@aol.com"/>
    <s v="opv"/>
    <s v="Female"/>
    <s v="88-59"/>
    <x v="0"/>
    <s v="Streaming Services (Netflix ,Showmax ,Amazon Prime etc ,Viu Sasa )"/>
    <s v="Nurses"/>
    <s v="The Kissing Booth 2"/>
    <s v="15 hours or more"/>
    <s v="Wifi Services"/>
    <m/>
  </r>
  <r>
    <d v="2020-08-12T21:23:30"/>
    <s v="lovingsofa@outlook.com"/>
    <s v="Yjnqo hxjfshg ctnld"/>
    <s v="Male"/>
    <s v="36-71"/>
    <x v="0"/>
    <s v="Local Tv Stations, Satelite TV (DSTV,ZUKU ,STARTIMES ,GO TV ,), Streaming Services (Netflix ,Showmax ,Amazon Prime etc ,Viu Sasa )"/>
    <s v="Homeland"/>
    <s v="Ingobernable"/>
    <s v="6-10 hours"/>
    <s v="Wifi Services, Data Bundles"/>
    <s v="xxxxxxxxxx"/>
  </r>
  <r>
    <d v="2020-08-12T21:29:16"/>
    <s v="fanatical.street@gmail.com"/>
    <s v="Dkbcgld ozec"/>
    <s v="Male"/>
    <s v="36-71"/>
    <x v="5"/>
    <s v="Local Tv Stations, Streaming Services (Netflix ,Showmax ,Amazon Prime etc ,Viu Sasa )"/>
    <s v="Suits "/>
    <s v="Good Girls "/>
    <s v="15 hours or more"/>
    <s v="Data Bundles"/>
    <s v="xxxxxxxxx"/>
  </r>
  <r>
    <d v="2020-08-12T21:33:23"/>
    <s v="certaintin77@aol.com"/>
    <s v="Ocsqb lcyins"/>
    <s v="Male"/>
    <s v="88-59"/>
    <x v="0"/>
    <s v="Streaming Services (Netflix ,Showmax ,Amazon Prime etc ,Viu Sasa )"/>
    <s v="Selina"/>
    <s v="Bad Boys for Life"/>
    <s v="3-5 hours"/>
    <s v="Data Bundles"/>
    <s v="xxxxxxxxxx"/>
  </r>
  <r>
    <d v="2020-08-12T21:37:49"/>
    <s v="absorbed.swim@religion.net"/>
    <s v="fqzwcbhy"/>
    <s v="Female"/>
    <s v="88-59"/>
    <x v="2"/>
    <s v="Satelite TV (DSTV,ZUKU ,STARTIMES ,GO TV ,)"/>
    <s v="None"/>
    <s v="Money heist"/>
    <s v="6-10 hours"/>
    <s v="Wifi Services"/>
    <s v="xxxxxxxxxx"/>
  </r>
  <r>
    <d v="2020-08-12T22:18:54"/>
    <s v="neck@hotmail.com"/>
    <s v="tyyzln"/>
    <s v="Female"/>
    <s v="36-71"/>
    <x v="0"/>
    <s v="Local Tv Stations, Satelite TV (DSTV,ZUKU ,STARTIMES ,GO TV ,), Streaming Services (Netflix ,Showmax ,Amazon Prime etc ,Viu Sasa )"/>
    <s v="Maria, citizen TV"/>
    <s v="The Mummy Rebirth"/>
    <s v="15 hours or more"/>
    <s v="Wifi Services, Data Bundles"/>
    <s v="xxxxxxxxxxxxx"/>
  </r>
  <r>
    <d v="2020-08-12T22:43:26"/>
    <s v="friend@chain.net"/>
    <s v="Orupad grzdv"/>
    <s v="Male"/>
    <s v="88-59"/>
    <x v="0"/>
    <s v="Local Tv Stations, Satelite TV (DSTV,ZUKU ,STARTIMES ,GO TV ,), Streaming Services (Netflix ,Showmax ,Amazon Prime etc ,Viu Sasa )"/>
    <s v="Scandals"/>
    <s v="Old Guard"/>
    <s v="6-10 hours"/>
    <s v="Wifi Services, Data Bundles"/>
    <s v="xxxxxxxxxx"/>
  </r>
  <r>
    <d v="2020-08-12T22:46:56"/>
    <s v="makeshiftagreement12@gmail.com"/>
    <s v="Uhlghau hthotjrjq hwvar "/>
    <s v="Female"/>
    <s v="88-59"/>
    <x v="0"/>
    <s v="Satelite TV (DSTV,ZUKU ,STARTIMES ,GO TV ,), Streaming Services (Netflix ,Showmax ,Amazon Prime etc ,Viu Sasa )"/>
    <s v="Selina "/>
    <s v="Charlie's Angels "/>
    <s v="15 hours or more"/>
    <s v="Wifi Services, Data Bundles"/>
    <s v="xxxxxxxxx"/>
  </r>
  <r>
    <d v="2020-08-12T23:10:48"/>
    <s v="nappycattle32@outlook.com"/>
    <s v="tyyzln"/>
    <s v="Female"/>
    <s v="36-71"/>
    <x v="6"/>
    <s v="Satelite TV (DSTV,ZUKU ,STARTIMES ,GO TV ,), Streaming Services (Netflix ,Showmax ,Amazon Prime etc ,Viu Sasa )"/>
    <s v="Greenleaf"/>
    <s v="Men in black"/>
    <s v="11- 14 hours"/>
    <s v="Wifi Services"/>
    <s v="xxxxxxxxxx"/>
  </r>
  <r>
    <d v="2020-08-13T01:15:43"/>
    <s v="polish42@hotmail.com"/>
    <s v="Jvgbey potczwpc "/>
    <s v="Male"/>
    <s v="36-71"/>
    <x v="0"/>
    <s v="Streaming Services (Netflix ,Showmax ,Amazon Prime etc ,Viu Sasa )"/>
    <s v="Suits"/>
    <s v="World War 2 in Colour"/>
    <s v="3-5 hours"/>
    <s v="Wifi Services"/>
    <s v="xxxxxxxxxx"/>
  </r>
  <r>
    <d v="2020-08-13T02:10:06"/>
    <s v="erraticknife@aol.com"/>
    <s v="Rkwyrddf qmapp"/>
    <s v="Female"/>
    <s v="88-59"/>
    <x v="0"/>
    <s v="Local Tv Stations, Satelite TV (DSTV,ZUKU ,STARTIMES ,GO TV ,), Streaming Services (Netflix ,Showmax ,Amazon Prime etc ,Viu Sasa )"/>
    <s v="Kina on Maisha Magic"/>
    <s v="Seriously single "/>
    <s v="6-10 hours"/>
    <s v="Wifi Services"/>
    <s v="xxxxxxxxxx"/>
  </r>
  <r>
    <d v="2020-08-13T02:10:18"/>
    <s v="shiveringhill86@scissor.biz"/>
    <s v="Euedw nmcwr"/>
    <s v="Female"/>
    <s v="36-71"/>
    <x v="0"/>
    <s v="Local Tv Stations"/>
    <m/>
    <m/>
    <s v="15 hours or more"/>
    <s v="Wifi Services"/>
    <m/>
  </r>
  <r>
    <d v="2020-08-13T02:17:55"/>
    <s v="dustyflavor@fact.net"/>
    <s v="Hqjqmt dkbmss"/>
    <s v="Male"/>
    <s v="39-56"/>
    <x v="0"/>
    <s v="Satelite TV (DSTV,ZUKU ,STARTIMES ,GO TV ,), Streaming Services (Netflix ,Showmax ,Amazon Prime etc ,Viu Sasa )"/>
    <s v="Money Matters"/>
    <m/>
    <s v="6-10 hours"/>
    <s v="Wifi Services"/>
    <s v="xxxxxxxxxx"/>
  </r>
  <r>
    <d v="2020-08-13T04:20:25"/>
    <s v="thinkablemonth@aol.com"/>
    <s v="Dvfcla ndaaue"/>
    <s v="Male"/>
    <s v="88-59"/>
    <x v="2"/>
    <s v="Streaming Services (Netflix ,Showmax ,Amazon Prime etc ,Viu Sasa )"/>
    <s v="Designated Survivor"/>
    <s v="White House Down"/>
    <s v="6-10 hours"/>
    <s v="Wifi Services, Data Bundles"/>
    <s v="xxxxxxxxxxxxx"/>
  </r>
  <r>
    <d v="2020-08-13T08:16:55"/>
    <s v="time@gmail.com"/>
    <s v="Pxdsmx hbnrj "/>
    <s v="Male"/>
    <s v="88-59"/>
    <x v="0"/>
    <s v="Streaming Services (Netflix ,Showmax ,Amazon Prime etc ,Viu Sasa )"/>
    <s v="N/A"/>
    <s v="Bad boys 2020"/>
    <s v="15 hours or more"/>
    <s v="Wifi Services"/>
    <s v="xxxxxxxxxx"/>
  </r>
  <r>
    <d v="2020-08-13T08:29:08"/>
    <s v="second-handnet85@hotmail.com"/>
    <s v="Vyhai kmmtfkaj"/>
    <s v="Male"/>
    <s v="88-59"/>
    <x v="0"/>
    <s v="Streaming Services (Netflix ,Showmax ,Amazon Prime etc ,Viu Sasa )"/>
    <s v="Money heist"/>
    <s v="IT Chapter 2"/>
    <s v="15 hours or more"/>
    <s v="Wifi Services"/>
    <m/>
  </r>
  <r>
    <d v="2020-08-13T08:33:14"/>
    <s v="next.volcano@gmail.com"/>
    <s v="Oasilce pocifd"/>
    <s v="Female"/>
    <s v="88-59"/>
    <x v="3"/>
    <s v="Streaming Services (Netflix ,Showmax ,Amazon Prime etc ,Viu Sasa )"/>
    <s v="The good doctor "/>
    <s v="Percy Jackson ( Sea of monsters) "/>
    <s v="3-5 hours"/>
    <s v="Wifi Services"/>
    <s v="xxxxxxxxxx"/>
  </r>
  <r>
    <d v="2020-08-13T08:48:06"/>
    <s v="jean54@hotmail.com"/>
    <s v="Fxsmacw fgfsm"/>
    <s v="Female"/>
    <s v="88-59"/>
    <x v="0"/>
    <s v="Streaming Services (Netflix ,Showmax ,Amazon Prime etc ,Viu Sasa )"/>
    <m/>
    <s v="Seriously single"/>
    <s v="6-10 hours"/>
    <s v="Wifi Services"/>
    <m/>
  </r>
  <r>
    <d v="2020-08-13T09:24:36"/>
    <s v="exchange@curtain.net"/>
    <s v="Kptvshvu xkshud"/>
    <s v="Female"/>
    <s v="36-71"/>
    <x v="0"/>
    <s v="Streaming Services (Netflix ,Showmax ,Amazon Prime etc ,Viu Sasa )"/>
    <s v="N/A"/>
    <s v="Desparado"/>
    <s v="1-2 hours"/>
    <s v="Data Bundles"/>
    <s v="xxxxxxxxxx"/>
  </r>
  <r>
    <d v="2020-08-13T09:51:55"/>
    <s v="freshkite@gmail.com"/>
    <s v="zwuddnb"/>
    <s v="Female"/>
    <s v="88-59"/>
    <x v="0"/>
    <s v="Streaming Services (Netflix ,Showmax ,Amazon Prime etc ,Viu Sasa )"/>
    <s v="The flash"/>
    <s v="Bad boys for life"/>
    <s v="3-5 hours"/>
    <s v="Wifi Services"/>
    <s v="xxxxxxxxxx"/>
  </r>
  <r>
    <d v="2020-08-13T09:53:45"/>
    <s v="disgustingmotion60@aol.com"/>
    <s v="Xop dbsfwgr"/>
    <s v="Female"/>
    <s v="88-59"/>
    <x v="6"/>
    <s v="Streaming Services (Netflix ,Showmax ,Amazon Prime etc ,Viu Sasa )"/>
    <s v="One day at a time"/>
    <s v="356 days"/>
    <s v="15 hours or more"/>
    <s v="Wifi Services"/>
    <s v="xxxxxxxxxx"/>
  </r>
  <r>
    <d v="2020-08-13T10:06:05"/>
    <s v="knowledge1@aol.com"/>
    <s v="Uyfnjdn hykz"/>
    <s v="Female"/>
    <s v="88-59"/>
    <x v="0"/>
    <s v="Streaming Services (Netflix ,Showmax ,Amazon Prime etc ,Viu Sasa )"/>
    <s v="Madam secretary"/>
    <s v="Lethal weapon"/>
    <s v="3-5 hours"/>
    <s v="Wifi Services"/>
    <s v="xxxxxxxxxx"/>
  </r>
  <r>
    <d v="2020-08-13T12:10:03"/>
    <s v="succinctdeath5@gmail.com"/>
    <s v="Qqem lazd liivp"/>
    <s v="Male"/>
    <s v="88-59"/>
    <x v="0"/>
    <s v="Local Tv Stations, Satelite TV (DSTV,ZUKU ,STARTIMES ,GO TV ,), Streaming Services (Netflix ,Showmax ,Amazon Prime etc ,Viu Sasa )"/>
    <s v="Suits"/>
    <s v="Escape from Pretoria"/>
    <s v="15 hours or more"/>
    <s v="Wifi Services, Data Bundles"/>
    <s v="xxxxxxxxxx"/>
  </r>
  <r>
    <d v="2020-08-13T12:21:27"/>
    <s v="porter@aol.com"/>
    <s v="rvpk"/>
    <s v="Male"/>
    <s v="36-71"/>
    <x v="0"/>
    <s v="Streaming Services (Netflix ,Showmax ,Amazon Prime etc ,Viu Sasa )"/>
    <s v="Breaking bad"/>
    <s v="Trolls "/>
    <s v="15 hours or more"/>
    <s v="Wifi Services"/>
    <s v="xxxxxxxxxx"/>
  </r>
  <r>
    <d v="2020-08-13T12:40:20"/>
    <s v="table@hotmail.com"/>
    <s v="Twzvw xjhac"/>
    <s v="Male"/>
    <s v="36-71"/>
    <x v="0"/>
    <s v="Satelite TV (DSTV,ZUKU ,STARTIMES ,GO TV ,), Streaming Services (Netflix ,Showmax ,Amazon Prime etc ,Viu Sasa )"/>
    <s v="Gangs of London"/>
    <s v="The Old Guard"/>
    <s v="11- 14 hours"/>
    <s v="Data Bundles"/>
    <s v="xxxxxxxxxx"/>
  </r>
  <r>
    <d v="2020-08-13T12:58:07"/>
    <s v="hat@hotmail.com"/>
    <s v="LF kfkba"/>
    <s v="Female"/>
    <s v="88-59"/>
    <x v="0"/>
    <s v="Streaming Services (Netflix ,Showmax ,Amazon Prime etc ,Viu Sasa )"/>
    <s v="Brooklyn 99"/>
    <s v="The High Note"/>
    <s v="6-10 hours"/>
    <s v="Wifi Services, Data Bundles"/>
    <s v="xxxxxxxxxx"/>
  </r>
  <r>
    <d v="2020-08-13T13:22:54"/>
    <s v="crime@hotmail.com"/>
    <s v="vyvrn"/>
    <s v="Male"/>
    <s v="36-71"/>
    <x v="0"/>
    <s v="Streaming Services (Netflix ,Showmax ,Amazon Prime etc ,Viu Sasa )"/>
    <s v="Dark "/>
    <s v="Greyhound"/>
    <s v="11- 14 hours"/>
    <s v="Wifi Services"/>
    <s v="xxxxxxxxxx"/>
  </r>
  <r>
    <d v="2020-08-13T13:39:10"/>
    <s v="trickynail@gmail.com"/>
    <s v="Oiwq iakxaks"/>
    <s v="Female"/>
    <s v="36-71"/>
    <x v="0"/>
    <s v="Streaming Services (Netflix ,Showmax ,Amazon Prime etc ,Viu Sasa )"/>
    <s v="The Trap House (Kenyan Series)"/>
    <s v="The Old Guard"/>
    <s v="3-5 hours"/>
    <s v="Wifi Services"/>
    <s v="xxxxxxxxxx"/>
  </r>
  <r>
    <d v="2020-08-13T13:57:06"/>
    <s v="squalidmint28@hotmail.com"/>
    <s v="Omlgdcf yvpwqb"/>
    <s v="Male"/>
    <s v="36-71"/>
    <x v="0"/>
    <s v="Local Tv Stations, Satelite TV (DSTV,ZUKU ,STARTIMES ,GO TV ,)"/>
    <m/>
    <m/>
    <s v="15 hours or more"/>
    <s v="Wifi Services, Data Bundles"/>
    <s v="xxxxxxxxxx"/>
  </r>
  <r>
    <d v="2020-08-13T14:07:34"/>
    <s v="memory60@outlook.com"/>
    <s v="Whdskcz ruwgg"/>
    <s v="Female"/>
    <s v="36-71"/>
    <x v="0"/>
    <s v="Local Tv Stations, Streaming Services (Netflix ,Showmax ,Amazon Prime etc ,Viu Sasa )"/>
    <s v="Homeland"/>
    <s v="A fall from grace"/>
    <s v="15 hours or more"/>
    <s v="Wifi Services, Data Bundles"/>
    <m/>
  </r>
  <r>
    <d v="2020-08-13T14:20:12"/>
    <s v="care@hotmail.com"/>
    <s v="Eahtovg fkhmeg"/>
    <s v="Female"/>
    <s v="36-71"/>
    <x v="0"/>
    <s v="Local Tv Stations, Streaming Services (Netflix ,Showmax ,Amazon Prime etc ,Viu Sasa )"/>
    <s v="Peaky Blinders"/>
    <s v="The Darkest Dawn"/>
    <s v="6-10 hours"/>
    <s v="Wifi Services, Data Bundles"/>
    <s v="xxxxxxxxxx"/>
  </r>
  <r>
    <d v="2020-08-13T15:46:12"/>
    <s v="swim50@hotmail.com"/>
    <s v="Gjjkg tvoxzcti"/>
    <s v="Male"/>
    <s v="87-88"/>
    <x v="0"/>
    <s v="Streaming Services (Netflix ,Showmax ,Amazon Prime etc ,Viu Sasa )"/>
    <m/>
    <m/>
    <s v="15 hours or more"/>
    <s v="Wifi Services, Data Bundles"/>
    <s v="xxxxxxxxxx"/>
  </r>
  <r>
    <d v="2020-08-13T15:53:35"/>
    <s v="event46@hotmail.com"/>
    <s v="Mjdulh douol"/>
    <s v="Male"/>
    <s v="36-71"/>
    <x v="0"/>
    <s v="Streaming Services (Netflix ,Showmax ,Amazon Prime etc ,Viu Sasa )"/>
    <s v="All american"/>
    <s v="Equalizer "/>
    <s v="15 hours or more"/>
    <s v="Wifi Services"/>
    <s v="xxxxxxxxxx"/>
  </r>
  <r>
    <d v="2020-08-13T15:59:51"/>
    <s v="soft.plough@outlook.com"/>
    <s v="Ixyrs ubpdsv "/>
    <s v="Female"/>
    <s v="36-71"/>
    <x v="0"/>
    <s v="Streaming Services (Netflix ,Showmax ,Amazon Prime etc ,Viu Sasa )"/>
    <s v="Peakyblinders "/>
    <s v="Poetic Justice "/>
    <s v="6-10 hours"/>
    <s v="Wifi Services"/>
    <s v="xxxxxxxxx"/>
  </r>
  <r>
    <d v="2020-08-13T16:01:52"/>
    <s v="obsequiousmist@gmail.com"/>
    <s v="Vep peyav"/>
    <s v="Male"/>
    <s v="36-71"/>
    <x v="0"/>
    <s v="Streaming Services (Netflix ,Showmax ,Amazon Prime etc ,Viu Sasa )"/>
    <m/>
    <m/>
    <s v="11- 14 hours"/>
    <s v="Wifi Services"/>
    <m/>
  </r>
  <r>
    <d v="2020-08-13T16:14:55"/>
    <s v="cheese11@gmail.com"/>
    <s v="Pwqa dvf uphcbq"/>
    <s v="Female"/>
    <s v="36-71"/>
    <x v="1"/>
    <s v="Streaming Services (Netflix ,Showmax ,Amazon Prime etc ,Viu Sasa )"/>
    <s v="Snowpiercer + Blacklist"/>
    <s v="Salt "/>
    <s v="15 hours or more"/>
    <s v="Wifi Services, Data Bundles"/>
    <s v="xxxxxxxxxx"/>
  </r>
  <r>
    <d v="2020-08-13T16:29:33"/>
    <s v="bloodysteam27@hotmail.com"/>
    <s v="Wtgtauom pqwzgs"/>
    <s v="Female"/>
    <s v="36-71"/>
    <x v="0"/>
    <s v="Local Tv Stations, Satelite TV (DSTV,ZUKU ,STARTIMES ,GO TV ,), Streaming Services (Netflix ,Showmax ,Amazon Prime etc ,Viu Sasa )"/>
    <s v="Queen Sugar"/>
    <s v="Seriously Single"/>
    <s v="11- 14 hours"/>
    <s v="Wifi Services, Data Bundles"/>
    <s v="xxxxxxxxxx"/>
  </r>
  <r>
    <d v="2020-08-13T16:52:58"/>
    <s v="lewd.holiday@aol.com"/>
    <s v="Ltypfue wstdx"/>
    <s v="Male"/>
    <s v="36-71"/>
    <x v="0"/>
    <s v="Streaming Services (Netflix ,Showmax ,Amazon Prime etc ,Viu Sasa )"/>
    <s v="The Oval"/>
    <s v="It comes at night "/>
    <s v="6-10 hours"/>
    <s v="Wifi Services"/>
    <s v="xxxxxxxxxx"/>
  </r>
  <r>
    <d v="2020-08-13T18:07:02"/>
    <s v="awful.apple@head.biz"/>
    <s v="tyyzln"/>
    <s v="Female"/>
    <s v="36-71"/>
    <x v="0"/>
    <s v="Streaming Services (Netflix ,Showmax ,Amazon Prime etc ,Viu Sasa )"/>
    <s v="Modern Family"/>
    <s v="Charlie's Angel"/>
    <s v="15 hours or more"/>
    <s v="Wifi Services"/>
    <s v="xxxxxxxxxx"/>
  </r>
  <r>
    <d v="2020-08-13T18:38:53"/>
    <s v="hour@school.com"/>
    <s v="vyvrn"/>
    <s v="Female"/>
    <s v="88-59"/>
    <x v="0"/>
    <s v="Satelite TV (DSTV,ZUKU ,STARTIMES ,GO TV ,)"/>
    <m/>
    <s v="Angel has fallen"/>
    <s v="11- 14 hours"/>
    <s v="Data Bundles"/>
    <m/>
  </r>
  <r>
    <d v="2020-08-13T19:01:04"/>
    <s v="attempt90@hotmail.com"/>
    <s v="Kdvl mep"/>
    <s v="Female"/>
    <s v="36-71"/>
    <x v="0"/>
    <s v="Streaming Services (Netflix ,Showmax ,Amazon Prime etc ,Viu Sasa )"/>
    <s v="Modern family"/>
    <s v="Modern family"/>
    <s v="15 hours or more"/>
    <s v="Wifi Services"/>
    <s v="xxxxxxxxxx"/>
  </r>
  <r>
    <d v="2020-08-13T19:19:34"/>
    <s v="tangerine@gmail.com"/>
    <s v="vyvrn"/>
    <s v="Male"/>
    <s v="39-56"/>
    <x v="4"/>
    <s v="Streaming Services (Netflix ,Showmax ,Amazon Prime etc ,Viu Sasa )"/>
    <s v="Homeland"/>
    <s v="Gravity "/>
    <s v="6-10 hours"/>
    <s v="Wifi Services"/>
    <m/>
  </r>
  <r>
    <d v="2020-08-13T22:26:37"/>
    <s v="ninelove@pig.net"/>
    <s v="rvpk"/>
    <s v="Female"/>
    <s v="36-71"/>
    <x v="0"/>
    <s v="Streaming Services (Netflix ,Showmax ,Amazon Prime etc ,Viu Sasa )"/>
    <s v="Elite"/>
    <s v="Rampage"/>
    <s v="15 hours or more"/>
    <s v="Data Bundles"/>
    <s v="xxxxxxxxxx"/>
  </r>
  <r>
    <d v="2020-08-14T00:05:42"/>
    <s v="secretary78@gmail.com"/>
    <s v="Fktbuyq fskgwa"/>
    <s v="Male"/>
    <s v="88-59"/>
    <x v="0"/>
    <s v="Streaming Services (Netflix ,Showmax ,Amazon Prime etc ,Viu Sasa )"/>
    <m/>
    <m/>
    <s v="15 hours or more"/>
    <s v="Wifi Services"/>
    <m/>
  </r>
  <r>
    <d v="2020-08-14T01:40:33"/>
    <s v="farmer61@outlook.com"/>
    <s v="vyvrn"/>
    <s v="Male"/>
    <s v="36-71"/>
    <x v="0"/>
    <s v="Streaming Services (Netflix ,Showmax ,Amazon Prime etc ,Viu Sasa )"/>
    <m/>
    <s v="Sniper Ghost"/>
    <s v="15 hours or more"/>
    <s v="Data Bundles"/>
    <s v="xxxxxxxxxx"/>
  </r>
  <r>
    <d v="2020-08-14T05:55:00"/>
    <s v="laborer43@aol.com"/>
    <s v="fqzwcbhy"/>
    <s v="Female"/>
    <s v="88-59"/>
    <x v="0"/>
    <s v="Streaming Services (Netflix ,Showmax ,Amazon Prime etc ,Viu Sasa )"/>
    <s v="Blood and water "/>
    <s v="Blood and water "/>
    <s v="6-10 hours"/>
    <s v="Wifi Services"/>
    <s v="xxxxxxxxxx"/>
  </r>
  <r>
    <d v="2020-08-14T07:05:34"/>
    <s v="push6@gmail.com"/>
    <s v="Ypkldfgn onlndq"/>
    <s v="Male"/>
    <s v="39-56"/>
    <x v="0"/>
    <s v="Satelite TV (DSTV,ZUKU ,STARTIMES ,GO TV ,), Streaming Services (Netflix ,Showmax ,Amazon Prime etc ,Viu Sasa )"/>
    <s v="House of cards"/>
    <s v="Breaking point"/>
    <s v="6-10 hours"/>
    <s v="Wifi Services"/>
    <s v="xxxxxxxxxx"/>
  </r>
  <r>
    <d v="2020-08-14T07:13:11"/>
    <s v="gratisbushes@outlook.com"/>
    <s v="Ykvie blqdexg "/>
    <s v="Female"/>
    <s v="36-71"/>
    <x v="0"/>
    <s v="Local Tv Stations, Satelite TV (DSTV,ZUKU ,STARTIMES ,GO TV ,), Streaming Services (Netflix ,Showmax ,Amazon Prime etc ,Viu Sasa )"/>
    <s v="Killing Eve"/>
    <s v="Old Guard"/>
    <s v="6-10 hours"/>
    <s v="Wifi Services, Data Bundles"/>
    <s v="xxxxxxxxxx"/>
  </r>
  <r>
    <d v="2020-08-14T07:34:36"/>
    <s v="absurdstage@outlook.com"/>
    <s v="Ldgyy micizux "/>
    <s v="Female"/>
    <s v="88-59"/>
    <x v="0"/>
    <s v="Streaming Services (Netflix ,Showmax ,Amazon Prime etc ,Viu Sasa )"/>
    <s v="Queen of the South "/>
    <s v="Veve"/>
    <s v="3-5 hours"/>
    <s v="Wifi Services, Data Bundles"/>
    <s v="xxxxxxxxxx"/>
  </r>
  <r>
    <d v="2020-08-14T07:52:55"/>
    <s v="dispensabledirt@aol.com"/>
    <s v="Szxcyul nqpcj"/>
    <s v="Female"/>
    <s v="39-56"/>
    <x v="1"/>
    <s v="Local Tv Stations, Satelite TV (DSTV,ZUKU ,STARTIMES ,GO TV ,)"/>
    <s v="Unscripted"/>
    <s v="Miracle in Cell Number 7"/>
    <s v="1-2 hours"/>
    <s v="Wifi Services"/>
    <s v="xxxxxxxxxx"/>
  </r>
  <r>
    <d v="2020-08-14T09:27:37"/>
    <s v="nastykite63@hotmail.com"/>
    <s v="Fimj ufchva"/>
    <s v="Male"/>
    <s v="87-88"/>
    <x v="2"/>
    <s v="Satelite TV (DSTV,ZUKU ,STARTIMES ,GO TV ,)"/>
    <s v="Kina"/>
    <m/>
    <s v="6-10 hours"/>
    <s v="Data Bundles"/>
    <s v="xxxxxxxxxx"/>
  </r>
  <r>
    <d v="2020-08-14T12:09:01"/>
    <s v="rhubarb91@aol.com"/>
    <s v="vyvrn"/>
    <s v="Male"/>
    <s v="36-71"/>
    <x v="0"/>
    <s v="Streaming Services (Netflix ,Showmax ,Amazon Prime etc ,Viu Sasa )"/>
    <s v="The Office"/>
    <s v="Fateful Findings (Neil Breen) "/>
    <s v="15 hours or more"/>
    <s v="Wifi Services, Data Bundles"/>
    <s v="xxxxxxxxxx"/>
  </r>
  <r>
    <d v="2020-08-14T12:11:16"/>
    <s v="tremendousmitten54@gmail.com"/>
    <s v="Pmiom opnesdk "/>
    <s v="Female"/>
    <s v="88-59"/>
    <x v="0"/>
    <s v="Streaming Services (Netflix ,Showmax ,Amazon Prime etc ,Viu Sasa )"/>
    <s v="I don’t watch tv shows "/>
    <s v="Kissing Booth 2"/>
    <s v="15 hours or more"/>
    <s v="Data Bundles"/>
    <s v="xxxxxxxxxx"/>
  </r>
  <r>
    <d v="2020-08-14T12:12:03"/>
    <s v="abiding.aunt@aol.com"/>
    <s v="MytdgXsva cgzuxwf"/>
    <s v="Female"/>
    <s v="88-59"/>
    <x v="0"/>
    <s v="Streaming Services (Netflix ,Showmax ,Amazon Prime etc ,Viu Sasa )"/>
    <s v="None at the moment. "/>
    <s v="She Is. "/>
    <s v="11- 14 hours"/>
    <s v="Wifi Services"/>
    <s v="xxxxxxxxxx"/>
  </r>
  <r>
    <d v="2020-08-14T12:23:06"/>
    <s v="awesomeplant@outlook.com"/>
    <s v="Rini viou"/>
    <s v="Male"/>
    <s v="36-71"/>
    <x v="1"/>
    <s v="Streaming Services (Netflix ,Showmax ,Amazon Prime etc ,Viu Sasa )"/>
    <s v="The Marvelous Mrs.Maisel "/>
    <s v="Timbuktu"/>
    <s v="6-10 hours"/>
    <s v="Wifi Services"/>
    <s v="xxxxxxxxxxxxx"/>
  </r>
  <r>
    <d v="2020-08-14T16:14:53"/>
    <s v="root29@hotmail.com"/>
    <s v="Udvrgsl ztetcw"/>
    <s v="Male"/>
    <s v="88-59"/>
    <x v="0"/>
    <s v="Streaming Services (Netflix ,Showmax ,Amazon Prime etc ,Viu Sasa )"/>
    <m/>
    <s v="La casa del papel"/>
    <s v="15 hours or more"/>
    <s v="Wifi Services, Data Bundles"/>
    <s v="xxxxxxxxxx"/>
  </r>
  <r>
    <d v="2020-08-14T16:26:44"/>
    <s v="newscarf@gmail.com"/>
    <s v="Yiwsg ydics pltafm"/>
    <s v="Male"/>
    <s v="36-71"/>
    <x v="0"/>
    <s v="Streaming Services (Netflix ,Showmax ,Amazon Prime etc ,Viu Sasa )"/>
    <s v="Worlds Toughests Prisons"/>
    <s v="Black and Blue"/>
    <s v="6-10 hours"/>
    <s v="Wifi Services"/>
    <s v="xxxxxxxxxx"/>
  </r>
  <r>
    <d v="2020-08-14T17:16:40"/>
    <s v="tacitant@gmail.com"/>
    <s v="Gezjwev rupebrl sliwxko"/>
    <s v="Male"/>
    <s v="88-59"/>
    <x v="0"/>
    <s v="Streaming Services (Netflix ,Showmax ,Amazon Prime etc ,Viu Sasa )"/>
    <s v="Cursed "/>
    <s v="Old guard "/>
    <s v="11- 14 hours"/>
    <s v="Wifi Services, Data Bundles"/>
    <s v="xxxxxxxxxx"/>
  </r>
  <r>
    <d v="2020-08-14T17:20:57"/>
    <s v="royal.soda@outlook.com"/>
    <s v="vyvrn"/>
    <s v="Female"/>
    <s v="36-71"/>
    <x v="0"/>
    <s v="Local Tv Stations, Streaming Services (Netflix ,Showmax ,Amazon Prime etc ,Viu Sasa )"/>
    <m/>
    <s v="Money Heist, Power "/>
    <s v="3-5 hours"/>
    <s v="Wifi Services, Data Bundles"/>
    <s v="xxxxxxxxxx"/>
  </r>
  <r>
    <d v="2020-08-14T19:49:53"/>
    <s v="talk26@outlook.com"/>
    <s v="Wbhbli ucskxkh"/>
    <s v="Male"/>
    <s v="36-71"/>
    <x v="0"/>
    <s v="Local Tv Stations, Satelite TV (DSTV,ZUKU ,STARTIMES ,GO TV ,), Streaming Services (Netflix ,Showmax ,Amazon Prime etc ,Viu Sasa )"/>
    <s v="Celina"/>
    <s v="Terminator 2019"/>
    <s v="3-5 hours"/>
    <s v="Wifi Services, Data Bundles"/>
    <s v="xxxxxxxxxx"/>
  </r>
  <r>
    <d v="2020-08-14T21:15:19"/>
    <s v="development3@collar.biz"/>
    <s v="Wjnwzg lbbrpz eplawx "/>
    <s v="Male"/>
    <s v="39-56"/>
    <x v="4"/>
    <s v="Local Tv Stations"/>
    <s v="None "/>
    <s v="Must be years ago "/>
    <s v="1-2 hours"/>
    <s v="Wifi Services"/>
    <s v="xxxxxxxxxx"/>
  </r>
  <r>
    <d v="2020-08-14T21:21:29"/>
    <s v="piquantquestion56@outlook.com"/>
    <s v="Eqbrdpc ynxczhet"/>
    <s v="Male"/>
    <s v="36-71"/>
    <x v="0"/>
    <s v="Local Tv Stations, Satelite TV (DSTV,ZUKU ,STARTIMES ,GO TV ,), Streaming Services (Netflix ,Showmax ,Amazon Prime etc ,Viu Sasa )"/>
    <s v="Atlanta"/>
    <s v="Us"/>
    <s v="6-10 hours"/>
    <s v="Wifi Services, Data Bundles"/>
    <s v="xxxxxxxxxx"/>
  </r>
  <r>
    <d v="2020-08-14T21:28:22"/>
    <s v="left.scene@outlook.com"/>
    <s v="opv"/>
    <s v="Male"/>
    <s v="36-71"/>
    <x v="1"/>
    <s v="Streaming Services (Netflix ,Showmax ,Amazon Prime etc ,Viu Sasa )"/>
    <s v="The 100"/>
    <s v="Extraction"/>
    <s v="15 hours or more"/>
    <s v="Wifi Services"/>
    <m/>
  </r>
  <r>
    <d v="2020-08-14T23:45:09"/>
    <s v="seashore@disgust.net"/>
    <s v="tyyzln"/>
    <s v="Male"/>
    <s v="36-71"/>
    <x v="0"/>
    <s v="Streaming Services (Netflix ,Showmax ,Amazon Prime etc ,Viu Sasa )"/>
    <s v="Criminal minds"/>
    <s v="Tesla"/>
    <s v="3-5 hours"/>
    <s v="Wifi Services"/>
    <s v="xxxxxxxxxx"/>
  </r>
  <r>
    <d v="2020-08-15T09:23:44"/>
    <s v="giant4@son.net"/>
    <s v="ymavljevubwaer"/>
    <s v="Female"/>
    <s v="36-71"/>
    <x v="0"/>
    <s v="Local Tv Stations, Streaming Services (Netflix ,Showmax ,Amazon Prime etc ,Viu Sasa )"/>
    <s v="Kona "/>
    <s v="Lucky number slevin "/>
    <s v="1-2 hours"/>
    <s v="Wifi Services, Data Bundles"/>
    <s v="xxxxxxxxxx"/>
  </r>
  <r>
    <d v="2020-08-15T10:17:30"/>
    <s v="ablazecloth@gmail.com"/>
    <s v="vyvrn"/>
    <s v="Male"/>
    <s v="88-59"/>
    <x v="0"/>
    <s v="Streaming Services (Netflix ,Showmax ,Amazon Prime etc ,Viu Sasa )"/>
    <s v="Castlevania"/>
    <m/>
    <s v="15 hours or more"/>
    <s v="Wifi Services"/>
    <s v="xxxxxxxxxx"/>
  </r>
  <r>
    <d v="2020-08-15T10:51:10"/>
    <s v="abortiveyak@outlook.com"/>
    <s v="Erdhnswzt afuezi"/>
    <s v="Female"/>
    <s v="36-71"/>
    <x v="0"/>
    <s v="Streaming Services (Netflix ,Showmax ,Amazon Prime etc ,Viu Sasa )"/>
    <m/>
    <s v="The Gentleman"/>
    <s v="15 hours or more"/>
    <s v="Wifi Services"/>
    <s v="xxxxxxxxxx"/>
  </r>
  <r>
    <d v="2020-08-15T14:14:22"/>
    <s v="enchanting.cast@scarecrow.biz"/>
    <s v="Lbwaijon pazby"/>
    <s v="Male"/>
    <s v="Gypfz 87 jnpcv"/>
    <x v="1"/>
    <s v="Local Tv Stations"/>
    <s v="Mother in law"/>
    <s v="The Mark of the Beast"/>
    <s v="3-5 hours"/>
    <s v="Data Bundles"/>
    <s v="xxxxxxxxxx"/>
  </r>
  <r>
    <d v="2020-08-15T15:18:45"/>
    <s v="holisticcactus@hotmail.com"/>
    <s v="Eeqnusy pmomsad"/>
    <s v="Male"/>
    <s v="88-59"/>
    <x v="0"/>
    <s v="Local Tv Stations, Satelite TV (DSTV,ZUKU ,STARTIMES ,GO TV ,)"/>
    <s v="Maria on Citizen Tv"/>
    <s v="Old Guard"/>
    <s v="6-10 hours"/>
    <s v="Data Bundles"/>
    <s v="xxxxxxxxxx"/>
  </r>
  <r>
    <d v="2020-08-15T18:43:58"/>
    <s v="eatablecreature27@outlook.com"/>
    <s v="Qgci rconafs"/>
    <s v="Female"/>
    <s v="36-71"/>
    <x v="0"/>
    <s v="Streaming Services (Netflix ,Showmax ,Amazon Prime etc ,Viu Sasa )"/>
    <s v="Lucifer"/>
    <s v="The Mummy (2013)"/>
    <s v="15 hours or more"/>
    <s v="Wifi Services, Data Bundles"/>
    <m/>
  </r>
  <r>
    <d v="2020-08-15T20:06:47"/>
    <s v="handsomelyquiver@hotmail.com"/>
    <s v="Jxyq agkr cazb"/>
    <s v="Female"/>
    <s v="36-71"/>
    <x v="0"/>
    <s v="Streaming Services (Netflix ,Showmax ,Amazon Prime etc ,Viu Sasa )"/>
    <s v="Orange is the new black"/>
    <s v="The Old guard "/>
    <s v="6-10 hours"/>
    <s v="Data Bundles"/>
    <s v="xxxxxxxxxx"/>
  </r>
  <r>
    <d v="2020-08-15T21:48:45"/>
    <s v="soap5@hotmail.com"/>
    <s v="Taokyt hgmmi"/>
    <s v="Male"/>
    <s v="36-71"/>
    <x v="0"/>
    <s v="Local Tv Stations, Satelite TV (DSTV,ZUKU ,STARTIMES ,GO TV ,)"/>
    <s v="The Mandalorian"/>
    <s v="The Rise of Skywalker"/>
    <s v="3-5 hours"/>
    <s v="Data Bundles"/>
    <s v="xxxxxxxxxx"/>
  </r>
  <r>
    <d v="2020-08-16T11:29:47"/>
    <s v="ugliestquiver22@aol.com"/>
    <s v="vyvrn"/>
    <s v="Female"/>
    <s v="39-56"/>
    <x v="1"/>
    <s v="Satelite TV (DSTV,ZUKU ,STARTIMES ,GO TV ,), Streaming Services (Netflix ,Showmax ,Amazon Prime etc ,Viu Sasa )"/>
    <m/>
    <m/>
    <s v="11- 14 hours"/>
    <s v="Wifi Services"/>
    <m/>
  </r>
  <r>
    <d v="2020-08-16T12:01:04"/>
    <s v="crowdedscarecrow99@vacation.net"/>
    <s v="Wzadg ssgcx"/>
    <s v="Female"/>
    <s v="88-59"/>
    <x v="0"/>
    <s v="Satelite TV (DSTV,ZUKU ,STARTIMES ,GO TV ,), Streaming Services (Netflix ,Showmax ,Amazon Prime etc ,Viu Sasa )"/>
    <s v="Black Mirror"/>
    <s v="Parasite"/>
    <s v="3-5 hours"/>
    <s v="Wifi Services, Data Bundles"/>
    <s v="xxxxxxxxxx"/>
  </r>
  <r>
    <d v="2020-08-16T14:42:14"/>
    <s v="yak@outlook.com"/>
    <s v="fqzwcbhy"/>
    <s v="Male"/>
    <s v="87-88"/>
    <x v="0"/>
    <s v="Streaming Services (Netflix ,Showmax ,Amazon Prime etc ,Viu Sasa )"/>
    <s v="Blue Bloods"/>
    <s v="21 Bridges"/>
    <s v="15 hours or more"/>
    <s v="Wifi Services"/>
    <s v="xxxxxxxxxx"/>
  </r>
  <r>
    <d v="2020-08-16T15:04:01"/>
    <s v="silkypot90@gmail.com"/>
    <s v="Jswhjlco frobbn "/>
    <s v="Female"/>
    <s v="88-59"/>
    <x v="0"/>
    <s v="Streaming Services (Netflix ,Showmax ,Amazon Prime etc ,Viu Sasa )"/>
    <s v="Selina"/>
    <s v="Her majesty"/>
    <s v="6-10 hours"/>
    <s v="Data Bundles"/>
    <s v="xxxxxxxxxx"/>
  </r>
  <r>
    <d v="2020-08-17T12:04:53"/>
    <s v="anxiouspleasure@outlook.com"/>
    <s v="Jiwgdb ssewyw ydshw"/>
    <s v="Male"/>
    <s v="36-71"/>
    <x v="0"/>
    <s v="Local Tv Stations, Satelite TV (DSTV,ZUKU ,STARTIMES ,GO TV ,)"/>
    <s v="The Grand Tour "/>
    <s v="Black Hawk Down"/>
    <s v="15 hours or more"/>
    <s v="Wifi Services"/>
    <s v="xxxxxxxxxx"/>
  </r>
  <r>
    <d v="2020-08-18T14:27:57"/>
    <s v="well-made.farm@waste.net"/>
    <s v="Tkpksmzei itysfe "/>
    <s v="Female"/>
    <s v="36-71"/>
    <x v="6"/>
    <s v="Satelite TV (DSTV,ZUKU ,STARTIMES ,GO TV ,)"/>
    <s v="Maria"/>
    <s v="None"/>
    <s v="6-10 hours"/>
    <s v="Data Bundles"/>
    <s v="xxxxxxxxxx"/>
  </r>
  <r>
    <d v="2020-08-18T14:39:09"/>
    <s v="calendar45@hotmail.com"/>
    <s v="Zusj meypbjt"/>
    <s v="Female"/>
    <s v="36-71"/>
    <x v="0"/>
    <s v="Local Tv Stations, Satelite TV (DSTV,ZUKU ,STARTIMES ,GO TV ,), Streaming Services (Netflix ,Showmax ,Amazon Prime etc ,Viu Sasa )"/>
    <m/>
    <s v="Escape from Sobibor "/>
    <s v="3-5 hours"/>
    <s v="Wifi Services, Data Bundles"/>
    <s v="xxxxxxxxxx"/>
  </r>
  <r>
    <d v="2020-08-18T14:53:13"/>
    <s v="right.line@apparatus.biz"/>
    <s v="Fcegb xcidi"/>
    <s v="Male"/>
    <s v="36-71"/>
    <x v="0"/>
    <s v="Streaming Services (Netflix ,Showmax ,Amazon Prime etc ,Viu Sasa )"/>
    <s v="Suits"/>
    <s v="Jumanji Next level"/>
    <s v="6-10 hours"/>
    <s v="Wifi Services"/>
    <s v="xxxxxxxxxx"/>
  </r>
  <r>
    <d v="2020-08-18T15:00:17"/>
    <s v="structure@gmail.com"/>
    <s v="Tcfzwmkc imfkti "/>
    <s v="Female"/>
    <s v="36-71"/>
    <x v="0"/>
    <s v="Streaming Services (Netflix ,Showmax ,Amazon Prime etc ,Viu Sasa )"/>
    <s v="Teenage Bounty Hunters"/>
    <s v="Joker "/>
    <s v="11- 14 hours"/>
    <s v="Wifi Services"/>
    <s v="xxxxxxxxxx"/>
  </r>
  <r>
    <d v="2020-08-18T15:02:19"/>
    <s v="dress90@gmail.com"/>
    <s v="vyvrn"/>
    <s v="Male"/>
    <s v="87-88"/>
    <x v="4"/>
    <s v="Local Tv Stations"/>
    <s v="Maria "/>
    <s v="Maria TV series "/>
    <s v="3-5 hours"/>
    <s v="Data Bundles"/>
    <s v="xxxxxxxxxx"/>
  </r>
  <r>
    <d v="2020-08-18T15:13:47"/>
    <s v="neatnectarine@aol.com"/>
    <s v="Gatgyr ogtpj "/>
    <s v="Male"/>
    <s v="36-71"/>
    <x v="0"/>
    <s v="Streaming Services (Netflix ,Showmax ,Amazon Prime etc ,Viu Sasa )"/>
    <s v="Money heist"/>
    <s v="Whiplash"/>
    <s v="15 hours or more"/>
    <s v="Wifi Services"/>
    <s v="xxxxxxxxxx"/>
  </r>
  <r>
    <d v="2020-08-18T15:34:45"/>
    <s v="scarce.low@aol.com"/>
    <s v="Jaomn kteh"/>
    <s v="Female"/>
    <s v="36-71"/>
    <x v="1"/>
    <s v="Streaming Services (Netflix ,Showmax ,Amazon Prime etc ,Viu Sasa )"/>
    <m/>
    <m/>
    <s v="15 hours or more"/>
    <s v="Wifi Services"/>
    <m/>
  </r>
  <r>
    <d v="2020-08-18T18:04:01"/>
    <s v="towering.feast@outlook.com"/>
    <s v="Jhsmfhr gpwphey"/>
    <s v="Male"/>
    <s v="36-71"/>
    <x v="0"/>
    <s v="Satelite TV (DSTV,ZUKU ,STARTIMES ,GO TV ,), Streaming Services (Netflix ,Showmax ,Amazon Prime etc ,Viu Sasa )"/>
    <s v="Marvel Netflix"/>
    <s v="Project Power"/>
    <s v="15 hours or more"/>
    <s v="Wifi Services, Data Bundles"/>
    <s v="xxxxxxxxxx"/>
  </r>
  <r>
    <d v="2020-08-18T19:03:40"/>
    <s v="fan21@aol.com"/>
    <s v="Nkptiy qdjheb"/>
    <s v="Female"/>
    <s v="36-71"/>
    <x v="0"/>
    <s v="Local Tv Stations, Streaming Services (Netflix ,Showmax ,Amazon Prime etc ,Viu Sasa )"/>
    <s v="Selina"/>
    <s v="You Again"/>
    <s v="15 hours or more"/>
    <s v="Wifi Services"/>
    <s v="xxxxxxxxxx"/>
  </r>
  <r>
    <d v="2020-08-18T21:23:46"/>
    <s v="fearful.hand@outlook.com"/>
    <s v="Tbhpovw qhumvddh"/>
    <s v="Female"/>
    <s v="87-88"/>
    <x v="4"/>
    <s v="Local Tv Stations"/>
    <s v="Sol..."/>
    <s v="None"/>
    <s v="3-5 hours"/>
    <s v="Data Bundles"/>
    <s v="xxxxxxxxxx"/>
  </r>
  <r>
    <d v="2020-08-18T21:29:08"/>
    <s v="office97@aol.com"/>
    <s v="rvpk"/>
    <s v="Female"/>
    <s v="36-71"/>
    <x v="0"/>
    <s v="Local Tv Stations, Satelite TV (DSTV,ZUKU ,STARTIMES ,GO TV ,), Streaming Services (Netflix ,Showmax ,Amazon Prime etc ,Viu Sasa )"/>
    <s v="Love Craft Country"/>
    <s v="Little Women"/>
    <s v="15 hours or more"/>
    <s v="Wifi Services, Data Bundles"/>
    <s v="xxxxxxxxxx"/>
  </r>
  <r>
    <d v="2020-08-18T21:48:12"/>
    <s v="youthful.ticket@hotmail.com"/>
    <s v="Gorutb xgyzxw"/>
    <s v="Male"/>
    <s v="36-71"/>
    <x v="2"/>
    <s v="Local Tv Stations, Satelite TV (DSTV,ZUKU ,STARTIMES ,GO TV ,)"/>
    <s v="Selina"/>
    <s v="Bloodshot"/>
    <s v="15 hours or more"/>
    <s v="Wifi Services, Data Bundles"/>
    <s v="xxxxxxxxxx"/>
  </r>
  <r>
    <d v="2020-08-18T21:50:23"/>
    <s v="icyexpansion@aol.com"/>
    <s v="Mjdulh douol"/>
    <s v="Male"/>
    <s v="88-59"/>
    <x v="1"/>
    <s v="Streaming Services (Netflix ,Showmax ,Amazon Prime etc ,Viu Sasa )"/>
    <s v="Betrayal"/>
    <s v="Lost heart"/>
    <s v="11- 14 hours"/>
    <s v="Data Bundles"/>
    <s v="xxxxxxxxxx"/>
  </r>
  <r>
    <d v="2020-08-18T22:10:19"/>
    <s v="flatfork92@aol.com"/>
    <s v="Hbxm votlt"/>
    <s v="Female"/>
    <s v="88-59"/>
    <x v="2"/>
    <s v="Satelite TV (DSTV,ZUKU ,STARTIMES ,GO TV ,)"/>
    <s v="None "/>
    <s v="Bad Trip"/>
    <s v="3-5 hours"/>
    <s v="Data Bundles"/>
    <s v="xxxxxxxxxx"/>
  </r>
  <r>
    <d v="2020-08-18T22:11:46"/>
    <s v="pleasantscience95@outlook.com"/>
    <s v="vyvrn"/>
    <s v="Female"/>
    <s v="36-71"/>
    <x v="2"/>
    <s v="Satelite TV (DSTV,ZUKU ,STARTIMES ,GO TV ,)"/>
    <s v="Long come live"/>
    <s v="Money heist"/>
    <s v="1-2 hours"/>
    <s v="Data Bundles"/>
    <s v="xxxxxxxxxx"/>
  </r>
  <r>
    <d v="2020-08-19T02:11:08"/>
    <s v="sofa@outlook.com"/>
    <s v="ZOJZJA ngehj"/>
    <s v="Female"/>
    <s v="88-59"/>
    <x v="0"/>
    <s v="Local Tv Stations"/>
    <s v="Maria, Selina, Kina"/>
    <s v="Kissing booth"/>
    <s v="15 hours or more"/>
    <s v="Wifi Services"/>
    <s v="xxxxxxxxxxxxx"/>
  </r>
  <r>
    <d v="2020-08-19T18:23:47"/>
    <s v="anxioushouse@outlook.com"/>
    <s v="Ukkc jddtxk"/>
    <s v="Male"/>
    <s v="88-59"/>
    <x v="0"/>
    <s v="Streaming Services (Netflix ,Showmax ,Amazon Prime etc ,Viu Sasa )"/>
    <s v="Blacklist "/>
    <s v="Black.ish"/>
    <s v="3-5 hours"/>
    <s v="Wifi Services, Data Bundles"/>
    <s v="xxxxxxxxxx"/>
  </r>
  <r>
    <d v="2020-08-19T19:47:05"/>
    <s v="utopianbelieve40@earthquake.biz"/>
    <s v="vyvrn"/>
    <s v="Male"/>
    <s v="39-56"/>
    <x v="1"/>
    <s v="Streaming Services (Netflix ,Showmax ,Amazon Prime etc ,Viu Sasa )"/>
    <m/>
    <m/>
    <s v="15 hours or more"/>
    <s v="Wifi Services, Data Bundles"/>
    <m/>
  </r>
  <r>
    <d v="2020-08-20T12:11:48"/>
    <s v="lemon76@gmail.com"/>
    <s v="Sddh jiqhde"/>
    <s v="Male"/>
    <s v="36-71"/>
    <x v="0"/>
    <s v="Streaming Services (Netflix ,Showmax ,Amazon Prime etc ,Viu Sasa )"/>
    <s v="Game of Thrones"/>
    <s v="Kingdom of heaven"/>
    <s v="3-5 hours"/>
    <s v="Wifi Services"/>
    <s v="xxxxxxxxxxxxx"/>
  </r>
  <r>
    <d v="2020-08-21T13:40:02"/>
    <s v="feeling@hotmail.com"/>
    <s v="pea@gmail.com"/>
    <s v="Female"/>
    <s v="88-59"/>
    <x v="0"/>
    <s v="Streaming Services (Netflix ,Showmax ,Amazon Prime etc ,Viu Sasa )"/>
    <s v="Scandal"/>
    <s v="Project Power"/>
    <s v="11- 14 hours"/>
    <s v="Wifi Services"/>
    <s v="xxxxxxxxxxx"/>
  </r>
  <r>
    <d v="2020-08-21T15:44:09"/>
    <s v="undesirabledecision@gmail.com"/>
    <s v="Utxbxe xginog"/>
    <s v="Male"/>
    <s v="88-59"/>
    <x v="0"/>
    <s v="Streaming Services (Netflix ,Showmax ,Amazon Prime etc ,Viu Sasa )"/>
    <s v="Succession"/>
    <s v="The Hateful Eight"/>
    <s v="11- 14 hours"/>
    <s v="Wifi Services, Data Bundles"/>
    <s v="xxxxxxxxxx"/>
  </r>
  <r>
    <d v="2020-08-21T19:48:41"/>
    <s v="tensemice3@aol.com"/>
    <s v="tyyzln"/>
    <s v="Male"/>
    <s v="36-71"/>
    <x v="0"/>
    <s v="Streaming Services (Netflix ,Showmax ,Amazon Prime etc ,Viu Sasa )"/>
    <s v="Better Call Saul"/>
    <s v="A Star is Born"/>
    <s v="3-5 hours"/>
    <s v="Wifi Services"/>
    <s v="xxxxxxxxxx"/>
  </r>
  <r>
    <d v="2020-08-22T11:04:38"/>
    <s v="seemly.pain@brothers.com"/>
    <s v="Jfgwtqy mhiulpy zjwlte"/>
    <s v="Female"/>
    <s v="36-71"/>
    <x v="3"/>
    <s v="Satelite TV (DSTV,ZUKU ,STARTIMES ,GO TV ,)"/>
    <s v="The 100"/>
    <s v="The snow piecer"/>
    <s v="6-10 hours"/>
    <s v="Data Bundles"/>
    <s v="xxxxxxxxx"/>
  </r>
  <r>
    <d v="2020-08-22T11:38:57"/>
    <s v="filthylunch52@boy.net"/>
    <s v="Mqcyddw ulei"/>
    <s v="Female"/>
    <s v="88-59"/>
    <x v="0"/>
    <s v="Local Tv Stations"/>
    <s v="Kona on KBC"/>
    <s v="All eyes on me"/>
    <s v="11- 14 hours"/>
    <s v="Wifi Services"/>
    <s v="xxxxxxxxxx"/>
  </r>
  <r>
    <d v="2020-08-22T13:24:30"/>
    <s v="availablelychee@gmail.com"/>
    <s v="vyvrn"/>
    <s v="Female"/>
    <s v="88-59"/>
    <x v="0"/>
    <s v="Streaming Services (Netflix ,Showmax ,Amazon Prime etc ,Viu Sasa )"/>
    <s v="Killing Eve"/>
    <s v="When they see us"/>
    <s v="6-10 hours"/>
    <s v="Wifi Services"/>
    <s v="xxxxxxxxxx"/>
  </r>
  <r>
    <d v="2020-08-22T14:03:37"/>
    <s v="clock@hotmail.com"/>
    <s v="zwuddnb"/>
    <s v="Male"/>
    <s v="88-59"/>
    <x v="3"/>
    <s v="Streaming Services (Netflix ,Showmax ,Amazon Prime etc ,Viu Sasa )"/>
    <s v="Westworld"/>
    <s v="Gintama the movie"/>
    <s v="11- 14 hours"/>
    <s v="Wifi Services, Data Bundles"/>
    <s v="xxxxxxxxxx"/>
  </r>
  <r>
    <d v="2020-08-22T18:44:12"/>
    <s v="grotesquerain@hotmail.com"/>
    <s v="zwuddnb"/>
    <s v="Female"/>
    <s v="36-71"/>
    <x v="0"/>
    <s v="Streaming Services (Netflix ,Showmax ,Amazon Prime etc ,Viu Sasa )"/>
    <s v="Lucifer"/>
    <s v="Bloodshot"/>
    <s v="3-5 hours"/>
    <s v="Wifi Services"/>
    <s v="xxxxxxxxxx"/>
  </r>
  <r>
    <d v="2020-08-22T19:25:26"/>
    <s v="potato47@hotmail.com"/>
    <s v="fqzwcbhy"/>
    <s v="Male"/>
    <s v="36-71"/>
    <x v="0"/>
    <s v="Satelite TV (DSTV,ZUKU ,STARTIMES ,GO TV ,), Streaming Services (Netflix ,Showmax ,Amazon Prime etc ,Viu Sasa )"/>
    <s v="Maria "/>
    <s v="Movers "/>
    <s v="3-5 hours"/>
    <s v="Wifi Services"/>
    <s v="xxxxxxxxxx"/>
  </r>
  <r>
    <d v="2020-08-22T23:24:26"/>
    <s v="key@outlook.com"/>
    <s v="Rejhr yddcpg "/>
    <s v="Male"/>
    <s v="88-59"/>
    <x v="0"/>
    <s v="Streaming Services (Netflix ,Showmax ,Amazon Prime etc ,Viu Sasa )"/>
    <s v="Kina"/>
    <s v="Underground6"/>
    <s v="11- 14 hours"/>
    <s v="Wifi Services"/>
    <s v="xxxxxxxxxx"/>
  </r>
  <r>
    <d v="2020-08-22T23:33:57"/>
    <s v="behavior28@hotmail.com"/>
    <s v="Njiufw cepshr"/>
    <s v="Others"/>
    <s v="36-71"/>
    <x v="0"/>
    <s v="Streaming Services (Netflix ,Showmax ,Amazon Prime etc ,Viu Sasa )"/>
    <s v="Memories of Murder"/>
    <s v="Pain &amp; Glory"/>
    <s v="3-5 hours"/>
    <s v="Data Bundles"/>
    <s v="xxxxxxxxxx"/>
  </r>
  <r>
    <d v="2020-08-23T08:24:25"/>
    <s v="well-to-do.polish@aol.com"/>
    <s v="tyyzln"/>
    <s v="Male"/>
    <s v="88-59"/>
    <x v="0"/>
    <s v="Streaming Services (Netflix ,Showmax ,Amazon Prime etc ,Viu Sasa )"/>
    <s v="Maria"/>
    <s v="Escape from pritorio"/>
    <s v="11- 14 hours"/>
    <s v="Wifi Services"/>
    <s v="xxxxxxxxxx"/>
  </r>
  <r>
    <d v="2020-08-23T11:22:03"/>
    <s v="realfifth@leaf.biz"/>
    <s v="Uqazfpz fzrwuisi lphilq"/>
    <s v="Female"/>
    <s v="88-59"/>
    <x v="2"/>
    <s v="Streaming Services (Netflix ,Showmax ,Amazon Prime etc ,Viu Sasa )"/>
    <s v="Maria"/>
    <s v="Work it"/>
    <s v="6-10 hours"/>
    <s v="Data Bundles"/>
    <s v="xxxxxxxxxx"/>
  </r>
  <r>
    <d v="2020-08-23T14:06:45"/>
    <s v="wildcompany@gmail.com"/>
    <s v="Ifop mqwtrq"/>
    <s v="Male"/>
    <s v="39-56"/>
    <x v="0"/>
    <s v="Streaming Services (Netflix ,Showmax ,Amazon Prime etc ,Viu Sasa )"/>
    <s v="Designated Survivor"/>
    <s v="Rambo 4"/>
    <s v="11- 14 hours"/>
    <s v="Data Bundles"/>
    <s v="xxxxxxxxxxxxx"/>
  </r>
  <r>
    <d v="2020-08-23T14:41:52"/>
    <s v="rake44@aol.com"/>
    <s v="Hardluj nqwpm "/>
    <s v="Female"/>
    <s v="88-59"/>
    <x v="0"/>
    <s v="Streaming Services (Netflix ,Showmax ,Amazon Prime etc ,Viu Sasa )"/>
    <m/>
    <m/>
    <s v="6-10 hours"/>
    <s v="Wifi Services"/>
    <s v="xxxxxxxxx"/>
  </r>
  <r>
    <d v="2020-08-26T00:27:38"/>
    <s v="best.oatmeal@hotmail.com"/>
    <s v="Duqmm nzjsn"/>
    <s v="Male"/>
    <s v="88-59"/>
    <x v="0"/>
    <s v="Streaming Services (Netflix ,Showmax ,Amazon Prime etc ,Viu Sasa )"/>
    <m/>
    <s v="Murders"/>
    <s v="11- 14 hours"/>
    <s v="Data Bundles"/>
    <s v="xxxxxxxxx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3" cacheId="3" applyNumberFormats="0" applyBorderFormats="0" applyFontFormats="0" applyPatternFormats="0" applyAlignmentFormats="0" applyWidthHeightFormats="0" dataCaption="" updatedVersion="5" compact="0" compactData="0">
  <location ref="A1:B9" firstHeaderRow="1" firstDataRow="1" firstDataCol="1"/>
  <pivotFields count="12">
    <pivotField name="Timestamp" compact="0" numFmtId="164" outline="0" multipleItemSelectionAllowed="1" showAll="0"/>
    <pivotField name="Email Address" dataField="1" compact="0" outline="0" multipleItemSelectionAllowed="1" showAll="0"/>
    <pivotField name="Name " compact="0" outline="0" multipleItemSelectionAllowed="1" showAll="0"/>
    <pivotField name="Gender " compact="0" outline="0" multipleItemSelectionAllowed="1" showAll="0"/>
    <pivotField name="Age" compact="0" outline="0" multipleItemSelectionAllowed="1" showAll="0"/>
    <pivotField name="What is your level of Education" axis="axisRow" compact="0" outline="0" multipleItemSelectionAllowed="1" showAll="0" sortType="ascending">
      <items count="8">
        <item x="0"/>
        <item x="6"/>
        <item x="2"/>
        <item x="4"/>
        <item x="3"/>
        <item x="1"/>
        <item x="5"/>
        <item t="default"/>
      </items>
    </pivotField>
    <pivotField name="Where Do You Watch your Movies or Series " compact="0" outline="0" multipleItemSelectionAllowed="1" showAll="0"/>
    <pivotField name="What is your Current Favourite TV SHOW(Series) " compact="0" outline="0" multipleItemSelectionAllowed="1" showAll="0"/>
    <pivotField name="What is the last movie you saw?" compact="0" outline="0" multipleItemSelectionAllowed="1" showAll="0"/>
    <pivotField name="How many hours do you spend Online per week on average?" compact="0" outline="0" multipleItemSelectionAllowed="1" showAll="0"/>
    <pivotField name="How do you access your Internet?" compact="0" outline="0" multipleItemSelectionAllowed="1" showAll="0"/>
    <pivotField name="Mobile Contact Info" compact="0" outline="0" multipleItemSelectionAllowe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A of Email Address" fld="1" subtotal="count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 Table 2" cacheId="3" applyNumberFormats="0" applyBorderFormats="0" applyFontFormats="0" applyPatternFormats="0" applyAlignmentFormats="0" applyWidthHeightFormats="0" dataCaption="" updatedVersion="5" compact="0" compactData="0">
  <location ref="A1:B9" firstHeaderRow="1" firstDataRow="1" firstDataCol="1"/>
  <pivotFields count="12">
    <pivotField name="Timestamp" compact="0" numFmtId="164" outline="0" multipleItemSelectionAllowed="1" showAll="0"/>
    <pivotField name="Email Address" dataField="1" compact="0" outline="0" multipleItemSelectionAllowed="1" showAll="0"/>
    <pivotField name="Name " compact="0" outline="0" multipleItemSelectionAllowed="1" showAll="0"/>
    <pivotField name="Gender " compact="0" outline="0" multipleItemSelectionAllowed="1" showAll="0"/>
    <pivotField name="Age" compact="0" outline="0" multipleItemSelectionAllowed="1" showAll="0"/>
    <pivotField name="What is your level of Education" axis="axisRow" compact="0" outline="0" multipleItemSelectionAllowed="1" showAll="0" sortType="ascending">
      <items count="8">
        <item x="0"/>
        <item x="6"/>
        <item x="2"/>
        <item x="4"/>
        <item x="3"/>
        <item x="1"/>
        <item x="5"/>
        <item t="default"/>
      </items>
    </pivotField>
    <pivotField name="Where Do You Watch your Movies or Series " compact="0" outline="0" multipleItemSelectionAllowed="1" showAll="0"/>
    <pivotField name="What is your Current Favourite TV SHOW(Series) " compact="0" outline="0" multipleItemSelectionAllowed="1" showAll="0"/>
    <pivotField name="What is the last movie you saw?" compact="0" outline="0" multipleItemSelectionAllowed="1" showAll="0"/>
    <pivotField name="How many hours do you spend Online per week on average?" compact="0" outline="0" multipleItemSelectionAllowed="1" showAll="0"/>
    <pivotField name="How do you access your Internet?" compact="0" outline="0" multipleItemSelectionAllowed="1" showAll="0"/>
    <pivotField name="Mobile Contact Info" compact="0" outline="0" multipleItemSelectionAllowe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A of Email Address" fld="1" subtotal="count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 Table 1" cacheId="3" applyNumberFormats="0" applyBorderFormats="0" applyFontFormats="0" applyPatternFormats="0" applyAlignmentFormats="0" applyWidthHeightFormats="0" dataCaption="" updatedVersion="5" compact="0" compactData="0">
  <location ref="A1:B9" firstHeaderRow="1" firstDataRow="1" firstDataCol="1"/>
  <pivotFields count="12">
    <pivotField name="Timestamp" compact="0" numFmtId="164" outline="0" multipleItemSelectionAllowed="1" showAll="0"/>
    <pivotField name="Email Address" dataField="1" compact="0" outline="0" multipleItemSelectionAllowed="1" showAll="0"/>
    <pivotField name="Name " compact="0" outline="0" multipleItemSelectionAllowed="1" showAll="0"/>
    <pivotField name="Gender " compact="0" outline="0" multipleItemSelectionAllowed="1" showAll="0"/>
    <pivotField name="Age" compact="0" outline="0" multipleItemSelectionAllowed="1" showAll="0"/>
    <pivotField name="What is your level of Education" axis="axisRow" compact="0" outline="0" multipleItemSelectionAllowed="1" showAll="0" sortType="ascending">
      <items count="8">
        <item x="0"/>
        <item x="6"/>
        <item x="2"/>
        <item x="4"/>
        <item x="3"/>
        <item x="1"/>
        <item x="5"/>
        <item t="default"/>
      </items>
    </pivotField>
    <pivotField name="Where Do You Watch your Movies or Series " compact="0" outline="0" multipleItemSelectionAllowed="1" showAll="0"/>
    <pivotField name="What is your Current Favourite TV SHOW(Series) " compact="0" outline="0" multipleItemSelectionAllowed="1" showAll="0"/>
    <pivotField name="What is the last movie you saw?" compact="0" outline="0" multipleItemSelectionAllowed="1" showAll="0"/>
    <pivotField name="How many hours do you spend Online per week on average?" compact="0" outline="0" multipleItemSelectionAllowed="1" showAll="0"/>
    <pivotField name="How do you access your Internet?" compact="0" outline="0" multipleItemSelectionAllowed="1" showAll="0"/>
    <pivotField name="Mobile Contact Info" compact="0" outline="0" multipleItemSelectionAllowed="1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A of Email Address" fld="1" subtotal="count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193"/>
  <sheetViews>
    <sheetView tabSelected="1" workbookViewId="0">
      <pane ySplit="5" topLeftCell="A6" activePane="bottomLeft" state="frozen"/>
      <selection pane="bottomLeft" activeCell="B31" sqref="B31"/>
    </sheetView>
  </sheetViews>
  <sheetFormatPr defaultColWidth="12.7109375" defaultRowHeight="15.75" customHeight="1" x14ac:dyDescent="0.2"/>
  <cols>
    <col min="1" max="4" width="18.85546875" customWidth="1"/>
    <col min="5" max="5" width="14.85546875" customWidth="1"/>
    <col min="6" max="18" width="18.85546875" customWidth="1"/>
  </cols>
  <sheetData>
    <row r="1" spans="1:15" ht="15.75" customHeight="1" x14ac:dyDescent="0.2">
      <c r="A1" s="23" t="s">
        <v>376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4" customFormat="1" ht="15.75" customHeight="1" x14ac:dyDescent="0.2"/>
    <row r="5" spans="1:15" ht="15.75" customHeight="1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</row>
    <row r="6" spans="1:15" ht="15.75" customHeight="1" x14ac:dyDescent="0.2">
      <c r="A6" s="4">
        <v>44056.406085358802</v>
      </c>
      <c r="B6" s="5" t="s">
        <v>526</v>
      </c>
      <c r="C6" s="5" t="s">
        <v>377</v>
      </c>
      <c r="D6" s="5" t="s">
        <v>13</v>
      </c>
      <c r="E6" s="5" t="s">
        <v>517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6" t="s">
        <v>522</v>
      </c>
    </row>
    <row r="7" spans="1:15" ht="15.75" customHeight="1" x14ac:dyDescent="0.2">
      <c r="A7" s="4">
        <v>44054.989504791665</v>
      </c>
      <c r="B7" s="5" t="s">
        <v>527</v>
      </c>
      <c r="C7" s="5" t="s">
        <v>378</v>
      </c>
      <c r="D7" s="5" t="s">
        <v>20</v>
      </c>
      <c r="E7" s="5" t="s">
        <v>518</v>
      </c>
      <c r="F7" s="5" t="s">
        <v>21</v>
      </c>
      <c r="G7" s="5" t="s">
        <v>15</v>
      </c>
      <c r="H7" s="5" t="s">
        <v>22</v>
      </c>
      <c r="I7" s="5" t="s">
        <v>23</v>
      </c>
      <c r="J7" s="5" t="s">
        <v>18</v>
      </c>
      <c r="K7" s="5" t="s">
        <v>24</v>
      </c>
      <c r="L7" s="7"/>
    </row>
    <row r="8" spans="1:15" ht="15.75" customHeight="1" x14ac:dyDescent="0.2">
      <c r="A8" s="4">
        <v>44055.011840405088</v>
      </c>
      <c r="B8" s="5" t="s">
        <v>528</v>
      </c>
      <c r="C8" s="5" t="s">
        <v>379</v>
      </c>
      <c r="D8" s="5" t="s">
        <v>25</v>
      </c>
      <c r="E8" s="5" t="s">
        <v>519</v>
      </c>
      <c r="F8" s="5" t="s">
        <v>14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30</v>
      </c>
      <c r="L8" s="6" t="s">
        <v>522</v>
      </c>
    </row>
    <row r="9" spans="1:15" ht="15.75" customHeight="1" x14ac:dyDescent="0.2">
      <c r="A9" s="4">
        <v>44055.012276759255</v>
      </c>
      <c r="B9" s="5" t="s">
        <v>527</v>
      </c>
      <c r="C9" s="5" t="s">
        <v>380</v>
      </c>
      <c r="D9" s="5" t="s">
        <v>25</v>
      </c>
      <c r="E9" s="5" t="s">
        <v>519</v>
      </c>
      <c r="F9" s="5" t="s">
        <v>14</v>
      </c>
      <c r="G9" s="5" t="s">
        <v>15</v>
      </c>
      <c r="H9" s="7"/>
      <c r="I9" s="5" t="s">
        <v>32</v>
      </c>
      <c r="J9" s="5" t="s">
        <v>29</v>
      </c>
      <c r="K9" s="5" t="s">
        <v>19</v>
      </c>
      <c r="L9" s="6" t="s">
        <v>522</v>
      </c>
    </row>
    <row r="10" spans="1:15" ht="15.75" customHeight="1" x14ac:dyDescent="0.2">
      <c r="A10" s="4">
        <v>44055.013421886571</v>
      </c>
      <c r="B10" s="5" t="s">
        <v>529</v>
      </c>
      <c r="C10" s="5" t="s">
        <v>381</v>
      </c>
      <c r="D10" s="5" t="s">
        <v>25</v>
      </c>
      <c r="E10" s="5" t="s">
        <v>519</v>
      </c>
      <c r="F10" s="5" t="s">
        <v>14</v>
      </c>
      <c r="G10" s="5" t="s">
        <v>15</v>
      </c>
      <c r="H10" s="7"/>
      <c r="I10" s="7"/>
      <c r="J10" s="5" t="s">
        <v>33</v>
      </c>
      <c r="K10" s="5" t="s">
        <v>19</v>
      </c>
      <c r="L10" s="6" t="s">
        <v>522</v>
      </c>
    </row>
    <row r="11" spans="1:15" ht="15.75" customHeight="1" x14ac:dyDescent="0.2">
      <c r="A11" s="4">
        <v>44055.013511898149</v>
      </c>
      <c r="B11" s="5" t="s">
        <v>530</v>
      </c>
      <c r="C11" s="5" t="s">
        <v>378</v>
      </c>
      <c r="D11" s="5" t="s">
        <v>25</v>
      </c>
      <c r="E11" s="5" t="s">
        <v>519</v>
      </c>
      <c r="F11" s="5" t="s">
        <v>14</v>
      </c>
      <c r="G11" s="5" t="s">
        <v>15</v>
      </c>
      <c r="H11" s="5" t="s">
        <v>34</v>
      </c>
      <c r="I11" s="5" t="s">
        <v>35</v>
      </c>
      <c r="J11" s="5" t="s">
        <v>18</v>
      </c>
      <c r="K11" s="5" t="s">
        <v>19</v>
      </c>
      <c r="L11" s="6" t="s">
        <v>523</v>
      </c>
    </row>
    <row r="12" spans="1:15" ht="15.75" customHeight="1" x14ac:dyDescent="0.2">
      <c r="A12" s="4">
        <v>44055.026332175927</v>
      </c>
      <c r="B12" s="5" t="s">
        <v>531</v>
      </c>
      <c r="C12" s="5" t="s">
        <v>382</v>
      </c>
      <c r="D12" s="5" t="s">
        <v>25</v>
      </c>
      <c r="E12" s="5" t="s">
        <v>519</v>
      </c>
      <c r="F12" s="5" t="s">
        <v>14</v>
      </c>
      <c r="G12" s="5" t="s">
        <v>15</v>
      </c>
      <c r="H12" s="5" t="s">
        <v>37</v>
      </c>
      <c r="I12" s="5" t="s">
        <v>38</v>
      </c>
      <c r="J12" s="5" t="s">
        <v>29</v>
      </c>
      <c r="K12" s="5" t="s">
        <v>30</v>
      </c>
      <c r="L12" s="6" t="s">
        <v>522</v>
      </c>
    </row>
    <row r="13" spans="1:15" ht="15.75" customHeight="1" x14ac:dyDescent="0.2">
      <c r="A13" s="4">
        <v>44055.026904722225</v>
      </c>
      <c r="B13" s="5" t="s">
        <v>532</v>
      </c>
      <c r="C13" s="5" t="s">
        <v>383</v>
      </c>
      <c r="D13" s="5" t="s">
        <v>25</v>
      </c>
      <c r="E13" s="5" t="s">
        <v>519</v>
      </c>
      <c r="F13" s="5" t="s">
        <v>14</v>
      </c>
      <c r="G13" s="5" t="s">
        <v>15</v>
      </c>
      <c r="H13" s="5" t="s">
        <v>39</v>
      </c>
      <c r="I13" s="5" t="s">
        <v>40</v>
      </c>
      <c r="J13" s="5" t="s">
        <v>33</v>
      </c>
      <c r="K13" s="5" t="s">
        <v>19</v>
      </c>
      <c r="L13" s="6" t="s">
        <v>522</v>
      </c>
    </row>
    <row r="14" spans="1:15" ht="15.75" customHeight="1" x14ac:dyDescent="0.2">
      <c r="A14" s="4">
        <v>44055.106212395833</v>
      </c>
      <c r="B14" s="5" t="s">
        <v>533</v>
      </c>
      <c r="C14" s="5" t="s">
        <v>384</v>
      </c>
      <c r="D14" s="5" t="s">
        <v>25</v>
      </c>
      <c r="E14" s="5" t="s">
        <v>519</v>
      </c>
      <c r="F14" s="5" t="s">
        <v>14</v>
      </c>
      <c r="G14" s="5" t="s">
        <v>41</v>
      </c>
      <c r="H14" s="5" t="s">
        <v>42</v>
      </c>
      <c r="I14" s="5" t="s">
        <v>43</v>
      </c>
      <c r="J14" s="5" t="s">
        <v>18</v>
      </c>
      <c r="K14" s="5" t="s">
        <v>24</v>
      </c>
      <c r="L14" s="5" t="s">
        <v>524</v>
      </c>
    </row>
    <row r="15" spans="1:15" ht="15.75" customHeight="1" x14ac:dyDescent="0.2">
      <c r="A15" s="4">
        <v>44055.255716979169</v>
      </c>
      <c r="B15" s="5" t="s">
        <v>534</v>
      </c>
      <c r="C15" s="5" t="s">
        <v>385</v>
      </c>
      <c r="D15" s="5" t="s">
        <v>13</v>
      </c>
      <c r="E15" s="5" t="s">
        <v>517</v>
      </c>
      <c r="F15" s="5" t="s">
        <v>44</v>
      </c>
      <c r="G15" s="5" t="s">
        <v>15</v>
      </c>
      <c r="H15" s="5" t="s">
        <v>45</v>
      </c>
      <c r="I15" s="5" t="s">
        <v>46</v>
      </c>
      <c r="J15" s="5" t="s">
        <v>47</v>
      </c>
      <c r="K15" s="5" t="s">
        <v>19</v>
      </c>
      <c r="L15" s="7"/>
    </row>
    <row r="16" spans="1:15" ht="15.75" customHeight="1" x14ac:dyDescent="0.2">
      <c r="A16" s="4">
        <v>44055.309429548608</v>
      </c>
      <c r="B16" s="5" t="s">
        <v>527</v>
      </c>
      <c r="C16" s="5" t="s">
        <v>386</v>
      </c>
      <c r="D16" s="5" t="s">
        <v>25</v>
      </c>
      <c r="E16" s="5" t="s">
        <v>519</v>
      </c>
      <c r="F16" s="5" t="s">
        <v>14</v>
      </c>
      <c r="G16" s="5" t="s">
        <v>15</v>
      </c>
      <c r="H16" s="5" t="s">
        <v>48</v>
      </c>
      <c r="I16" s="5" t="s">
        <v>49</v>
      </c>
      <c r="J16" s="5" t="s">
        <v>50</v>
      </c>
      <c r="K16" s="5" t="s">
        <v>19</v>
      </c>
      <c r="L16" s="6" t="s">
        <v>522</v>
      </c>
    </row>
    <row r="17" spans="1:12" ht="15.75" customHeight="1" x14ac:dyDescent="0.2">
      <c r="A17" s="4">
        <v>44055.320751099542</v>
      </c>
      <c r="B17" s="5" t="s">
        <v>535</v>
      </c>
      <c r="C17" s="5" t="s">
        <v>387</v>
      </c>
      <c r="D17" s="5" t="s">
        <v>13</v>
      </c>
      <c r="E17" s="5" t="s">
        <v>519</v>
      </c>
      <c r="F17" s="5" t="s">
        <v>14</v>
      </c>
      <c r="G17" s="5" t="s">
        <v>15</v>
      </c>
      <c r="H17" s="5" t="s">
        <v>51</v>
      </c>
      <c r="I17" s="5" t="s">
        <v>52</v>
      </c>
      <c r="J17" s="5" t="s">
        <v>18</v>
      </c>
      <c r="K17" s="5" t="s">
        <v>19</v>
      </c>
      <c r="L17" s="6" t="s">
        <v>522</v>
      </c>
    </row>
    <row r="18" spans="1:12" ht="15.75" customHeight="1" x14ac:dyDescent="0.2">
      <c r="A18" s="4">
        <v>44055.330148472218</v>
      </c>
      <c r="B18" s="5" t="s">
        <v>536</v>
      </c>
      <c r="C18" s="5" t="s">
        <v>388</v>
      </c>
      <c r="D18" s="5" t="s">
        <v>25</v>
      </c>
      <c r="E18" s="5" t="s">
        <v>519</v>
      </c>
      <c r="F18" s="5" t="s">
        <v>14</v>
      </c>
      <c r="G18" s="5" t="s">
        <v>15</v>
      </c>
      <c r="H18" s="5" t="s">
        <v>54</v>
      </c>
      <c r="I18" s="5" t="s">
        <v>55</v>
      </c>
      <c r="J18" s="5" t="s">
        <v>18</v>
      </c>
      <c r="K18" s="5" t="s">
        <v>24</v>
      </c>
      <c r="L18" s="5" t="s">
        <v>525</v>
      </c>
    </row>
    <row r="19" spans="1:12" ht="15.75" customHeight="1" x14ac:dyDescent="0.2">
      <c r="A19" s="4">
        <v>44055.331125810189</v>
      </c>
      <c r="B19" s="5" t="s">
        <v>537</v>
      </c>
      <c r="C19" s="5" t="s">
        <v>389</v>
      </c>
      <c r="D19" s="5" t="s">
        <v>25</v>
      </c>
      <c r="E19" s="5" t="s">
        <v>519</v>
      </c>
      <c r="F19" s="5" t="s">
        <v>14</v>
      </c>
      <c r="G19" s="5" t="s">
        <v>15</v>
      </c>
      <c r="H19" s="5" t="s">
        <v>56</v>
      </c>
      <c r="I19" s="5" t="s">
        <v>57</v>
      </c>
      <c r="J19" s="5" t="s">
        <v>47</v>
      </c>
      <c r="K19" s="5" t="s">
        <v>19</v>
      </c>
      <c r="L19" s="5" t="s">
        <v>524</v>
      </c>
    </row>
    <row r="20" spans="1:12" ht="15.75" customHeight="1" x14ac:dyDescent="0.2">
      <c r="A20" s="4">
        <v>44055.347684293985</v>
      </c>
      <c r="B20" s="5" t="s">
        <v>537</v>
      </c>
      <c r="C20" s="5" t="s">
        <v>378</v>
      </c>
      <c r="D20" s="5" t="s">
        <v>25</v>
      </c>
      <c r="E20" s="5" t="s">
        <v>517</v>
      </c>
      <c r="F20" s="5" t="s">
        <v>14</v>
      </c>
      <c r="G20" s="5" t="s">
        <v>15</v>
      </c>
      <c r="H20" s="5" t="s">
        <v>58</v>
      </c>
      <c r="I20" s="5" t="s">
        <v>59</v>
      </c>
      <c r="J20" s="5" t="s">
        <v>18</v>
      </c>
      <c r="K20" s="5" t="s">
        <v>19</v>
      </c>
      <c r="L20" s="6" t="s">
        <v>522</v>
      </c>
    </row>
    <row r="21" spans="1:12" ht="15.75" customHeight="1" x14ac:dyDescent="0.2">
      <c r="A21" s="4">
        <v>44055.360146226856</v>
      </c>
      <c r="B21" s="5" t="s">
        <v>538</v>
      </c>
      <c r="C21" s="5" t="s">
        <v>385</v>
      </c>
      <c r="D21" s="5" t="s">
        <v>25</v>
      </c>
      <c r="E21" s="5" t="s">
        <v>517</v>
      </c>
      <c r="F21" s="5" t="s">
        <v>14</v>
      </c>
      <c r="G21" s="5" t="s">
        <v>26</v>
      </c>
      <c r="H21" s="5" t="s">
        <v>60</v>
      </c>
      <c r="I21" s="5" t="s">
        <v>61</v>
      </c>
      <c r="J21" s="5" t="s">
        <v>29</v>
      </c>
      <c r="K21" s="5" t="s">
        <v>30</v>
      </c>
      <c r="L21" s="6" t="s">
        <v>522</v>
      </c>
    </row>
    <row r="22" spans="1:12" ht="15.75" customHeight="1" x14ac:dyDescent="0.2">
      <c r="A22" s="4">
        <v>44055.36759444444</v>
      </c>
      <c r="B22" s="5" t="s">
        <v>535</v>
      </c>
      <c r="C22" s="5" t="s">
        <v>390</v>
      </c>
      <c r="D22" s="5" t="s">
        <v>13</v>
      </c>
      <c r="E22" s="5" t="s">
        <v>519</v>
      </c>
      <c r="F22" s="5" t="s">
        <v>14</v>
      </c>
      <c r="G22" s="5" t="s">
        <v>15</v>
      </c>
      <c r="H22" s="5" t="s">
        <v>62</v>
      </c>
      <c r="I22" s="5" t="s">
        <v>63</v>
      </c>
      <c r="J22" s="5" t="s">
        <v>18</v>
      </c>
      <c r="K22" s="5" t="s">
        <v>19</v>
      </c>
      <c r="L22" s="6" t="s">
        <v>522</v>
      </c>
    </row>
    <row r="23" spans="1:12" ht="15.75" customHeight="1" x14ac:dyDescent="0.2">
      <c r="A23" s="4">
        <v>44055.367882499995</v>
      </c>
      <c r="B23" s="5" t="s">
        <v>532</v>
      </c>
      <c r="C23" s="5" t="s">
        <v>391</v>
      </c>
      <c r="D23" s="5" t="s">
        <v>25</v>
      </c>
      <c r="E23" s="5" t="s">
        <v>519</v>
      </c>
      <c r="F23" s="5" t="s">
        <v>14</v>
      </c>
      <c r="G23" s="5" t="s">
        <v>15</v>
      </c>
      <c r="H23" s="5" t="s">
        <v>64</v>
      </c>
      <c r="I23" s="5" t="s">
        <v>65</v>
      </c>
      <c r="J23" s="5" t="s">
        <v>29</v>
      </c>
      <c r="K23" s="5" t="s">
        <v>24</v>
      </c>
      <c r="L23" s="6" t="s">
        <v>522</v>
      </c>
    </row>
    <row r="24" spans="1:12" ht="15.75" customHeight="1" x14ac:dyDescent="0.2">
      <c r="A24" s="4">
        <v>44055.371394699076</v>
      </c>
      <c r="B24" s="5" t="s">
        <v>536</v>
      </c>
      <c r="C24" s="5" t="s">
        <v>385</v>
      </c>
      <c r="D24" s="5" t="s">
        <v>25</v>
      </c>
      <c r="E24" s="5" t="s">
        <v>519</v>
      </c>
      <c r="F24" s="5" t="s">
        <v>14</v>
      </c>
      <c r="G24" s="5" t="s">
        <v>15</v>
      </c>
      <c r="H24" s="5" t="s">
        <v>66</v>
      </c>
      <c r="I24" s="5" t="s">
        <v>67</v>
      </c>
      <c r="J24" s="5" t="s">
        <v>18</v>
      </c>
      <c r="K24" s="5" t="s">
        <v>19</v>
      </c>
      <c r="L24" s="7"/>
    </row>
    <row r="25" spans="1:12" ht="15.75" customHeight="1" x14ac:dyDescent="0.2">
      <c r="A25" s="4">
        <v>44055.372970405093</v>
      </c>
      <c r="B25" s="5" t="s">
        <v>539</v>
      </c>
      <c r="C25" s="5" t="s">
        <v>392</v>
      </c>
      <c r="D25" s="5" t="s">
        <v>13</v>
      </c>
      <c r="E25" s="5" t="s">
        <v>517</v>
      </c>
      <c r="F25" s="5" t="s">
        <v>14</v>
      </c>
      <c r="G25" s="5" t="s">
        <v>15</v>
      </c>
      <c r="H25" s="5" t="s">
        <v>68</v>
      </c>
      <c r="I25" s="5" t="s">
        <v>69</v>
      </c>
      <c r="J25" s="5" t="s">
        <v>29</v>
      </c>
      <c r="K25" s="5" t="s">
        <v>24</v>
      </c>
      <c r="L25" s="6" t="s">
        <v>522</v>
      </c>
    </row>
    <row r="26" spans="1:12" ht="15.75" customHeight="1" x14ac:dyDescent="0.2">
      <c r="A26" s="4">
        <v>44055.405569236114</v>
      </c>
      <c r="B26" s="5" t="s">
        <v>540</v>
      </c>
      <c r="C26" s="5" t="s">
        <v>393</v>
      </c>
      <c r="D26" s="5" t="s">
        <v>13</v>
      </c>
      <c r="E26" s="5" t="s">
        <v>519</v>
      </c>
      <c r="F26" s="5" t="s">
        <v>14</v>
      </c>
      <c r="G26" s="5" t="s">
        <v>15</v>
      </c>
      <c r="H26" s="5" t="s">
        <v>71</v>
      </c>
      <c r="I26" s="5" t="s">
        <v>72</v>
      </c>
      <c r="J26" s="5" t="s">
        <v>33</v>
      </c>
      <c r="K26" s="5" t="s">
        <v>19</v>
      </c>
      <c r="L26" s="6" t="s">
        <v>522</v>
      </c>
    </row>
    <row r="27" spans="1:12" ht="15.75" customHeight="1" x14ac:dyDescent="0.2">
      <c r="A27" s="4">
        <v>44055.415976481483</v>
      </c>
      <c r="B27" s="5" t="s">
        <v>532</v>
      </c>
      <c r="C27" s="5" t="s">
        <v>394</v>
      </c>
      <c r="D27" s="5" t="s">
        <v>13</v>
      </c>
      <c r="E27" s="5" t="s">
        <v>519</v>
      </c>
      <c r="F27" s="5" t="s">
        <v>14</v>
      </c>
      <c r="G27" s="5" t="s">
        <v>15</v>
      </c>
      <c r="H27" s="5" t="s">
        <v>73</v>
      </c>
      <c r="I27" s="5" t="s">
        <v>74</v>
      </c>
      <c r="J27" s="5" t="s">
        <v>47</v>
      </c>
      <c r="K27" s="5" t="s">
        <v>30</v>
      </c>
      <c r="L27" s="6" t="s">
        <v>522</v>
      </c>
    </row>
    <row r="28" spans="1:12" ht="15.75" customHeight="1" x14ac:dyDescent="0.2">
      <c r="A28" s="4">
        <v>44055.428481689814</v>
      </c>
      <c r="B28" s="5" t="s">
        <v>537</v>
      </c>
      <c r="C28" s="5" t="s">
        <v>392</v>
      </c>
      <c r="D28" s="5" t="s">
        <v>13</v>
      </c>
      <c r="E28" s="5" t="s">
        <v>519</v>
      </c>
      <c r="F28" s="5" t="s">
        <v>14</v>
      </c>
      <c r="G28" s="5" t="s">
        <v>15</v>
      </c>
      <c r="H28" s="5" t="s">
        <v>75</v>
      </c>
      <c r="I28" s="5" t="s">
        <v>76</v>
      </c>
      <c r="J28" s="5" t="s">
        <v>29</v>
      </c>
      <c r="K28" s="5" t="s">
        <v>19</v>
      </c>
      <c r="L28" s="5" t="s">
        <v>525</v>
      </c>
    </row>
    <row r="29" spans="1:12" ht="15.75" customHeight="1" x14ac:dyDescent="0.2">
      <c r="A29" s="4">
        <v>44055.448318298615</v>
      </c>
      <c r="B29" s="5" t="s">
        <v>527</v>
      </c>
      <c r="C29" s="5" t="s">
        <v>395</v>
      </c>
      <c r="D29" s="5" t="s">
        <v>25</v>
      </c>
      <c r="E29" s="5" t="s">
        <v>519</v>
      </c>
      <c r="F29" s="5" t="s">
        <v>14</v>
      </c>
      <c r="G29" s="5" t="s">
        <v>41</v>
      </c>
      <c r="H29" s="5" t="s">
        <v>77</v>
      </c>
      <c r="I29" s="5" t="s">
        <v>78</v>
      </c>
      <c r="J29" s="5" t="s">
        <v>33</v>
      </c>
      <c r="K29" s="5" t="s">
        <v>19</v>
      </c>
      <c r="L29" s="6" t="s">
        <v>522</v>
      </c>
    </row>
    <row r="30" spans="1:12" ht="15.75" customHeight="1" x14ac:dyDescent="0.2">
      <c r="A30" s="4">
        <v>44055.44243664352</v>
      </c>
      <c r="B30" s="5" t="s">
        <v>541</v>
      </c>
      <c r="C30" s="5" t="s">
        <v>396</v>
      </c>
      <c r="D30" s="5" t="s">
        <v>25</v>
      </c>
      <c r="E30" s="5" t="s">
        <v>519</v>
      </c>
      <c r="F30" s="5" t="s">
        <v>14</v>
      </c>
      <c r="G30" s="5" t="s">
        <v>15</v>
      </c>
      <c r="H30" s="7"/>
      <c r="I30" s="7"/>
      <c r="J30" s="5" t="s">
        <v>29</v>
      </c>
      <c r="K30" s="5" t="s">
        <v>24</v>
      </c>
      <c r="L30" s="6" t="s">
        <v>522</v>
      </c>
    </row>
    <row r="31" spans="1:12" ht="15.75" customHeight="1" x14ac:dyDescent="0.2">
      <c r="A31" s="4">
        <v>44055.448398541666</v>
      </c>
      <c r="B31" s="5" t="s">
        <v>536</v>
      </c>
      <c r="C31" s="5" t="s">
        <v>385</v>
      </c>
      <c r="D31" s="5" t="s">
        <v>25</v>
      </c>
      <c r="E31" s="5" t="s">
        <v>519</v>
      </c>
      <c r="F31" s="5" t="s">
        <v>44</v>
      </c>
      <c r="G31" s="5" t="s">
        <v>15</v>
      </c>
      <c r="H31" s="5" t="s">
        <v>79</v>
      </c>
      <c r="I31" s="5" t="s">
        <v>80</v>
      </c>
      <c r="J31" s="5" t="s">
        <v>47</v>
      </c>
      <c r="K31" s="5" t="s">
        <v>19</v>
      </c>
      <c r="L31" s="6" t="s">
        <v>522</v>
      </c>
    </row>
    <row r="32" spans="1:12" ht="15.75" customHeight="1" x14ac:dyDescent="0.2">
      <c r="A32" s="4">
        <v>44055.449788217593</v>
      </c>
      <c r="B32" s="5" t="s">
        <v>533</v>
      </c>
      <c r="C32" s="5" t="s">
        <v>397</v>
      </c>
      <c r="D32" s="5" t="s">
        <v>13</v>
      </c>
      <c r="E32" s="5" t="s">
        <v>519</v>
      </c>
      <c r="F32" s="5" t="s">
        <v>14</v>
      </c>
      <c r="G32" s="5" t="s">
        <v>15</v>
      </c>
      <c r="H32" s="5" t="s">
        <v>81</v>
      </c>
      <c r="I32" s="5" t="s">
        <v>82</v>
      </c>
      <c r="J32" s="5" t="s">
        <v>18</v>
      </c>
      <c r="K32" s="5" t="s">
        <v>19</v>
      </c>
      <c r="L32" s="7"/>
    </row>
    <row r="33" spans="1:12" ht="15.75" customHeight="1" x14ac:dyDescent="0.2">
      <c r="A33" s="4">
        <v>44055.455107013884</v>
      </c>
      <c r="B33" s="5" t="s">
        <v>536</v>
      </c>
      <c r="C33" s="5" t="s">
        <v>398</v>
      </c>
      <c r="D33" s="5" t="s">
        <v>25</v>
      </c>
      <c r="E33" s="5" t="s">
        <v>519</v>
      </c>
      <c r="F33" s="5" t="s">
        <v>14</v>
      </c>
      <c r="G33" s="5" t="s">
        <v>83</v>
      </c>
      <c r="H33" s="5" t="s">
        <v>84</v>
      </c>
      <c r="I33" s="5" t="s">
        <v>85</v>
      </c>
      <c r="J33" s="5" t="s">
        <v>29</v>
      </c>
      <c r="K33" s="5" t="s">
        <v>30</v>
      </c>
      <c r="L33" s="6" t="s">
        <v>522</v>
      </c>
    </row>
    <row r="34" spans="1:12" ht="15.75" customHeight="1" x14ac:dyDescent="0.2">
      <c r="A34" s="4">
        <v>44055.460363749997</v>
      </c>
      <c r="B34" s="5" t="s">
        <v>527</v>
      </c>
      <c r="C34" s="5" t="s">
        <v>399</v>
      </c>
      <c r="D34" s="5" t="s">
        <v>13</v>
      </c>
      <c r="E34" s="5" t="s">
        <v>519</v>
      </c>
      <c r="F34" s="5" t="s">
        <v>14</v>
      </c>
      <c r="G34" s="5" t="s">
        <v>15</v>
      </c>
      <c r="H34" s="5" t="s">
        <v>86</v>
      </c>
      <c r="I34" s="5" t="s">
        <v>87</v>
      </c>
      <c r="J34" s="5" t="s">
        <v>18</v>
      </c>
      <c r="K34" s="5" t="s">
        <v>19</v>
      </c>
      <c r="L34" s="6" t="s">
        <v>522</v>
      </c>
    </row>
    <row r="35" spans="1:12" ht="15.75" customHeight="1" x14ac:dyDescent="0.2">
      <c r="A35" s="4">
        <v>44055.477498344902</v>
      </c>
      <c r="B35" s="5" t="s">
        <v>537</v>
      </c>
      <c r="C35" s="5" t="s">
        <v>400</v>
      </c>
      <c r="D35" s="5" t="s">
        <v>13</v>
      </c>
      <c r="E35" s="5" t="s">
        <v>519</v>
      </c>
      <c r="F35" s="5" t="s">
        <v>14</v>
      </c>
      <c r="G35" s="5" t="s">
        <v>15</v>
      </c>
      <c r="H35" s="5" t="s">
        <v>88</v>
      </c>
      <c r="I35" s="5" t="s">
        <v>89</v>
      </c>
      <c r="J35" s="5" t="s">
        <v>47</v>
      </c>
      <c r="K35" s="5" t="s">
        <v>19</v>
      </c>
      <c r="L35" s="6" t="s">
        <v>522</v>
      </c>
    </row>
    <row r="36" spans="1:12" ht="15.75" customHeight="1" x14ac:dyDescent="0.2">
      <c r="A36" s="4">
        <v>44055.481623252315</v>
      </c>
      <c r="B36" s="5" t="s">
        <v>537</v>
      </c>
      <c r="C36" s="5" t="s">
        <v>392</v>
      </c>
      <c r="D36" s="5" t="s">
        <v>25</v>
      </c>
      <c r="E36" s="5" t="s">
        <v>519</v>
      </c>
      <c r="F36" s="5" t="s">
        <v>14</v>
      </c>
      <c r="G36" s="5" t="s">
        <v>26</v>
      </c>
      <c r="H36" s="5" t="s">
        <v>91</v>
      </c>
      <c r="I36" s="5" t="s">
        <v>92</v>
      </c>
      <c r="J36" s="5" t="s">
        <v>18</v>
      </c>
      <c r="K36" s="5" t="s">
        <v>19</v>
      </c>
      <c r="L36" s="6" t="s">
        <v>522</v>
      </c>
    </row>
    <row r="37" spans="1:12" ht="15.75" customHeight="1" x14ac:dyDescent="0.2">
      <c r="A37" s="4">
        <v>44055.521550451391</v>
      </c>
      <c r="B37" s="5" t="s">
        <v>542</v>
      </c>
      <c r="C37" s="5" t="s">
        <v>401</v>
      </c>
      <c r="D37" s="5" t="s">
        <v>25</v>
      </c>
      <c r="E37" s="5" t="s">
        <v>519</v>
      </c>
      <c r="F37" s="5" t="s">
        <v>93</v>
      </c>
      <c r="G37" s="5" t="s">
        <v>15</v>
      </c>
      <c r="H37" s="5" t="s">
        <v>94</v>
      </c>
      <c r="I37" s="5" t="s">
        <v>95</v>
      </c>
      <c r="J37" s="5" t="s">
        <v>47</v>
      </c>
      <c r="K37" s="5" t="s">
        <v>19</v>
      </c>
      <c r="L37" s="6" t="s">
        <v>522</v>
      </c>
    </row>
    <row r="38" spans="1:12" ht="15.75" customHeight="1" x14ac:dyDescent="0.2">
      <c r="A38" s="4">
        <v>44055.522585474537</v>
      </c>
      <c r="B38" s="5" t="s">
        <v>526</v>
      </c>
      <c r="C38" s="5" t="s">
        <v>402</v>
      </c>
      <c r="D38" s="5" t="s">
        <v>13</v>
      </c>
      <c r="E38" s="5" t="s">
        <v>519</v>
      </c>
      <c r="F38" s="5" t="s">
        <v>14</v>
      </c>
      <c r="G38" s="5" t="s">
        <v>15</v>
      </c>
      <c r="H38" s="5" t="s">
        <v>96</v>
      </c>
      <c r="I38" s="5" t="s">
        <v>97</v>
      </c>
      <c r="J38" s="5" t="s">
        <v>18</v>
      </c>
      <c r="K38" s="5" t="s">
        <v>19</v>
      </c>
      <c r="L38" s="6" t="s">
        <v>522</v>
      </c>
    </row>
    <row r="39" spans="1:12" ht="15.75" customHeight="1" x14ac:dyDescent="0.2">
      <c r="A39" s="4">
        <v>44055.524596539355</v>
      </c>
      <c r="B39" s="5" t="s">
        <v>543</v>
      </c>
      <c r="C39" s="5" t="s">
        <v>403</v>
      </c>
      <c r="D39" s="5" t="s">
        <v>13</v>
      </c>
      <c r="E39" s="5" t="s">
        <v>519</v>
      </c>
      <c r="F39" s="5" t="s">
        <v>14</v>
      </c>
      <c r="G39" s="5" t="s">
        <v>15</v>
      </c>
      <c r="H39" s="7"/>
      <c r="I39" s="7"/>
      <c r="J39" s="5" t="s">
        <v>47</v>
      </c>
      <c r="K39" s="5" t="s">
        <v>19</v>
      </c>
      <c r="L39" s="7"/>
    </row>
    <row r="40" spans="1:12" ht="15.75" customHeight="1" x14ac:dyDescent="0.2">
      <c r="A40" s="4">
        <v>44055.526695057866</v>
      </c>
      <c r="B40" s="5" t="s">
        <v>537</v>
      </c>
      <c r="C40" s="5" t="s">
        <v>385</v>
      </c>
      <c r="D40" s="5" t="s">
        <v>25</v>
      </c>
      <c r="E40" s="5" t="s">
        <v>519</v>
      </c>
      <c r="F40" s="5" t="s">
        <v>93</v>
      </c>
      <c r="G40" s="5" t="s">
        <v>15</v>
      </c>
      <c r="H40" s="5" t="s">
        <v>98</v>
      </c>
      <c r="I40" s="5" t="s">
        <v>99</v>
      </c>
      <c r="J40" s="5" t="s">
        <v>47</v>
      </c>
      <c r="K40" s="5" t="s">
        <v>30</v>
      </c>
      <c r="L40" s="6" t="s">
        <v>522</v>
      </c>
    </row>
    <row r="41" spans="1:12" ht="15.75" customHeight="1" x14ac:dyDescent="0.2">
      <c r="A41" s="4">
        <v>44055.534657222219</v>
      </c>
      <c r="B41" s="5" t="s">
        <v>527</v>
      </c>
      <c r="C41" s="5" t="s">
        <v>382</v>
      </c>
      <c r="D41" s="5" t="s">
        <v>25</v>
      </c>
      <c r="E41" s="5" t="s">
        <v>519</v>
      </c>
      <c r="F41" s="5" t="s">
        <v>14</v>
      </c>
      <c r="G41" s="5" t="s">
        <v>83</v>
      </c>
      <c r="H41" s="5" t="s">
        <v>100</v>
      </c>
      <c r="I41" s="5" t="s">
        <v>101</v>
      </c>
      <c r="J41" s="5" t="s">
        <v>47</v>
      </c>
      <c r="K41" s="5" t="s">
        <v>19</v>
      </c>
      <c r="L41" s="6" t="s">
        <v>522</v>
      </c>
    </row>
    <row r="42" spans="1:12" ht="15.75" customHeight="1" x14ac:dyDescent="0.2">
      <c r="A42" s="4">
        <v>44055.542274004634</v>
      </c>
      <c r="B42" s="5" t="s">
        <v>544</v>
      </c>
      <c r="C42" s="5" t="s">
        <v>378</v>
      </c>
      <c r="D42" s="5" t="s">
        <v>13</v>
      </c>
      <c r="E42" s="5" t="s">
        <v>519</v>
      </c>
      <c r="F42" s="5" t="s">
        <v>44</v>
      </c>
      <c r="G42" s="5" t="s">
        <v>15</v>
      </c>
      <c r="H42" s="5" t="s">
        <v>103</v>
      </c>
      <c r="I42" s="5" t="s">
        <v>104</v>
      </c>
      <c r="J42" s="5" t="s">
        <v>18</v>
      </c>
      <c r="K42" s="5" t="s">
        <v>24</v>
      </c>
      <c r="L42" s="5" t="s">
        <v>525</v>
      </c>
    </row>
    <row r="43" spans="1:12" ht="15.75" customHeight="1" x14ac:dyDescent="0.2">
      <c r="A43" s="4">
        <v>44055.556884074074</v>
      </c>
      <c r="B43" s="5" t="s">
        <v>544</v>
      </c>
      <c r="C43" s="5" t="s">
        <v>404</v>
      </c>
      <c r="D43" s="5" t="s">
        <v>25</v>
      </c>
      <c r="E43" s="5" t="s">
        <v>519</v>
      </c>
      <c r="F43" s="5" t="s">
        <v>14</v>
      </c>
      <c r="G43" s="5" t="s">
        <v>15</v>
      </c>
      <c r="H43" s="5" t="s">
        <v>105</v>
      </c>
      <c r="I43" s="5" t="s">
        <v>106</v>
      </c>
      <c r="J43" s="5" t="s">
        <v>47</v>
      </c>
      <c r="K43" s="5" t="s">
        <v>30</v>
      </c>
      <c r="L43" s="5" t="s">
        <v>524</v>
      </c>
    </row>
    <row r="44" spans="1:12" ht="15.75" customHeight="1" x14ac:dyDescent="0.2">
      <c r="A44" s="4">
        <v>44055.597397824073</v>
      </c>
      <c r="B44" s="5" t="s">
        <v>534</v>
      </c>
      <c r="C44" s="5" t="s">
        <v>405</v>
      </c>
      <c r="D44" s="5" t="s">
        <v>25</v>
      </c>
      <c r="E44" s="5" t="s">
        <v>517</v>
      </c>
      <c r="F44" s="5" t="s">
        <v>14</v>
      </c>
      <c r="G44" s="5" t="s">
        <v>15</v>
      </c>
      <c r="H44" s="5" t="s">
        <v>107</v>
      </c>
      <c r="I44" s="5" t="s">
        <v>49</v>
      </c>
      <c r="J44" s="5" t="s">
        <v>18</v>
      </c>
      <c r="K44" s="5" t="s">
        <v>19</v>
      </c>
      <c r="L44" s="6" t="s">
        <v>522</v>
      </c>
    </row>
    <row r="45" spans="1:12" ht="15.75" customHeight="1" x14ac:dyDescent="0.2">
      <c r="A45" s="4">
        <v>44055.603815208335</v>
      </c>
      <c r="B45" s="5" t="s">
        <v>540</v>
      </c>
      <c r="C45" s="5" t="s">
        <v>378</v>
      </c>
      <c r="D45" s="5" t="s">
        <v>25</v>
      </c>
      <c r="E45" s="5" t="s">
        <v>519</v>
      </c>
      <c r="F45" s="5" t="s">
        <v>14</v>
      </c>
      <c r="G45" s="5" t="s">
        <v>15</v>
      </c>
      <c r="H45" s="5" t="s">
        <v>108</v>
      </c>
      <c r="I45" s="5" t="s">
        <v>109</v>
      </c>
      <c r="J45" s="5" t="s">
        <v>29</v>
      </c>
      <c r="K45" s="5" t="s">
        <v>19</v>
      </c>
      <c r="L45" s="6" t="s">
        <v>522</v>
      </c>
    </row>
    <row r="46" spans="1:12" ht="15.75" customHeight="1" x14ac:dyDescent="0.2">
      <c r="A46" s="4">
        <v>44055.604944849532</v>
      </c>
      <c r="B46" s="5" t="s">
        <v>533</v>
      </c>
      <c r="C46" s="5" t="s">
        <v>406</v>
      </c>
      <c r="D46" s="5" t="s">
        <v>25</v>
      </c>
      <c r="E46" s="5" t="s">
        <v>519</v>
      </c>
      <c r="F46" s="5" t="s">
        <v>44</v>
      </c>
      <c r="G46" s="5" t="s">
        <v>15</v>
      </c>
      <c r="H46" s="5" t="s">
        <v>111</v>
      </c>
      <c r="I46" s="5" t="s">
        <v>112</v>
      </c>
      <c r="J46" s="5" t="s">
        <v>18</v>
      </c>
      <c r="K46" s="5" t="s">
        <v>19</v>
      </c>
      <c r="L46" s="6" t="s">
        <v>522</v>
      </c>
    </row>
    <row r="47" spans="1:12" ht="15.75" customHeight="1" x14ac:dyDescent="0.2">
      <c r="A47" s="4">
        <v>44055.669575636573</v>
      </c>
      <c r="B47" s="5" t="s">
        <v>541</v>
      </c>
      <c r="C47" s="5" t="s">
        <v>407</v>
      </c>
      <c r="D47" s="5" t="s">
        <v>13</v>
      </c>
      <c r="E47" s="5" t="s">
        <v>517</v>
      </c>
      <c r="F47" s="5" t="s">
        <v>14</v>
      </c>
      <c r="G47" s="5" t="s">
        <v>83</v>
      </c>
      <c r="H47" s="5" t="s">
        <v>113</v>
      </c>
      <c r="I47" s="5" t="s">
        <v>114</v>
      </c>
      <c r="J47" s="5" t="s">
        <v>47</v>
      </c>
      <c r="K47" s="5" t="s">
        <v>24</v>
      </c>
      <c r="L47" s="6" t="s">
        <v>522</v>
      </c>
    </row>
    <row r="48" spans="1:12" ht="15.75" customHeight="1" x14ac:dyDescent="0.2">
      <c r="A48" s="4">
        <v>44055.678109641201</v>
      </c>
      <c r="B48" s="5" t="s">
        <v>534</v>
      </c>
      <c r="C48" s="5" t="s">
        <v>408</v>
      </c>
      <c r="D48" s="5" t="s">
        <v>20</v>
      </c>
      <c r="E48" s="5" t="s">
        <v>519</v>
      </c>
      <c r="F48" s="5" t="s">
        <v>14</v>
      </c>
      <c r="G48" s="5" t="s">
        <v>15</v>
      </c>
      <c r="H48" s="5" t="s">
        <v>115</v>
      </c>
      <c r="I48" s="5" t="s">
        <v>101</v>
      </c>
      <c r="J48" s="5" t="s">
        <v>33</v>
      </c>
      <c r="K48" s="5" t="s">
        <v>19</v>
      </c>
      <c r="L48" s="6" t="s">
        <v>522</v>
      </c>
    </row>
    <row r="49" spans="1:12" ht="15.75" customHeight="1" x14ac:dyDescent="0.2">
      <c r="A49" s="4">
        <v>44055.681164374997</v>
      </c>
      <c r="B49" s="5" t="s">
        <v>537</v>
      </c>
      <c r="C49" s="5" t="s">
        <v>385</v>
      </c>
      <c r="D49" s="5" t="s">
        <v>13</v>
      </c>
      <c r="E49" s="5" t="s">
        <v>519</v>
      </c>
      <c r="F49" s="5" t="s">
        <v>44</v>
      </c>
      <c r="G49" s="5" t="s">
        <v>15</v>
      </c>
      <c r="H49" s="5" t="s">
        <v>116</v>
      </c>
      <c r="I49" s="5" t="s">
        <v>117</v>
      </c>
      <c r="J49" s="5" t="s">
        <v>18</v>
      </c>
      <c r="K49" s="5" t="s">
        <v>19</v>
      </c>
      <c r="L49" s="6" t="s">
        <v>522</v>
      </c>
    </row>
    <row r="50" spans="1:12" ht="15.75" customHeight="1" x14ac:dyDescent="0.2">
      <c r="A50" s="4">
        <v>44055.685014872681</v>
      </c>
      <c r="B50" s="5" t="s">
        <v>535</v>
      </c>
      <c r="C50" s="5" t="s">
        <v>409</v>
      </c>
      <c r="D50" s="5" t="s">
        <v>13</v>
      </c>
      <c r="E50" s="5" t="s">
        <v>517</v>
      </c>
      <c r="F50" s="5" t="s">
        <v>14</v>
      </c>
      <c r="G50" s="5" t="s">
        <v>15</v>
      </c>
      <c r="H50" s="5" t="s">
        <v>111</v>
      </c>
      <c r="I50" s="5" t="s">
        <v>118</v>
      </c>
      <c r="J50" s="5" t="s">
        <v>29</v>
      </c>
      <c r="K50" s="5" t="s">
        <v>19</v>
      </c>
      <c r="L50" s="6" t="s">
        <v>522</v>
      </c>
    </row>
    <row r="51" spans="1:12" ht="15.75" customHeight="1" x14ac:dyDescent="0.2">
      <c r="A51" s="4">
        <v>44055.693575937505</v>
      </c>
      <c r="B51" s="5" t="s">
        <v>540</v>
      </c>
      <c r="C51" s="5" t="s">
        <v>410</v>
      </c>
      <c r="D51" s="5" t="s">
        <v>13</v>
      </c>
      <c r="E51" s="5" t="s">
        <v>519</v>
      </c>
      <c r="F51" s="5" t="s">
        <v>14</v>
      </c>
      <c r="G51" s="5" t="s">
        <v>15</v>
      </c>
      <c r="H51" s="5" t="s">
        <v>119</v>
      </c>
      <c r="I51" s="5" t="s">
        <v>120</v>
      </c>
      <c r="J51" s="5" t="s">
        <v>29</v>
      </c>
      <c r="K51" s="5" t="s">
        <v>19</v>
      </c>
      <c r="L51" s="5" t="s">
        <v>524</v>
      </c>
    </row>
    <row r="52" spans="1:12" ht="15.75" customHeight="1" x14ac:dyDescent="0.2">
      <c r="A52" s="4">
        <v>44055.699997974538</v>
      </c>
      <c r="B52" s="5" t="s">
        <v>534</v>
      </c>
      <c r="C52" s="5" t="s">
        <v>378</v>
      </c>
      <c r="D52" s="5" t="s">
        <v>25</v>
      </c>
      <c r="E52" s="5" t="s">
        <v>519</v>
      </c>
      <c r="F52" s="5" t="s">
        <v>14</v>
      </c>
      <c r="G52" s="5" t="s">
        <v>15</v>
      </c>
      <c r="H52" s="5" t="s">
        <v>121</v>
      </c>
      <c r="I52" s="5" t="s">
        <v>122</v>
      </c>
      <c r="J52" s="5" t="s">
        <v>50</v>
      </c>
      <c r="K52" s="5" t="s">
        <v>19</v>
      </c>
      <c r="L52" s="6" t="s">
        <v>522</v>
      </c>
    </row>
    <row r="53" spans="1:12" ht="15.75" customHeight="1" x14ac:dyDescent="0.2">
      <c r="A53" s="4">
        <v>44055.720059363426</v>
      </c>
      <c r="B53" s="5" t="s">
        <v>526</v>
      </c>
      <c r="C53" s="5" t="s">
        <v>411</v>
      </c>
      <c r="D53" s="5" t="s">
        <v>13</v>
      </c>
      <c r="E53" s="5" t="s">
        <v>519</v>
      </c>
      <c r="F53" s="5" t="s">
        <v>44</v>
      </c>
      <c r="G53" s="5" t="s">
        <v>15</v>
      </c>
      <c r="H53" s="5" t="s">
        <v>123</v>
      </c>
      <c r="I53" s="5" t="s">
        <v>124</v>
      </c>
      <c r="J53" s="5" t="s">
        <v>33</v>
      </c>
      <c r="K53" s="5" t="s">
        <v>19</v>
      </c>
      <c r="L53" s="6" t="s">
        <v>522</v>
      </c>
    </row>
    <row r="54" spans="1:12" ht="15.75" customHeight="1" x14ac:dyDescent="0.2">
      <c r="A54" s="4">
        <v>44055.720788067134</v>
      </c>
      <c r="B54" s="5" t="s">
        <v>545</v>
      </c>
      <c r="C54" s="5" t="s">
        <v>412</v>
      </c>
      <c r="D54" s="5" t="s">
        <v>13</v>
      </c>
      <c r="E54" s="5" t="s">
        <v>519</v>
      </c>
      <c r="F54" s="5" t="s">
        <v>14</v>
      </c>
      <c r="G54" s="5" t="s">
        <v>15</v>
      </c>
      <c r="H54" s="5" t="s">
        <v>125</v>
      </c>
      <c r="I54" s="5" t="s">
        <v>126</v>
      </c>
      <c r="J54" s="5" t="s">
        <v>33</v>
      </c>
      <c r="K54" s="5" t="s">
        <v>24</v>
      </c>
      <c r="L54" s="6" t="s">
        <v>522</v>
      </c>
    </row>
    <row r="55" spans="1:12" ht="15.75" customHeight="1" x14ac:dyDescent="0.2">
      <c r="A55" s="4">
        <v>44055.725014224532</v>
      </c>
      <c r="B55" s="5" t="s">
        <v>546</v>
      </c>
      <c r="C55" s="5" t="s">
        <v>413</v>
      </c>
      <c r="D55" s="5" t="s">
        <v>13</v>
      </c>
      <c r="E55" s="5" t="s">
        <v>517</v>
      </c>
      <c r="F55" s="5" t="s">
        <v>14</v>
      </c>
      <c r="G55" s="5" t="s">
        <v>15</v>
      </c>
      <c r="H55" s="5" t="s">
        <v>128</v>
      </c>
      <c r="I55" s="5" t="s">
        <v>129</v>
      </c>
      <c r="J55" s="5" t="s">
        <v>47</v>
      </c>
      <c r="K55" s="5" t="s">
        <v>19</v>
      </c>
      <c r="L55" s="6" t="s">
        <v>522</v>
      </c>
    </row>
    <row r="56" spans="1:12" ht="15.75" customHeight="1" x14ac:dyDescent="0.2">
      <c r="A56" s="4">
        <v>44055.725466979166</v>
      </c>
      <c r="B56" s="5" t="s">
        <v>547</v>
      </c>
      <c r="C56" s="5" t="s">
        <v>414</v>
      </c>
      <c r="D56" s="5" t="s">
        <v>25</v>
      </c>
      <c r="E56" s="5" t="s">
        <v>519</v>
      </c>
      <c r="F56" s="5" t="s">
        <v>14</v>
      </c>
      <c r="G56" s="5" t="s">
        <v>15</v>
      </c>
      <c r="H56" s="5" t="s">
        <v>130</v>
      </c>
      <c r="I56" s="5" t="s">
        <v>101</v>
      </c>
      <c r="J56" s="5" t="s">
        <v>33</v>
      </c>
      <c r="K56" s="5" t="s">
        <v>19</v>
      </c>
      <c r="L56" s="6" t="s">
        <v>522</v>
      </c>
    </row>
    <row r="57" spans="1:12" ht="15.75" customHeight="1" x14ac:dyDescent="0.2">
      <c r="A57" s="4">
        <v>44055.731767118057</v>
      </c>
      <c r="B57" s="5" t="s">
        <v>531</v>
      </c>
      <c r="C57" s="5" t="s">
        <v>415</v>
      </c>
      <c r="D57" s="5" t="s">
        <v>13</v>
      </c>
      <c r="E57" s="5" t="s">
        <v>517</v>
      </c>
      <c r="F57" s="5" t="s">
        <v>14</v>
      </c>
      <c r="G57" s="5" t="s">
        <v>15</v>
      </c>
      <c r="H57" s="5" t="s">
        <v>131</v>
      </c>
      <c r="I57" s="5" t="s">
        <v>132</v>
      </c>
      <c r="J57" s="5" t="s">
        <v>18</v>
      </c>
      <c r="K57" s="5" t="s">
        <v>24</v>
      </c>
      <c r="L57" s="6" t="s">
        <v>522</v>
      </c>
    </row>
    <row r="58" spans="1:12" ht="15.75" customHeight="1" x14ac:dyDescent="0.2">
      <c r="A58" s="4">
        <v>44055.733784074073</v>
      </c>
      <c r="B58" s="5" t="s">
        <v>534</v>
      </c>
      <c r="C58" s="5" t="s">
        <v>416</v>
      </c>
      <c r="D58" s="5" t="s">
        <v>25</v>
      </c>
      <c r="E58" s="5" t="s">
        <v>519</v>
      </c>
      <c r="F58" s="5" t="s">
        <v>14</v>
      </c>
      <c r="G58" s="5" t="s">
        <v>41</v>
      </c>
      <c r="H58" s="5" t="s">
        <v>88</v>
      </c>
      <c r="I58" s="5" t="s">
        <v>133</v>
      </c>
      <c r="J58" s="5" t="s">
        <v>47</v>
      </c>
      <c r="K58" s="5" t="s">
        <v>24</v>
      </c>
      <c r="L58" s="6" t="s">
        <v>522</v>
      </c>
    </row>
    <row r="59" spans="1:12" ht="15.75" customHeight="1" x14ac:dyDescent="0.2">
      <c r="A59" s="4">
        <v>44055.735821435184</v>
      </c>
      <c r="B59" s="5" t="s">
        <v>533</v>
      </c>
      <c r="C59" s="5" t="s">
        <v>417</v>
      </c>
      <c r="D59" s="5" t="s">
        <v>25</v>
      </c>
      <c r="E59" s="5" t="s">
        <v>519</v>
      </c>
      <c r="F59" s="5" t="s">
        <v>14</v>
      </c>
      <c r="G59" s="5" t="s">
        <v>15</v>
      </c>
      <c r="H59" s="5" t="s">
        <v>134</v>
      </c>
      <c r="I59" s="5" t="s">
        <v>135</v>
      </c>
      <c r="J59" s="5" t="s">
        <v>29</v>
      </c>
      <c r="K59" s="5" t="s">
        <v>19</v>
      </c>
      <c r="L59" s="6" t="s">
        <v>522</v>
      </c>
    </row>
    <row r="60" spans="1:12" ht="15.75" customHeight="1" x14ac:dyDescent="0.2">
      <c r="A60" s="4">
        <v>44055.749665277777</v>
      </c>
      <c r="B60" s="5" t="s">
        <v>532</v>
      </c>
      <c r="C60" s="5" t="s">
        <v>418</v>
      </c>
      <c r="D60" s="5" t="s">
        <v>13</v>
      </c>
      <c r="E60" s="5" t="s">
        <v>518</v>
      </c>
      <c r="F60" s="5" t="s">
        <v>14</v>
      </c>
      <c r="G60" s="5" t="s">
        <v>83</v>
      </c>
      <c r="H60" s="5" t="s">
        <v>136</v>
      </c>
      <c r="I60" s="5" t="s">
        <v>137</v>
      </c>
      <c r="J60" s="5" t="s">
        <v>29</v>
      </c>
      <c r="K60" s="5" t="s">
        <v>19</v>
      </c>
      <c r="L60" s="6" t="s">
        <v>522</v>
      </c>
    </row>
    <row r="61" spans="1:12" ht="15.75" customHeight="1" x14ac:dyDescent="0.2">
      <c r="A61" s="4">
        <v>44055.750504837968</v>
      </c>
      <c r="B61" s="5" t="s">
        <v>548</v>
      </c>
      <c r="C61" s="5" t="s">
        <v>419</v>
      </c>
      <c r="D61" s="5" t="s">
        <v>25</v>
      </c>
      <c r="E61" s="5" t="s">
        <v>517</v>
      </c>
      <c r="F61" s="5" t="s">
        <v>21</v>
      </c>
      <c r="G61" s="5" t="s">
        <v>26</v>
      </c>
      <c r="H61" s="5" t="s">
        <v>68</v>
      </c>
      <c r="I61" s="5" t="s">
        <v>139</v>
      </c>
      <c r="J61" s="5" t="s">
        <v>29</v>
      </c>
      <c r="K61" s="5" t="s">
        <v>19</v>
      </c>
      <c r="L61" s="5" t="s">
        <v>524</v>
      </c>
    </row>
    <row r="62" spans="1:12" ht="15.75" customHeight="1" x14ac:dyDescent="0.2">
      <c r="A62" s="4">
        <v>44055.757530636576</v>
      </c>
      <c r="B62" s="5" t="s">
        <v>541</v>
      </c>
      <c r="C62" s="5" t="s">
        <v>420</v>
      </c>
      <c r="D62" s="5" t="s">
        <v>25</v>
      </c>
      <c r="E62" s="5" t="s">
        <v>519</v>
      </c>
      <c r="F62" s="5" t="s">
        <v>14</v>
      </c>
      <c r="G62" s="5" t="s">
        <v>15</v>
      </c>
      <c r="H62" s="5" t="s">
        <v>140</v>
      </c>
      <c r="I62" s="5" t="s">
        <v>141</v>
      </c>
      <c r="J62" s="5" t="s">
        <v>47</v>
      </c>
      <c r="K62" s="5" t="s">
        <v>19</v>
      </c>
      <c r="L62" s="6" t="s">
        <v>522</v>
      </c>
    </row>
    <row r="63" spans="1:12" ht="15.75" customHeight="1" x14ac:dyDescent="0.2">
      <c r="A63" s="4">
        <v>44055.761904432875</v>
      </c>
      <c r="B63" s="5" t="s">
        <v>531</v>
      </c>
      <c r="C63" s="5" t="s">
        <v>421</v>
      </c>
      <c r="D63" s="5" t="s">
        <v>25</v>
      </c>
      <c r="E63" s="5" t="s">
        <v>519</v>
      </c>
      <c r="F63" s="5" t="s">
        <v>14</v>
      </c>
      <c r="G63" s="5" t="s">
        <v>15</v>
      </c>
      <c r="H63" s="5" t="s">
        <v>142</v>
      </c>
      <c r="I63" s="5" t="s">
        <v>143</v>
      </c>
      <c r="J63" s="5" t="s">
        <v>47</v>
      </c>
      <c r="K63" s="5" t="s">
        <v>19</v>
      </c>
      <c r="L63" s="7"/>
    </row>
    <row r="64" spans="1:12" ht="15.75" customHeight="1" x14ac:dyDescent="0.2">
      <c r="A64" s="4">
        <v>44055.767427962965</v>
      </c>
      <c r="B64" s="5" t="s">
        <v>528</v>
      </c>
      <c r="C64" s="5" t="s">
        <v>392</v>
      </c>
      <c r="D64" s="5" t="s">
        <v>25</v>
      </c>
      <c r="E64" s="5" t="s">
        <v>519</v>
      </c>
      <c r="F64" s="5" t="s">
        <v>14</v>
      </c>
      <c r="G64" s="5" t="s">
        <v>15</v>
      </c>
      <c r="H64" s="5" t="s">
        <v>145</v>
      </c>
      <c r="I64" s="5" t="s">
        <v>146</v>
      </c>
      <c r="J64" s="5" t="s">
        <v>29</v>
      </c>
      <c r="K64" s="5" t="s">
        <v>19</v>
      </c>
      <c r="L64" s="6" t="s">
        <v>522</v>
      </c>
    </row>
    <row r="65" spans="1:18" ht="15.75" customHeight="1" x14ac:dyDescent="0.2">
      <c r="A65" s="8">
        <v>44055.768766388894</v>
      </c>
      <c r="B65" s="9" t="s">
        <v>546</v>
      </c>
      <c r="C65" s="9" t="s">
        <v>422</v>
      </c>
      <c r="D65" s="9" t="s">
        <v>25</v>
      </c>
      <c r="E65" s="9" t="s">
        <v>519</v>
      </c>
      <c r="F65" s="9" t="s">
        <v>14</v>
      </c>
      <c r="G65" s="9" t="s">
        <v>83</v>
      </c>
      <c r="H65" s="9" t="s">
        <v>147</v>
      </c>
      <c r="I65" s="9" t="s">
        <v>148</v>
      </c>
      <c r="J65" s="9" t="s">
        <v>18</v>
      </c>
      <c r="K65" s="9" t="s">
        <v>24</v>
      </c>
      <c r="L65" s="10"/>
      <c r="M65" s="10"/>
      <c r="N65" s="10"/>
      <c r="O65" s="10"/>
      <c r="P65" s="10"/>
      <c r="Q65" s="10"/>
      <c r="R65" s="10"/>
    </row>
    <row r="66" spans="1:18" ht="15.75" customHeight="1" x14ac:dyDescent="0.2">
      <c r="A66" s="8">
        <v>44055.77796482639</v>
      </c>
      <c r="B66" s="9" t="s">
        <v>535</v>
      </c>
      <c r="C66" s="9" t="s">
        <v>423</v>
      </c>
      <c r="D66" s="9" t="s">
        <v>25</v>
      </c>
      <c r="E66" s="9" t="s">
        <v>517</v>
      </c>
      <c r="F66" s="9" t="s">
        <v>14</v>
      </c>
      <c r="G66" s="9" t="s">
        <v>15</v>
      </c>
      <c r="H66" s="9" t="s">
        <v>149</v>
      </c>
      <c r="I66" s="9" t="s">
        <v>150</v>
      </c>
      <c r="J66" s="9" t="s">
        <v>29</v>
      </c>
      <c r="K66" s="9" t="s">
        <v>19</v>
      </c>
      <c r="L66" s="11" t="s">
        <v>522</v>
      </c>
      <c r="M66" s="10"/>
      <c r="N66" s="10"/>
      <c r="O66" s="10"/>
      <c r="P66" s="10"/>
      <c r="Q66" s="10"/>
      <c r="R66" s="10"/>
    </row>
    <row r="67" spans="1:18" ht="15.75" customHeight="1" x14ac:dyDescent="0.2">
      <c r="A67" s="8">
        <v>44055.783362187503</v>
      </c>
      <c r="B67" s="9" t="s">
        <v>526</v>
      </c>
      <c r="C67" s="9" t="s">
        <v>424</v>
      </c>
      <c r="D67" s="9" t="s">
        <v>25</v>
      </c>
      <c r="E67" s="9" t="s">
        <v>519</v>
      </c>
      <c r="F67" s="9" t="s">
        <v>44</v>
      </c>
      <c r="G67" s="9" t="s">
        <v>15</v>
      </c>
      <c r="H67" s="9" t="s">
        <v>151</v>
      </c>
      <c r="I67" s="9" t="s">
        <v>152</v>
      </c>
      <c r="J67" s="9" t="s">
        <v>18</v>
      </c>
      <c r="K67" s="9" t="s">
        <v>19</v>
      </c>
      <c r="L67" s="11" t="s">
        <v>522</v>
      </c>
      <c r="M67" s="10"/>
      <c r="N67" s="10"/>
      <c r="O67" s="10"/>
      <c r="P67" s="10"/>
      <c r="Q67" s="10"/>
      <c r="R67" s="10"/>
    </row>
    <row r="68" spans="1:18" ht="15.75" customHeight="1" x14ac:dyDescent="0.2">
      <c r="A68" s="8">
        <v>44055.791312048612</v>
      </c>
      <c r="B68" s="9" t="s">
        <v>529</v>
      </c>
      <c r="C68" s="9" t="s">
        <v>425</v>
      </c>
      <c r="D68" s="9" t="s">
        <v>25</v>
      </c>
      <c r="E68" s="9" t="s">
        <v>517</v>
      </c>
      <c r="F68" s="9" t="s">
        <v>21</v>
      </c>
      <c r="G68" s="9" t="s">
        <v>15</v>
      </c>
      <c r="H68" s="9" t="s">
        <v>113</v>
      </c>
      <c r="I68" s="9" t="s">
        <v>154</v>
      </c>
      <c r="J68" s="9" t="s">
        <v>33</v>
      </c>
      <c r="K68" s="9" t="s">
        <v>30</v>
      </c>
      <c r="L68" s="9" t="s">
        <v>524</v>
      </c>
      <c r="M68" s="10"/>
      <c r="N68" s="10"/>
      <c r="O68" s="10"/>
      <c r="P68" s="10"/>
      <c r="Q68" s="10"/>
      <c r="R68" s="10"/>
    </row>
    <row r="69" spans="1:18" ht="15.75" customHeight="1" x14ac:dyDescent="0.2">
      <c r="A69" s="8">
        <v>44055.793594189818</v>
      </c>
      <c r="B69" s="9" t="s">
        <v>536</v>
      </c>
      <c r="C69" s="9" t="s">
        <v>426</v>
      </c>
      <c r="D69" s="9" t="s">
        <v>25</v>
      </c>
      <c r="E69" s="9" t="s">
        <v>519</v>
      </c>
      <c r="F69" s="9" t="s">
        <v>44</v>
      </c>
      <c r="G69" s="9" t="s">
        <v>83</v>
      </c>
      <c r="H69" s="9" t="s">
        <v>155</v>
      </c>
      <c r="I69" s="9" t="s">
        <v>156</v>
      </c>
      <c r="J69" s="9" t="s">
        <v>29</v>
      </c>
      <c r="K69" s="9" t="s">
        <v>24</v>
      </c>
      <c r="L69" s="9" t="s">
        <v>524</v>
      </c>
      <c r="M69" s="10"/>
      <c r="N69" s="10"/>
      <c r="O69" s="10"/>
      <c r="P69" s="10"/>
      <c r="Q69" s="10"/>
      <c r="R69" s="10"/>
    </row>
    <row r="70" spans="1:18" ht="15.75" customHeight="1" x14ac:dyDescent="0.2">
      <c r="A70" s="8">
        <v>44055.804474780089</v>
      </c>
      <c r="B70" s="9" t="s">
        <v>527</v>
      </c>
      <c r="C70" s="9" t="s">
        <v>427</v>
      </c>
      <c r="D70" s="9" t="s">
        <v>25</v>
      </c>
      <c r="E70" s="9" t="s">
        <v>520</v>
      </c>
      <c r="F70" s="9" t="s">
        <v>157</v>
      </c>
      <c r="G70" s="9" t="s">
        <v>15</v>
      </c>
      <c r="H70" s="10"/>
      <c r="I70" s="10"/>
      <c r="J70" s="9" t="s">
        <v>33</v>
      </c>
      <c r="K70" s="9" t="s">
        <v>19</v>
      </c>
      <c r="L70" s="9" t="s">
        <v>525</v>
      </c>
      <c r="M70" s="10"/>
      <c r="N70" s="10"/>
      <c r="O70" s="10"/>
      <c r="P70" s="10"/>
      <c r="Q70" s="10"/>
      <c r="R70" s="10"/>
    </row>
    <row r="71" spans="1:18" ht="15.75" customHeight="1" x14ac:dyDescent="0.2">
      <c r="A71" s="8">
        <v>44055.818589328701</v>
      </c>
      <c r="B71" s="9" t="s">
        <v>539</v>
      </c>
      <c r="C71" s="9" t="s">
        <v>428</v>
      </c>
      <c r="D71" s="9" t="s">
        <v>25</v>
      </c>
      <c r="E71" s="9" t="s">
        <v>519</v>
      </c>
      <c r="F71" s="9" t="s">
        <v>44</v>
      </c>
      <c r="G71" s="9" t="s">
        <v>41</v>
      </c>
      <c r="H71" s="9" t="s">
        <v>158</v>
      </c>
      <c r="I71" s="9" t="s">
        <v>159</v>
      </c>
      <c r="J71" s="9" t="s">
        <v>33</v>
      </c>
      <c r="K71" s="9" t="s">
        <v>30</v>
      </c>
      <c r="L71" s="11" t="s">
        <v>522</v>
      </c>
      <c r="M71" s="10"/>
      <c r="N71" s="10"/>
      <c r="O71" s="10"/>
      <c r="P71" s="10"/>
      <c r="Q71" s="10"/>
      <c r="R71" s="10"/>
    </row>
    <row r="72" spans="1:18" ht="15.75" customHeight="1" x14ac:dyDescent="0.2">
      <c r="A72" s="8">
        <v>44056.566565243054</v>
      </c>
      <c r="B72" s="9" t="s">
        <v>532</v>
      </c>
      <c r="C72" s="9" t="s">
        <v>385</v>
      </c>
      <c r="D72" s="9" t="s">
        <v>25</v>
      </c>
      <c r="E72" s="9" t="s">
        <v>519</v>
      </c>
      <c r="F72" s="9" t="s">
        <v>14</v>
      </c>
      <c r="G72" s="9" t="s">
        <v>15</v>
      </c>
      <c r="H72" s="9" t="s">
        <v>160</v>
      </c>
      <c r="I72" s="9" t="s">
        <v>161</v>
      </c>
      <c r="J72" s="9" t="s">
        <v>18</v>
      </c>
      <c r="K72" s="9" t="s">
        <v>24</v>
      </c>
      <c r="L72" s="11" t="s">
        <v>522</v>
      </c>
      <c r="M72" s="10"/>
      <c r="N72" s="10"/>
      <c r="O72" s="10"/>
      <c r="P72" s="10"/>
      <c r="Q72" s="10"/>
      <c r="R72" s="10"/>
    </row>
    <row r="73" spans="1:18" ht="12.75" x14ac:dyDescent="0.2">
      <c r="A73" s="8">
        <v>44055.833639710647</v>
      </c>
      <c r="B73" s="9" t="s">
        <v>528</v>
      </c>
      <c r="C73" s="9" t="s">
        <v>429</v>
      </c>
      <c r="D73" s="9" t="s">
        <v>13</v>
      </c>
      <c r="E73" s="9" t="s">
        <v>519</v>
      </c>
      <c r="F73" s="9" t="s">
        <v>14</v>
      </c>
      <c r="G73" s="9" t="s">
        <v>15</v>
      </c>
      <c r="H73" s="9" t="s">
        <v>162</v>
      </c>
      <c r="I73" s="9" t="s">
        <v>163</v>
      </c>
      <c r="J73" s="9" t="s">
        <v>18</v>
      </c>
      <c r="K73" s="9" t="s">
        <v>30</v>
      </c>
      <c r="L73" s="11" t="s">
        <v>522</v>
      </c>
      <c r="M73" s="10"/>
      <c r="N73" s="10"/>
      <c r="O73" s="10"/>
      <c r="P73" s="10"/>
      <c r="Q73" s="10"/>
      <c r="R73" s="10"/>
    </row>
    <row r="74" spans="1:18" ht="12.75" x14ac:dyDescent="0.2">
      <c r="A74" s="8">
        <v>44055.835256782404</v>
      </c>
      <c r="B74" s="9" t="s">
        <v>546</v>
      </c>
      <c r="C74" s="9" t="s">
        <v>430</v>
      </c>
      <c r="D74" s="9" t="s">
        <v>13</v>
      </c>
      <c r="E74" s="9" t="s">
        <v>519</v>
      </c>
      <c r="F74" s="9" t="s">
        <v>14</v>
      </c>
      <c r="G74" s="9" t="s">
        <v>15</v>
      </c>
      <c r="H74" s="9" t="s">
        <v>164</v>
      </c>
      <c r="I74" s="10"/>
      <c r="J74" s="9" t="s">
        <v>18</v>
      </c>
      <c r="K74" s="9" t="s">
        <v>19</v>
      </c>
      <c r="L74" s="11" t="s">
        <v>522</v>
      </c>
      <c r="M74" s="10"/>
      <c r="N74" s="10"/>
      <c r="O74" s="10"/>
      <c r="P74" s="10"/>
      <c r="Q74" s="10"/>
      <c r="R74" s="10"/>
    </row>
    <row r="75" spans="1:18" ht="12.75" x14ac:dyDescent="0.2">
      <c r="A75" s="8">
        <v>44055.835940925928</v>
      </c>
      <c r="B75" s="9" t="s">
        <v>526</v>
      </c>
      <c r="C75" s="9" t="s">
        <v>431</v>
      </c>
      <c r="D75" s="9" t="s">
        <v>13</v>
      </c>
      <c r="E75" s="9" t="s">
        <v>517</v>
      </c>
      <c r="F75" s="9" t="s">
        <v>14</v>
      </c>
      <c r="G75" s="9" t="s">
        <v>15</v>
      </c>
      <c r="H75" s="9" t="s">
        <v>165</v>
      </c>
      <c r="I75" s="9" t="s">
        <v>166</v>
      </c>
      <c r="J75" s="9" t="s">
        <v>47</v>
      </c>
      <c r="K75" s="9" t="s">
        <v>19</v>
      </c>
      <c r="L75" s="11" t="s">
        <v>522</v>
      </c>
      <c r="M75" s="10"/>
      <c r="N75" s="10"/>
      <c r="O75" s="10"/>
      <c r="P75" s="10"/>
      <c r="Q75" s="10"/>
      <c r="R75" s="10"/>
    </row>
    <row r="76" spans="1:18" ht="12.75" x14ac:dyDescent="0.2">
      <c r="A76" s="8">
        <v>44055.841860879635</v>
      </c>
      <c r="B76" s="9" t="s">
        <v>549</v>
      </c>
      <c r="C76" s="9" t="s">
        <v>432</v>
      </c>
      <c r="D76" s="9" t="s">
        <v>25</v>
      </c>
      <c r="E76" s="9" t="s">
        <v>519</v>
      </c>
      <c r="F76" s="9" t="s">
        <v>14</v>
      </c>
      <c r="G76" s="9" t="s">
        <v>15</v>
      </c>
      <c r="H76" s="9" t="s">
        <v>167</v>
      </c>
      <c r="I76" s="9" t="s">
        <v>168</v>
      </c>
      <c r="J76" s="9" t="s">
        <v>47</v>
      </c>
      <c r="K76" s="9" t="s">
        <v>19</v>
      </c>
      <c r="L76" s="9" t="s">
        <v>524</v>
      </c>
      <c r="M76" s="10"/>
      <c r="N76" s="10"/>
      <c r="O76" s="10"/>
      <c r="P76" s="10"/>
      <c r="Q76" s="10"/>
      <c r="R76" s="10"/>
    </row>
    <row r="77" spans="1:18" ht="12.75" x14ac:dyDescent="0.2">
      <c r="A77" s="8">
        <v>44055.845534618056</v>
      </c>
      <c r="B77" s="9" t="s">
        <v>537</v>
      </c>
      <c r="C77" s="9" t="s">
        <v>433</v>
      </c>
      <c r="D77" s="9" t="s">
        <v>13</v>
      </c>
      <c r="E77" s="9" t="s">
        <v>519</v>
      </c>
      <c r="F77" s="9" t="s">
        <v>14</v>
      </c>
      <c r="G77" s="9" t="s">
        <v>15</v>
      </c>
      <c r="H77" s="9" t="s">
        <v>169</v>
      </c>
      <c r="I77" s="9" t="s">
        <v>170</v>
      </c>
      <c r="J77" s="9" t="s">
        <v>29</v>
      </c>
      <c r="K77" s="9" t="s">
        <v>19</v>
      </c>
      <c r="L77" s="9" t="s">
        <v>524</v>
      </c>
      <c r="M77" s="10"/>
      <c r="N77" s="10"/>
      <c r="O77" s="10"/>
      <c r="P77" s="10"/>
      <c r="Q77" s="10"/>
      <c r="R77" s="10"/>
    </row>
    <row r="78" spans="1:18" ht="12.75" x14ac:dyDescent="0.2">
      <c r="A78" s="8">
        <v>44055.84934990741</v>
      </c>
      <c r="B78" s="9" t="s">
        <v>550</v>
      </c>
      <c r="C78" s="9" t="s">
        <v>378</v>
      </c>
      <c r="D78" s="9" t="s">
        <v>13</v>
      </c>
      <c r="E78" s="9" t="s">
        <v>519</v>
      </c>
      <c r="F78" s="9" t="s">
        <v>14</v>
      </c>
      <c r="G78" s="9" t="s">
        <v>15</v>
      </c>
      <c r="H78" s="9" t="s">
        <v>172</v>
      </c>
      <c r="I78" s="9" t="s">
        <v>173</v>
      </c>
      <c r="J78" s="9" t="s">
        <v>47</v>
      </c>
      <c r="K78" s="9" t="s">
        <v>19</v>
      </c>
      <c r="L78" s="11" t="s">
        <v>522</v>
      </c>
      <c r="M78" s="10"/>
      <c r="N78" s="10"/>
      <c r="O78" s="10"/>
      <c r="P78" s="10"/>
      <c r="Q78" s="10"/>
      <c r="R78" s="10"/>
    </row>
    <row r="79" spans="1:18" ht="12.75" x14ac:dyDescent="0.2">
      <c r="A79" s="8">
        <v>44055.878564571758</v>
      </c>
      <c r="B79" s="9" t="s">
        <v>551</v>
      </c>
      <c r="C79" s="9" t="s">
        <v>434</v>
      </c>
      <c r="D79" s="9" t="s">
        <v>13</v>
      </c>
      <c r="E79" s="9" t="s">
        <v>518</v>
      </c>
      <c r="F79" s="9" t="s">
        <v>14</v>
      </c>
      <c r="G79" s="9" t="s">
        <v>15</v>
      </c>
      <c r="H79" s="9" t="s">
        <v>174</v>
      </c>
      <c r="I79" s="9" t="s">
        <v>175</v>
      </c>
      <c r="J79" s="9" t="s">
        <v>18</v>
      </c>
      <c r="K79" s="9" t="s">
        <v>19</v>
      </c>
      <c r="L79" s="11" t="s">
        <v>522</v>
      </c>
      <c r="M79" s="10"/>
      <c r="N79" s="10"/>
      <c r="O79" s="10"/>
      <c r="P79" s="10"/>
      <c r="Q79" s="10"/>
      <c r="R79" s="10"/>
    </row>
    <row r="80" spans="1:18" ht="12.75" x14ac:dyDescent="0.2">
      <c r="A80" s="8">
        <v>44059.414621979166</v>
      </c>
      <c r="B80" s="9" t="s">
        <v>549</v>
      </c>
      <c r="C80" s="9" t="s">
        <v>435</v>
      </c>
      <c r="D80" s="9" t="s">
        <v>25</v>
      </c>
      <c r="E80" s="9" t="s">
        <v>519</v>
      </c>
      <c r="F80" s="9" t="s">
        <v>14</v>
      </c>
      <c r="G80" s="9" t="s">
        <v>15</v>
      </c>
      <c r="H80" s="9" t="s">
        <v>177</v>
      </c>
      <c r="I80" s="9" t="s">
        <v>178</v>
      </c>
      <c r="J80" s="9" t="s">
        <v>18</v>
      </c>
      <c r="K80" s="9" t="s">
        <v>24</v>
      </c>
      <c r="L80" s="9" t="s">
        <v>525</v>
      </c>
      <c r="M80" s="10"/>
      <c r="N80" s="10"/>
      <c r="O80" s="10"/>
      <c r="P80" s="10"/>
      <c r="Q80" s="10"/>
      <c r="R80" s="10"/>
    </row>
    <row r="81" spans="1:18" ht="12.75" x14ac:dyDescent="0.2">
      <c r="A81" s="8">
        <v>44055.888746909724</v>
      </c>
      <c r="B81" s="9" t="s">
        <v>531</v>
      </c>
      <c r="C81" s="9" t="s">
        <v>392</v>
      </c>
      <c r="D81" s="9" t="s">
        <v>13</v>
      </c>
      <c r="E81" s="9" t="s">
        <v>517</v>
      </c>
      <c r="F81" s="9" t="s">
        <v>14</v>
      </c>
      <c r="G81" s="9" t="s">
        <v>15</v>
      </c>
      <c r="H81" s="9" t="s">
        <v>179</v>
      </c>
      <c r="I81" s="9" t="s">
        <v>180</v>
      </c>
      <c r="J81" s="9" t="s">
        <v>18</v>
      </c>
      <c r="K81" s="9" t="s">
        <v>19</v>
      </c>
      <c r="L81" s="11" t="s">
        <v>522</v>
      </c>
      <c r="M81" s="10"/>
      <c r="N81" s="10"/>
      <c r="O81" s="10"/>
      <c r="P81" s="10"/>
      <c r="Q81" s="10"/>
      <c r="R81" s="10"/>
    </row>
    <row r="82" spans="1:18" ht="12.75" x14ac:dyDescent="0.2">
      <c r="A82" s="8">
        <v>44055.889223101854</v>
      </c>
      <c r="B82" s="9" t="s">
        <v>552</v>
      </c>
      <c r="C82" s="9" t="s">
        <v>436</v>
      </c>
      <c r="D82" s="9" t="s">
        <v>25</v>
      </c>
      <c r="E82" s="9" t="s">
        <v>519</v>
      </c>
      <c r="F82" s="9" t="s">
        <v>14</v>
      </c>
      <c r="G82" s="9" t="s">
        <v>15</v>
      </c>
      <c r="H82" s="9" t="s">
        <v>182</v>
      </c>
      <c r="I82" s="9" t="s">
        <v>183</v>
      </c>
      <c r="J82" s="9" t="s">
        <v>18</v>
      </c>
      <c r="K82" s="9" t="s">
        <v>19</v>
      </c>
      <c r="L82" s="10"/>
      <c r="M82" s="10"/>
      <c r="N82" s="10"/>
      <c r="O82" s="10"/>
      <c r="P82" s="10"/>
      <c r="Q82" s="10"/>
      <c r="R82" s="10"/>
    </row>
    <row r="83" spans="1:18" ht="12.75" x14ac:dyDescent="0.2">
      <c r="A83" s="8">
        <v>44055.891325034725</v>
      </c>
      <c r="B83" s="9" t="s">
        <v>537</v>
      </c>
      <c r="C83" s="9" t="s">
        <v>437</v>
      </c>
      <c r="D83" s="9" t="s">
        <v>13</v>
      </c>
      <c r="E83" s="9" t="s">
        <v>517</v>
      </c>
      <c r="F83" s="9" t="s">
        <v>14</v>
      </c>
      <c r="G83" s="9" t="s">
        <v>41</v>
      </c>
      <c r="H83" s="9" t="s">
        <v>184</v>
      </c>
      <c r="I83" s="9" t="s">
        <v>185</v>
      </c>
      <c r="J83" s="9" t="s">
        <v>29</v>
      </c>
      <c r="K83" s="9" t="s">
        <v>24</v>
      </c>
      <c r="L83" s="11" t="s">
        <v>522</v>
      </c>
      <c r="M83" s="10"/>
      <c r="N83" s="10"/>
      <c r="O83" s="10"/>
      <c r="P83" s="10"/>
      <c r="Q83" s="10"/>
      <c r="R83" s="10"/>
    </row>
    <row r="84" spans="1:18" ht="12.75" x14ac:dyDescent="0.2">
      <c r="A84" s="8">
        <v>44055.895322337965</v>
      </c>
      <c r="B84" s="9" t="s">
        <v>531</v>
      </c>
      <c r="C84" s="9" t="s">
        <v>438</v>
      </c>
      <c r="D84" s="9" t="s">
        <v>13</v>
      </c>
      <c r="E84" s="9" t="s">
        <v>517</v>
      </c>
      <c r="F84" s="9" t="s">
        <v>186</v>
      </c>
      <c r="G84" s="9" t="s">
        <v>187</v>
      </c>
      <c r="H84" s="9" t="s">
        <v>188</v>
      </c>
      <c r="I84" s="9" t="s">
        <v>189</v>
      </c>
      <c r="J84" s="9" t="s">
        <v>18</v>
      </c>
      <c r="K84" s="9" t="s">
        <v>30</v>
      </c>
      <c r="L84" s="9" t="s">
        <v>525</v>
      </c>
      <c r="M84" s="10"/>
      <c r="N84" s="10"/>
      <c r="O84" s="10"/>
      <c r="P84" s="10"/>
      <c r="Q84" s="10"/>
      <c r="R84" s="10"/>
    </row>
    <row r="85" spans="1:18" ht="12.75" x14ac:dyDescent="0.2">
      <c r="A85" s="8">
        <v>44055.89818635417</v>
      </c>
      <c r="B85" s="9" t="s">
        <v>532</v>
      </c>
      <c r="C85" s="9" t="s">
        <v>439</v>
      </c>
      <c r="D85" s="9" t="s">
        <v>13</v>
      </c>
      <c r="E85" s="9" t="s">
        <v>519</v>
      </c>
      <c r="F85" s="9" t="s">
        <v>14</v>
      </c>
      <c r="G85" s="9" t="s">
        <v>15</v>
      </c>
      <c r="H85" s="9" t="s">
        <v>190</v>
      </c>
      <c r="I85" s="9" t="s">
        <v>191</v>
      </c>
      <c r="J85" s="9" t="s">
        <v>47</v>
      </c>
      <c r="K85" s="9" t="s">
        <v>30</v>
      </c>
      <c r="L85" s="11" t="s">
        <v>522</v>
      </c>
      <c r="M85" s="10"/>
      <c r="N85" s="10"/>
      <c r="O85" s="10"/>
      <c r="P85" s="10"/>
      <c r="Q85" s="10"/>
      <c r="R85" s="10"/>
    </row>
    <row r="86" spans="1:18" ht="12.75" x14ac:dyDescent="0.2">
      <c r="A86" s="8">
        <v>44055.901257303238</v>
      </c>
      <c r="B86" s="9" t="s">
        <v>553</v>
      </c>
      <c r="C86" s="9" t="s">
        <v>440</v>
      </c>
      <c r="D86" s="9" t="s">
        <v>25</v>
      </c>
      <c r="E86" s="9" t="s">
        <v>519</v>
      </c>
      <c r="F86" s="9" t="s">
        <v>44</v>
      </c>
      <c r="G86" s="9" t="s">
        <v>26</v>
      </c>
      <c r="H86" s="9" t="s">
        <v>68</v>
      </c>
      <c r="I86" s="9" t="s">
        <v>192</v>
      </c>
      <c r="J86" s="9" t="s">
        <v>29</v>
      </c>
      <c r="K86" s="9" t="s">
        <v>19</v>
      </c>
      <c r="L86" s="11" t="s">
        <v>522</v>
      </c>
      <c r="M86" s="10"/>
      <c r="N86" s="10"/>
      <c r="O86" s="10"/>
      <c r="P86" s="10"/>
      <c r="Q86" s="10"/>
      <c r="R86" s="10"/>
    </row>
    <row r="87" spans="1:18" ht="12.75" x14ac:dyDescent="0.2">
      <c r="A87" s="8">
        <v>44055.929795428237</v>
      </c>
      <c r="B87" s="9" t="s">
        <v>534</v>
      </c>
      <c r="C87" s="9" t="s">
        <v>378</v>
      </c>
      <c r="D87" s="9" t="s">
        <v>25</v>
      </c>
      <c r="E87" s="9" t="s">
        <v>517</v>
      </c>
      <c r="F87" s="9" t="s">
        <v>14</v>
      </c>
      <c r="G87" s="9" t="s">
        <v>41</v>
      </c>
      <c r="H87" s="9" t="s">
        <v>193</v>
      </c>
      <c r="I87" s="9" t="s">
        <v>194</v>
      </c>
      <c r="J87" s="9" t="s">
        <v>18</v>
      </c>
      <c r="K87" s="9" t="s">
        <v>24</v>
      </c>
      <c r="L87" s="9" t="s">
        <v>524</v>
      </c>
      <c r="M87" s="10"/>
      <c r="N87" s="10"/>
      <c r="O87" s="10"/>
      <c r="P87" s="10"/>
      <c r="Q87" s="10"/>
      <c r="R87" s="10"/>
    </row>
    <row r="88" spans="1:18" ht="12.75" x14ac:dyDescent="0.2">
      <c r="A88" s="8">
        <v>44055.946825196763</v>
      </c>
      <c r="B88" s="9" t="s">
        <v>538</v>
      </c>
      <c r="C88" s="9" t="s">
        <v>441</v>
      </c>
      <c r="D88" s="9" t="s">
        <v>13</v>
      </c>
      <c r="E88" s="9" t="s">
        <v>519</v>
      </c>
      <c r="F88" s="9" t="s">
        <v>14</v>
      </c>
      <c r="G88" s="9" t="s">
        <v>41</v>
      </c>
      <c r="H88" s="9" t="s">
        <v>195</v>
      </c>
      <c r="I88" s="9" t="s">
        <v>196</v>
      </c>
      <c r="J88" s="9" t="s">
        <v>29</v>
      </c>
      <c r="K88" s="9" t="s">
        <v>24</v>
      </c>
      <c r="L88" s="11" t="s">
        <v>522</v>
      </c>
      <c r="M88" s="10"/>
      <c r="N88" s="10"/>
      <c r="O88" s="10"/>
      <c r="P88" s="10"/>
      <c r="Q88" s="10"/>
      <c r="R88" s="10"/>
    </row>
    <row r="89" spans="1:18" ht="12.75" x14ac:dyDescent="0.2">
      <c r="A89" s="8">
        <v>44055.949264918978</v>
      </c>
      <c r="B89" s="9" t="s">
        <v>528</v>
      </c>
      <c r="C89" s="9" t="s">
        <v>442</v>
      </c>
      <c r="D89" s="9" t="s">
        <v>25</v>
      </c>
      <c r="E89" s="9" t="s">
        <v>519</v>
      </c>
      <c r="F89" s="9" t="s">
        <v>14</v>
      </c>
      <c r="G89" s="9" t="s">
        <v>83</v>
      </c>
      <c r="H89" s="9" t="s">
        <v>197</v>
      </c>
      <c r="I89" s="9" t="s">
        <v>198</v>
      </c>
      <c r="J89" s="9" t="s">
        <v>18</v>
      </c>
      <c r="K89" s="9" t="s">
        <v>24</v>
      </c>
      <c r="L89" s="9" t="s">
        <v>525</v>
      </c>
      <c r="M89" s="10"/>
      <c r="N89" s="10"/>
      <c r="O89" s="10"/>
      <c r="P89" s="10"/>
      <c r="Q89" s="10"/>
      <c r="R89" s="10"/>
    </row>
    <row r="90" spans="1:18" ht="12.75" x14ac:dyDescent="0.2">
      <c r="A90" s="8">
        <v>44055.965833657407</v>
      </c>
      <c r="B90" s="9" t="s">
        <v>540</v>
      </c>
      <c r="C90" s="9" t="s">
        <v>378</v>
      </c>
      <c r="D90" s="9" t="s">
        <v>25</v>
      </c>
      <c r="E90" s="9" t="s">
        <v>517</v>
      </c>
      <c r="F90" s="9" t="s">
        <v>199</v>
      </c>
      <c r="G90" s="9" t="s">
        <v>83</v>
      </c>
      <c r="H90" s="9" t="s">
        <v>200</v>
      </c>
      <c r="I90" s="9" t="s">
        <v>146</v>
      </c>
      <c r="J90" s="9" t="s">
        <v>33</v>
      </c>
      <c r="K90" s="9" t="s">
        <v>19</v>
      </c>
      <c r="L90" s="11" t="s">
        <v>522</v>
      </c>
      <c r="M90" s="10"/>
      <c r="N90" s="10"/>
      <c r="O90" s="10"/>
      <c r="P90" s="10"/>
      <c r="Q90" s="10"/>
      <c r="R90" s="10"/>
    </row>
    <row r="91" spans="1:18" ht="12.75" x14ac:dyDescent="0.2">
      <c r="A91" s="8">
        <v>44056.052586041667</v>
      </c>
      <c r="B91" s="9" t="s">
        <v>532</v>
      </c>
      <c r="C91" s="9" t="s">
        <v>443</v>
      </c>
      <c r="D91" s="9" t="s">
        <v>13</v>
      </c>
      <c r="E91" s="9" t="s">
        <v>517</v>
      </c>
      <c r="F91" s="9" t="s">
        <v>14</v>
      </c>
      <c r="G91" s="9" t="s">
        <v>15</v>
      </c>
      <c r="H91" s="9" t="s">
        <v>202</v>
      </c>
      <c r="I91" s="9" t="s">
        <v>203</v>
      </c>
      <c r="J91" s="9" t="s">
        <v>47</v>
      </c>
      <c r="K91" s="9" t="s">
        <v>19</v>
      </c>
      <c r="L91" s="11" t="s">
        <v>522</v>
      </c>
      <c r="M91" s="10"/>
      <c r="N91" s="10"/>
      <c r="O91" s="10"/>
      <c r="P91" s="10"/>
      <c r="Q91" s="10"/>
      <c r="R91" s="10"/>
    </row>
    <row r="92" spans="1:18" ht="12.75" x14ac:dyDescent="0.2">
      <c r="A92" s="8">
        <v>44056.090351215273</v>
      </c>
      <c r="B92" s="9" t="s">
        <v>532</v>
      </c>
      <c r="C92" s="9" t="s">
        <v>444</v>
      </c>
      <c r="D92" s="9" t="s">
        <v>25</v>
      </c>
      <c r="E92" s="9" t="s">
        <v>519</v>
      </c>
      <c r="F92" s="9" t="s">
        <v>14</v>
      </c>
      <c r="G92" s="9" t="s">
        <v>41</v>
      </c>
      <c r="H92" s="9" t="s">
        <v>204</v>
      </c>
      <c r="I92" s="9" t="s">
        <v>205</v>
      </c>
      <c r="J92" s="9" t="s">
        <v>29</v>
      </c>
      <c r="K92" s="9" t="s">
        <v>19</v>
      </c>
      <c r="L92" s="11" t="s">
        <v>522</v>
      </c>
      <c r="M92" s="10"/>
      <c r="N92" s="10"/>
      <c r="O92" s="10"/>
      <c r="P92" s="10"/>
      <c r="Q92" s="10"/>
      <c r="R92" s="10"/>
    </row>
    <row r="93" spans="1:18" ht="12.75" x14ac:dyDescent="0.2">
      <c r="A93" s="8">
        <v>44056.090483692125</v>
      </c>
      <c r="B93" s="9" t="s">
        <v>554</v>
      </c>
      <c r="C93" s="9" t="s">
        <v>445</v>
      </c>
      <c r="D93" s="9" t="s">
        <v>25</v>
      </c>
      <c r="E93" s="9" t="s">
        <v>517</v>
      </c>
      <c r="F93" s="9" t="s">
        <v>14</v>
      </c>
      <c r="G93" s="9" t="s">
        <v>206</v>
      </c>
      <c r="H93" s="10"/>
      <c r="I93" s="10"/>
      <c r="J93" s="9" t="s">
        <v>18</v>
      </c>
      <c r="K93" s="9" t="s">
        <v>19</v>
      </c>
      <c r="L93" s="10"/>
      <c r="M93" s="10"/>
      <c r="N93" s="10"/>
      <c r="O93" s="10"/>
      <c r="P93" s="10"/>
      <c r="Q93" s="10"/>
      <c r="R93" s="10"/>
    </row>
    <row r="94" spans="1:18" ht="12.75" x14ac:dyDescent="0.2">
      <c r="A94" s="8">
        <v>44056.095772361106</v>
      </c>
      <c r="B94" s="9" t="s">
        <v>542</v>
      </c>
      <c r="C94" s="9" t="s">
        <v>446</v>
      </c>
      <c r="D94" s="9" t="s">
        <v>13</v>
      </c>
      <c r="E94" s="9" t="s">
        <v>518</v>
      </c>
      <c r="F94" s="9" t="s">
        <v>14</v>
      </c>
      <c r="G94" s="9" t="s">
        <v>83</v>
      </c>
      <c r="H94" s="9" t="s">
        <v>208</v>
      </c>
      <c r="I94" s="10"/>
      <c r="J94" s="9" t="s">
        <v>29</v>
      </c>
      <c r="K94" s="9" t="s">
        <v>19</v>
      </c>
      <c r="L94" s="11" t="s">
        <v>522</v>
      </c>
      <c r="M94" s="10"/>
      <c r="N94" s="10"/>
      <c r="O94" s="10"/>
      <c r="P94" s="10"/>
      <c r="Q94" s="10"/>
      <c r="R94" s="10"/>
    </row>
    <row r="95" spans="1:18" ht="12.75" x14ac:dyDescent="0.2">
      <c r="A95" s="8">
        <v>44056.180847708332</v>
      </c>
      <c r="B95" s="9" t="s">
        <v>537</v>
      </c>
      <c r="C95" s="9" t="s">
        <v>447</v>
      </c>
      <c r="D95" s="9" t="s">
        <v>13</v>
      </c>
      <c r="E95" s="9" t="s">
        <v>519</v>
      </c>
      <c r="F95" s="9" t="s">
        <v>44</v>
      </c>
      <c r="G95" s="9" t="s">
        <v>15</v>
      </c>
      <c r="H95" s="9" t="s">
        <v>209</v>
      </c>
      <c r="I95" s="9" t="s">
        <v>210</v>
      </c>
      <c r="J95" s="9" t="s">
        <v>29</v>
      </c>
      <c r="K95" s="9" t="s">
        <v>24</v>
      </c>
      <c r="L95" s="9" t="s">
        <v>524</v>
      </c>
      <c r="M95" s="10"/>
      <c r="N95" s="10"/>
      <c r="O95" s="10"/>
      <c r="P95" s="10"/>
      <c r="Q95" s="10"/>
      <c r="R95" s="10"/>
    </row>
    <row r="96" spans="1:18" ht="12.75" x14ac:dyDescent="0.2">
      <c r="A96" s="8">
        <v>44056.345081261577</v>
      </c>
      <c r="B96" s="9" t="s">
        <v>551</v>
      </c>
      <c r="C96" s="9" t="s">
        <v>448</v>
      </c>
      <c r="D96" s="9" t="s">
        <v>13</v>
      </c>
      <c r="E96" s="9" t="s">
        <v>519</v>
      </c>
      <c r="F96" s="9" t="s">
        <v>14</v>
      </c>
      <c r="G96" s="9" t="s">
        <v>15</v>
      </c>
      <c r="H96" s="9" t="s">
        <v>131</v>
      </c>
      <c r="I96" s="9" t="s">
        <v>211</v>
      </c>
      <c r="J96" s="9" t="s">
        <v>18</v>
      </c>
      <c r="K96" s="9" t="s">
        <v>19</v>
      </c>
      <c r="L96" s="11" t="s">
        <v>522</v>
      </c>
      <c r="M96" s="10"/>
      <c r="N96" s="10"/>
      <c r="O96" s="10"/>
      <c r="P96" s="10"/>
      <c r="Q96" s="10"/>
      <c r="R96" s="10"/>
    </row>
    <row r="97" spans="1:18" ht="12.75" x14ac:dyDescent="0.2">
      <c r="A97" s="8">
        <v>44056.353568773149</v>
      </c>
      <c r="B97" s="9" t="s">
        <v>541</v>
      </c>
      <c r="C97" s="9" t="s">
        <v>449</v>
      </c>
      <c r="D97" s="9" t="s">
        <v>13</v>
      </c>
      <c r="E97" s="9" t="s">
        <v>519</v>
      </c>
      <c r="F97" s="9" t="s">
        <v>14</v>
      </c>
      <c r="G97" s="9" t="s">
        <v>15</v>
      </c>
      <c r="H97" s="9" t="s">
        <v>192</v>
      </c>
      <c r="I97" s="9" t="s">
        <v>212</v>
      </c>
      <c r="J97" s="9" t="s">
        <v>18</v>
      </c>
      <c r="K97" s="9" t="s">
        <v>19</v>
      </c>
      <c r="L97" s="10"/>
      <c r="M97" s="10"/>
      <c r="N97" s="10"/>
      <c r="O97" s="10"/>
      <c r="P97" s="10"/>
      <c r="Q97" s="10"/>
      <c r="R97" s="10"/>
    </row>
    <row r="98" spans="1:18" ht="12.75" x14ac:dyDescent="0.2">
      <c r="A98" s="8">
        <v>44056.356409571759</v>
      </c>
      <c r="B98" s="9" t="s">
        <v>537</v>
      </c>
      <c r="C98" s="9" t="s">
        <v>450</v>
      </c>
      <c r="D98" s="9" t="s">
        <v>25</v>
      </c>
      <c r="E98" s="9" t="s">
        <v>519</v>
      </c>
      <c r="F98" s="9" t="s">
        <v>93</v>
      </c>
      <c r="G98" s="9" t="s">
        <v>15</v>
      </c>
      <c r="H98" s="9" t="s">
        <v>213</v>
      </c>
      <c r="I98" s="9" t="s">
        <v>214</v>
      </c>
      <c r="J98" s="9" t="s">
        <v>47</v>
      </c>
      <c r="K98" s="9" t="s">
        <v>19</v>
      </c>
      <c r="L98" s="11" t="s">
        <v>522</v>
      </c>
      <c r="M98" s="10"/>
      <c r="N98" s="10"/>
      <c r="O98" s="10"/>
      <c r="P98" s="10"/>
      <c r="Q98" s="10"/>
      <c r="R98" s="10"/>
    </row>
    <row r="99" spans="1:18" ht="12.75" x14ac:dyDescent="0.2">
      <c r="A99" s="8">
        <v>44056.366734560186</v>
      </c>
      <c r="B99" s="9" t="s">
        <v>536</v>
      </c>
      <c r="C99" s="9" t="s">
        <v>451</v>
      </c>
      <c r="D99" s="9" t="s">
        <v>25</v>
      </c>
      <c r="E99" s="9" t="s">
        <v>519</v>
      </c>
      <c r="F99" s="9" t="s">
        <v>14</v>
      </c>
      <c r="G99" s="9" t="s">
        <v>15</v>
      </c>
      <c r="H99" s="10"/>
      <c r="I99" s="9" t="s">
        <v>215</v>
      </c>
      <c r="J99" s="9" t="s">
        <v>29</v>
      </c>
      <c r="K99" s="9" t="s">
        <v>19</v>
      </c>
      <c r="L99" s="10"/>
      <c r="M99" s="10"/>
      <c r="N99" s="10"/>
      <c r="O99" s="10"/>
      <c r="P99" s="10"/>
      <c r="Q99" s="10"/>
      <c r="R99" s="10"/>
    </row>
    <row r="100" spans="1:18" ht="12.75" x14ac:dyDescent="0.2">
      <c r="A100" s="8">
        <v>44056.392081678241</v>
      </c>
      <c r="B100" s="9" t="s">
        <v>542</v>
      </c>
      <c r="C100" s="9" t="s">
        <v>452</v>
      </c>
      <c r="D100" s="9" t="s">
        <v>25</v>
      </c>
      <c r="E100" s="9" t="s">
        <v>517</v>
      </c>
      <c r="F100" s="9" t="s">
        <v>14</v>
      </c>
      <c r="G100" s="9" t="s">
        <v>15</v>
      </c>
      <c r="H100" s="9" t="s">
        <v>131</v>
      </c>
      <c r="I100" s="9" t="s">
        <v>217</v>
      </c>
      <c r="J100" s="9" t="s">
        <v>50</v>
      </c>
      <c r="K100" s="9" t="s">
        <v>30</v>
      </c>
      <c r="L100" s="11" t="s">
        <v>522</v>
      </c>
      <c r="M100" s="10"/>
      <c r="N100" s="10"/>
      <c r="O100" s="10"/>
      <c r="P100" s="10"/>
      <c r="Q100" s="10"/>
      <c r="R100" s="10"/>
    </row>
    <row r="101" spans="1:18" ht="12.75" x14ac:dyDescent="0.2">
      <c r="A101" s="8">
        <v>44056.411058981481</v>
      </c>
      <c r="B101" s="9" t="s">
        <v>526</v>
      </c>
      <c r="C101" s="9" t="s">
        <v>385</v>
      </c>
      <c r="D101" s="9" t="s">
        <v>25</v>
      </c>
      <c r="E101" s="9" t="s">
        <v>519</v>
      </c>
      <c r="F101" s="9" t="s">
        <v>14</v>
      </c>
      <c r="G101" s="9" t="s">
        <v>15</v>
      </c>
      <c r="H101" s="9" t="s">
        <v>218</v>
      </c>
      <c r="I101" s="9" t="s">
        <v>173</v>
      </c>
      <c r="J101" s="9" t="s">
        <v>47</v>
      </c>
      <c r="K101" s="9" t="s">
        <v>19</v>
      </c>
      <c r="L101" s="11" t="s">
        <v>522</v>
      </c>
      <c r="M101" s="10"/>
      <c r="N101" s="10"/>
      <c r="O101" s="10"/>
      <c r="P101" s="10"/>
      <c r="Q101" s="10"/>
      <c r="R101" s="10"/>
    </row>
    <row r="102" spans="1:18" ht="12.75" x14ac:dyDescent="0.2">
      <c r="A102" s="8">
        <v>44056.412320891206</v>
      </c>
      <c r="B102" s="9" t="s">
        <v>531</v>
      </c>
      <c r="C102" s="9" t="s">
        <v>453</v>
      </c>
      <c r="D102" s="9" t="s">
        <v>25</v>
      </c>
      <c r="E102" s="9" t="s">
        <v>519</v>
      </c>
      <c r="F102" s="9" t="s">
        <v>199</v>
      </c>
      <c r="G102" s="9" t="s">
        <v>15</v>
      </c>
      <c r="H102" s="9" t="s">
        <v>219</v>
      </c>
      <c r="I102" s="9" t="s">
        <v>220</v>
      </c>
      <c r="J102" s="9" t="s">
        <v>18</v>
      </c>
      <c r="K102" s="9" t="s">
        <v>19</v>
      </c>
      <c r="L102" s="11" t="s">
        <v>522</v>
      </c>
      <c r="M102" s="10"/>
      <c r="N102" s="10"/>
      <c r="O102" s="10"/>
      <c r="P102" s="10"/>
      <c r="Q102" s="10"/>
      <c r="R102" s="10"/>
    </row>
    <row r="103" spans="1:18" ht="12.75" x14ac:dyDescent="0.2">
      <c r="A103" s="8">
        <v>44056.420891458329</v>
      </c>
      <c r="B103" s="9" t="s">
        <v>536</v>
      </c>
      <c r="C103" s="9" t="s">
        <v>454</v>
      </c>
      <c r="D103" s="9" t="s">
        <v>25</v>
      </c>
      <c r="E103" s="9" t="s">
        <v>519</v>
      </c>
      <c r="F103" s="9" t="s">
        <v>14</v>
      </c>
      <c r="G103" s="9" t="s">
        <v>15</v>
      </c>
      <c r="H103" s="9" t="s">
        <v>221</v>
      </c>
      <c r="I103" s="9" t="s">
        <v>222</v>
      </c>
      <c r="J103" s="9" t="s">
        <v>47</v>
      </c>
      <c r="K103" s="9" t="s">
        <v>19</v>
      </c>
      <c r="L103" s="11" t="s">
        <v>522</v>
      </c>
      <c r="M103" s="10"/>
      <c r="N103" s="10"/>
      <c r="O103" s="10"/>
      <c r="P103" s="10"/>
      <c r="Q103" s="10"/>
      <c r="R103" s="10"/>
    </row>
    <row r="104" spans="1:18" ht="12.75" x14ac:dyDescent="0.2">
      <c r="A104" s="8">
        <v>44056.506981446757</v>
      </c>
      <c r="B104" s="9" t="s">
        <v>539</v>
      </c>
      <c r="C104" s="9" t="s">
        <v>455</v>
      </c>
      <c r="D104" s="9" t="s">
        <v>13</v>
      </c>
      <c r="E104" s="9" t="s">
        <v>519</v>
      </c>
      <c r="F104" s="9" t="s">
        <v>14</v>
      </c>
      <c r="G104" s="9" t="s">
        <v>41</v>
      </c>
      <c r="H104" s="9" t="s">
        <v>202</v>
      </c>
      <c r="I104" s="9" t="s">
        <v>223</v>
      </c>
      <c r="J104" s="9" t="s">
        <v>18</v>
      </c>
      <c r="K104" s="9" t="s">
        <v>24</v>
      </c>
      <c r="L104" s="11" t="s">
        <v>522</v>
      </c>
      <c r="M104" s="10"/>
      <c r="N104" s="10"/>
      <c r="O104" s="10"/>
      <c r="P104" s="10"/>
      <c r="Q104" s="10"/>
      <c r="R104" s="10"/>
    </row>
    <row r="105" spans="1:18" ht="12.75" x14ac:dyDescent="0.2">
      <c r="A105" s="8">
        <v>44056.514894201391</v>
      </c>
      <c r="B105" s="9" t="s">
        <v>551</v>
      </c>
      <c r="C105" s="9" t="s">
        <v>403</v>
      </c>
      <c r="D105" s="9" t="s">
        <v>13</v>
      </c>
      <c r="E105" s="9" t="s">
        <v>517</v>
      </c>
      <c r="F105" s="9" t="s">
        <v>14</v>
      </c>
      <c r="G105" s="9" t="s">
        <v>15</v>
      </c>
      <c r="H105" s="9" t="s">
        <v>225</v>
      </c>
      <c r="I105" s="9" t="s">
        <v>226</v>
      </c>
      <c r="J105" s="9" t="s">
        <v>18</v>
      </c>
      <c r="K105" s="9" t="s">
        <v>19</v>
      </c>
      <c r="L105" s="11" t="s">
        <v>522</v>
      </c>
      <c r="M105" s="10"/>
      <c r="N105" s="10"/>
      <c r="O105" s="10"/>
      <c r="P105" s="10"/>
      <c r="Q105" s="10"/>
      <c r="R105" s="10"/>
    </row>
    <row r="106" spans="1:18" ht="12.75" x14ac:dyDescent="0.2">
      <c r="A106" s="8">
        <v>44056.528004108797</v>
      </c>
      <c r="B106" s="9" t="s">
        <v>533</v>
      </c>
      <c r="C106" s="9" t="s">
        <v>456</v>
      </c>
      <c r="D106" s="9" t="s">
        <v>13</v>
      </c>
      <c r="E106" s="9" t="s">
        <v>517</v>
      </c>
      <c r="F106" s="9" t="s">
        <v>14</v>
      </c>
      <c r="G106" s="9" t="s">
        <v>83</v>
      </c>
      <c r="H106" s="9" t="s">
        <v>227</v>
      </c>
      <c r="I106" s="9" t="s">
        <v>78</v>
      </c>
      <c r="J106" s="9" t="s">
        <v>33</v>
      </c>
      <c r="K106" s="9" t="s">
        <v>30</v>
      </c>
      <c r="L106" s="11" t="s">
        <v>522</v>
      </c>
      <c r="M106" s="10"/>
      <c r="N106" s="10"/>
      <c r="O106" s="10"/>
      <c r="P106" s="10"/>
      <c r="Q106" s="10"/>
      <c r="R106" s="10"/>
    </row>
    <row r="107" spans="1:18" ht="12.75" x14ac:dyDescent="0.2">
      <c r="A107" s="8">
        <v>44056.540357175923</v>
      </c>
      <c r="B107" s="9" t="s">
        <v>552</v>
      </c>
      <c r="C107" s="9" t="s">
        <v>457</v>
      </c>
      <c r="D107" s="9" t="s">
        <v>25</v>
      </c>
      <c r="E107" s="9" t="s">
        <v>519</v>
      </c>
      <c r="F107" s="9" t="s">
        <v>14</v>
      </c>
      <c r="G107" s="9" t="s">
        <v>15</v>
      </c>
      <c r="H107" s="9" t="s">
        <v>228</v>
      </c>
      <c r="I107" s="9" t="s">
        <v>229</v>
      </c>
      <c r="J107" s="9" t="s">
        <v>29</v>
      </c>
      <c r="K107" s="9" t="s">
        <v>24</v>
      </c>
      <c r="L107" s="11" t="s">
        <v>522</v>
      </c>
      <c r="M107" s="10"/>
      <c r="N107" s="10"/>
      <c r="O107" s="10"/>
      <c r="P107" s="10"/>
      <c r="Q107" s="10"/>
      <c r="R107" s="10"/>
    </row>
    <row r="108" spans="1:18" ht="12.75" x14ac:dyDescent="0.2">
      <c r="A108" s="8">
        <v>44056.557568703705</v>
      </c>
      <c r="B108" s="9" t="s">
        <v>533</v>
      </c>
      <c r="C108" s="9" t="s">
        <v>392</v>
      </c>
      <c r="D108" s="9" t="s">
        <v>13</v>
      </c>
      <c r="E108" s="9" t="s">
        <v>517</v>
      </c>
      <c r="F108" s="9" t="s">
        <v>14</v>
      </c>
      <c r="G108" s="9" t="s">
        <v>15</v>
      </c>
      <c r="H108" s="9" t="s">
        <v>230</v>
      </c>
      <c r="I108" s="9" t="s">
        <v>231</v>
      </c>
      <c r="J108" s="9" t="s">
        <v>33</v>
      </c>
      <c r="K108" s="9" t="s">
        <v>19</v>
      </c>
      <c r="L108" s="11" t="s">
        <v>522</v>
      </c>
      <c r="M108" s="10"/>
      <c r="N108" s="10"/>
      <c r="O108" s="10"/>
      <c r="P108" s="10"/>
      <c r="Q108" s="10"/>
      <c r="R108" s="10"/>
    </row>
    <row r="109" spans="1:18" ht="12.75" x14ac:dyDescent="0.2">
      <c r="A109" s="8">
        <v>44056.56886944444</v>
      </c>
      <c r="B109" s="9" t="s">
        <v>532</v>
      </c>
      <c r="C109" s="9" t="s">
        <v>458</v>
      </c>
      <c r="D109" s="9" t="s">
        <v>25</v>
      </c>
      <c r="E109" s="9" t="s">
        <v>517</v>
      </c>
      <c r="F109" s="9" t="s">
        <v>14</v>
      </c>
      <c r="G109" s="9" t="s">
        <v>15</v>
      </c>
      <c r="H109" s="9" t="s">
        <v>232</v>
      </c>
      <c r="I109" s="9" t="s">
        <v>78</v>
      </c>
      <c r="J109" s="9" t="s">
        <v>47</v>
      </c>
      <c r="K109" s="9" t="s">
        <v>19</v>
      </c>
      <c r="L109" s="11" t="s">
        <v>522</v>
      </c>
      <c r="M109" s="10"/>
      <c r="N109" s="10"/>
      <c r="O109" s="10"/>
      <c r="P109" s="10"/>
      <c r="Q109" s="10"/>
      <c r="R109" s="10"/>
    </row>
    <row r="110" spans="1:18" ht="12.75" x14ac:dyDescent="0.2">
      <c r="A110" s="8">
        <v>44056.581324062499</v>
      </c>
      <c r="B110" s="9" t="s">
        <v>540</v>
      </c>
      <c r="C110" s="9" t="s">
        <v>459</v>
      </c>
      <c r="D110" s="9" t="s">
        <v>13</v>
      </c>
      <c r="E110" s="9" t="s">
        <v>517</v>
      </c>
      <c r="F110" s="9" t="s">
        <v>14</v>
      </c>
      <c r="G110" s="9" t="s">
        <v>233</v>
      </c>
      <c r="H110" s="10"/>
      <c r="I110" s="10"/>
      <c r="J110" s="9" t="s">
        <v>18</v>
      </c>
      <c r="K110" s="9" t="s">
        <v>24</v>
      </c>
      <c r="L110" s="11" t="s">
        <v>522</v>
      </c>
      <c r="M110" s="10"/>
      <c r="N110" s="10"/>
      <c r="O110" s="10"/>
      <c r="P110" s="10"/>
      <c r="Q110" s="10"/>
      <c r="R110" s="10"/>
    </row>
    <row r="111" spans="1:18" ht="12.75" x14ac:dyDescent="0.2">
      <c r="A111" s="8">
        <v>44056.588585914353</v>
      </c>
      <c r="B111" s="9" t="s">
        <v>532</v>
      </c>
      <c r="C111" s="9" t="s">
        <v>460</v>
      </c>
      <c r="D111" s="9" t="s">
        <v>25</v>
      </c>
      <c r="E111" s="9" t="s">
        <v>517</v>
      </c>
      <c r="F111" s="9" t="s">
        <v>14</v>
      </c>
      <c r="G111" s="9" t="s">
        <v>187</v>
      </c>
      <c r="H111" s="9" t="s">
        <v>184</v>
      </c>
      <c r="I111" s="9" t="s">
        <v>234</v>
      </c>
      <c r="J111" s="9" t="s">
        <v>18</v>
      </c>
      <c r="K111" s="9" t="s">
        <v>24</v>
      </c>
      <c r="L111" s="10"/>
      <c r="M111" s="10"/>
      <c r="N111" s="10"/>
      <c r="O111" s="10"/>
      <c r="P111" s="10"/>
      <c r="Q111" s="10"/>
      <c r="R111" s="10"/>
    </row>
    <row r="112" spans="1:18" ht="12.75" x14ac:dyDescent="0.2">
      <c r="A112" s="8">
        <v>44056.597360879634</v>
      </c>
      <c r="B112" s="9" t="s">
        <v>534</v>
      </c>
      <c r="C112" s="9" t="s">
        <v>461</v>
      </c>
      <c r="D112" s="9" t="s">
        <v>25</v>
      </c>
      <c r="E112" s="9" t="s">
        <v>517</v>
      </c>
      <c r="F112" s="9" t="s">
        <v>14</v>
      </c>
      <c r="G112" s="9" t="s">
        <v>187</v>
      </c>
      <c r="H112" s="9" t="s">
        <v>162</v>
      </c>
      <c r="I112" s="9" t="s">
        <v>235</v>
      </c>
      <c r="J112" s="9" t="s">
        <v>29</v>
      </c>
      <c r="K112" s="9" t="s">
        <v>24</v>
      </c>
      <c r="L112" s="11" t="s">
        <v>522</v>
      </c>
      <c r="M112" s="10"/>
      <c r="N112" s="10"/>
      <c r="O112" s="10"/>
      <c r="P112" s="10"/>
      <c r="Q112" s="10"/>
      <c r="R112" s="10"/>
    </row>
    <row r="113" spans="1:18" ht="12.75" x14ac:dyDescent="0.2">
      <c r="A113" s="8">
        <v>44056.657084259263</v>
      </c>
      <c r="B113" s="9" t="s">
        <v>536</v>
      </c>
      <c r="C113" s="9" t="s">
        <v>462</v>
      </c>
      <c r="D113" s="9" t="s">
        <v>13</v>
      </c>
      <c r="E113" s="9" t="s">
        <v>520</v>
      </c>
      <c r="F113" s="9" t="s">
        <v>14</v>
      </c>
      <c r="G113" s="9" t="s">
        <v>15</v>
      </c>
      <c r="H113" s="10"/>
      <c r="I113" s="10"/>
      <c r="J113" s="9" t="s">
        <v>18</v>
      </c>
      <c r="K113" s="9" t="s">
        <v>24</v>
      </c>
      <c r="L113" s="11" t="s">
        <v>522</v>
      </c>
      <c r="M113" s="10"/>
      <c r="N113" s="10"/>
      <c r="O113" s="10"/>
      <c r="P113" s="10"/>
      <c r="Q113" s="10"/>
      <c r="R113" s="10"/>
    </row>
    <row r="114" spans="1:18" ht="12.75" x14ac:dyDescent="0.2">
      <c r="A114" s="8">
        <v>44056.662211354167</v>
      </c>
      <c r="B114" s="9" t="s">
        <v>526</v>
      </c>
      <c r="C114" s="9" t="s">
        <v>463</v>
      </c>
      <c r="D114" s="9" t="s">
        <v>13</v>
      </c>
      <c r="E114" s="9" t="s">
        <v>517</v>
      </c>
      <c r="F114" s="9" t="s">
        <v>14</v>
      </c>
      <c r="G114" s="9" t="s">
        <v>15</v>
      </c>
      <c r="H114" s="9" t="s">
        <v>236</v>
      </c>
      <c r="I114" s="9" t="s">
        <v>237</v>
      </c>
      <c r="J114" s="9" t="s">
        <v>18</v>
      </c>
      <c r="K114" s="9" t="s">
        <v>19</v>
      </c>
      <c r="L114" s="11" t="s">
        <v>522</v>
      </c>
      <c r="M114" s="10"/>
      <c r="N114" s="10"/>
      <c r="O114" s="10"/>
      <c r="P114" s="10"/>
      <c r="Q114" s="10"/>
      <c r="R114" s="10"/>
    </row>
    <row r="115" spans="1:18" ht="12.75" x14ac:dyDescent="0.2">
      <c r="A115" s="8">
        <v>44056.666563541672</v>
      </c>
      <c r="B115" s="9" t="s">
        <v>527</v>
      </c>
      <c r="C115" s="9" t="s">
        <v>464</v>
      </c>
      <c r="D115" s="9" t="s">
        <v>25</v>
      </c>
      <c r="E115" s="9" t="s">
        <v>517</v>
      </c>
      <c r="F115" s="9" t="s">
        <v>14</v>
      </c>
      <c r="G115" s="9" t="s">
        <v>15</v>
      </c>
      <c r="H115" s="9" t="s">
        <v>238</v>
      </c>
      <c r="I115" s="9" t="s">
        <v>239</v>
      </c>
      <c r="J115" s="9" t="s">
        <v>29</v>
      </c>
      <c r="K115" s="9" t="s">
        <v>19</v>
      </c>
      <c r="L115" s="9" t="s">
        <v>525</v>
      </c>
      <c r="M115" s="10"/>
      <c r="N115" s="10"/>
      <c r="O115" s="10"/>
      <c r="P115" s="10"/>
      <c r="Q115" s="10"/>
      <c r="R115" s="10"/>
    </row>
    <row r="116" spans="1:18" ht="12.75" x14ac:dyDescent="0.2">
      <c r="A116" s="8">
        <v>44056.667957592595</v>
      </c>
      <c r="B116" s="9" t="s">
        <v>539</v>
      </c>
      <c r="C116" s="9" t="s">
        <v>465</v>
      </c>
      <c r="D116" s="9" t="s">
        <v>13</v>
      </c>
      <c r="E116" s="9" t="s">
        <v>517</v>
      </c>
      <c r="F116" s="9" t="s">
        <v>14</v>
      </c>
      <c r="G116" s="9" t="s">
        <v>15</v>
      </c>
      <c r="H116" s="10"/>
      <c r="I116" s="10"/>
      <c r="J116" s="9" t="s">
        <v>33</v>
      </c>
      <c r="K116" s="9" t="s">
        <v>19</v>
      </c>
      <c r="L116" s="10"/>
      <c r="M116" s="10"/>
      <c r="N116" s="10"/>
      <c r="O116" s="10"/>
      <c r="P116" s="10"/>
      <c r="Q116" s="10"/>
      <c r="R116" s="10"/>
    </row>
    <row r="117" spans="1:18" ht="12.75" x14ac:dyDescent="0.2">
      <c r="A117" s="8">
        <v>44056.677031238425</v>
      </c>
      <c r="B117" s="9" t="s">
        <v>536</v>
      </c>
      <c r="C117" s="9" t="s">
        <v>466</v>
      </c>
      <c r="D117" s="9" t="s">
        <v>25</v>
      </c>
      <c r="E117" s="9" t="s">
        <v>517</v>
      </c>
      <c r="F117" s="9" t="s">
        <v>21</v>
      </c>
      <c r="G117" s="9" t="s">
        <v>15</v>
      </c>
      <c r="H117" s="9" t="s">
        <v>240</v>
      </c>
      <c r="I117" s="9" t="s">
        <v>241</v>
      </c>
      <c r="J117" s="9" t="s">
        <v>18</v>
      </c>
      <c r="K117" s="9" t="s">
        <v>24</v>
      </c>
      <c r="L117" s="11" t="s">
        <v>522</v>
      </c>
      <c r="M117" s="10"/>
      <c r="N117" s="10"/>
      <c r="O117" s="10"/>
      <c r="P117" s="10"/>
      <c r="Q117" s="10"/>
      <c r="R117" s="10"/>
    </row>
    <row r="118" spans="1:18" ht="12.75" x14ac:dyDescent="0.2">
      <c r="A118" s="8">
        <v>44056.687185150462</v>
      </c>
      <c r="B118" s="9" t="s">
        <v>540</v>
      </c>
      <c r="C118" s="9" t="s">
        <v>467</v>
      </c>
      <c r="D118" s="9" t="s">
        <v>25</v>
      </c>
      <c r="E118" s="9" t="s">
        <v>517</v>
      </c>
      <c r="F118" s="9" t="s">
        <v>14</v>
      </c>
      <c r="G118" s="9" t="s">
        <v>41</v>
      </c>
      <c r="H118" s="9" t="s">
        <v>242</v>
      </c>
      <c r="I118" s="9" t="s">
        <v>150</v>
      </c>
      <c r="J118" s="9" t="s">
        <v>33</v>
      </c>
      <c r="K118" s="9" t="s">
        <v>24</v>
      </c>
      <c r="L118" s="11" t="s">
        <v>522</v>
      </c>
      <c r="M118" s="10"/>
      <c r="N118" s="10"/>
      <c r="O118" s="10"/>
      <c r="P118" s="10"/>
      <c r="Q118" s="10"/>
      <c r="R118" s="10"/>
    </row>
    <row r="119" spans="1:18" ht="12.75" x14ac:dyDescent="0.2">
      <c r="A119" s="8">
        <v>44056.703453275462</v>
      </c>
      <c r="B119" s="9" t="s">
        <v>532</v>
      </c>
      <c r="C119" s="9" t="s">
        <v>468</v>
      </c>
      <c r="D119" s="9" t="s">
        <v>13</v>
      </c>
      <c r="E119" s="9" t="s">
        <v>517</v>
      </c>
      <c r="F119" s="9" t="s">
        <v>14</v>
      </c>
      <c r="G119" s="9" t="s">
        <v>15</v>
      </c>
      <c r="H119" s="9" t="s">
        <v>244</v>
      </c>
      <c r="I119" s="9" t="s">
        <v>245</v>
      </c>
      <c r="J119" s="9" t="s">
        <v>29</v>
      </c>
      <c r="K119" s="9" t="s">
        <v>19</v>
      </c>
      <c r="L119" s="11" t="s">
        <v>522</v>
      </c>
      <c r="M119" s="10"/>
      <c r="N119" s="10"/>
      <c r="O119" s="10"/>
      <c r="P119" s="10"/>
      <c r="Q119" s="10"/>
      <c r="R119" s="10"/>
    </row>
    <row r="120" spans="1:18" ht="12.75" x14ac:dyDescent="0.2">
      <c r="A120" s="8">
        <v>44056.754883055561</v>
      </c>
      <c r="B120" s="9" t="s">
        <v>555</v>
      </c>
      <c r="C120" s="9" t="s">
        <v>378</v>
      </c>
      <c r="D120" s="9" t="s">
        <v>25</v>
      </c>
      <c r="E120" s="9" t="s">
        <v>517</v>
      </c>
      <c r="F120" s="9" t="s">
        <v>14</v>
      </c>
      <c r="G120" s="9" t="s">
        <v>15</v>
      </c>
      <c r="H120" s="9" t="s">
        <v>246</v>
      </c>
      <c r="I120" s="9" t="s">
        <v>247</v>
      </c>
      <c r="J120" s="9" t="s">
        <v>18</v>
      </c>
      <c r="K120" s="9" t="s">
        <v>19</v>
      </c>
      <c r="L120" s="11" t="s">
        <v>522</v>
      </c>
      <c r="M120" s="10"/>
      <c r="N120" s="10"/>
      <c r="O120" s="10"/>
      <c r="P120" s="10"/>
      <c r="Q120" s="10"/>
      <c r="R120" s="10"/>
    </row>
    <row r="121" spans="1:18" ht="12.75" x14ac:dyDescent="0.2">
      <c r="A121" s="8">
        <v>44056.777005208336</v>
      </c>
      <c r="B121" s="9" t="s">
        <v>552</v>
      </c>
      <c r="C121" s="9" t="s">
        <v>392</v>
      </c>
      <c r="D121" s="9" t="s">
        <v>25</v>
      </c>
      <c r="E121" s="9" t="s">
        <v>519</v>
      </c>
      <c r="F121" s="9" t="s">
        <v>14</v>
      </c>
      <c r="G121" s="9" t="s">
        <v>26</v>
      </c>
      <c r="H121" s="10"/>
      <c r="I121" s="9" t="s">
        <v>248</v>
      </c>
      <c r="J121" s="9" t="s">
        <v>33</v>
      </c>
      <c r="K121" s="9" t="s">
        <v>30</v>
      </c>
      <c r="L121" s="10"/>
      <c r="M121" s="10"/>
      <c r="N121" s="10"/>
      <c r="O121" s="10"/>
      <c r="P121" s="10"/>
      <c r="Q121" s="10"/>
      <c r="R121" s="10"/>
    </row>
    <row r="122" spans="1:18" ht="12.75" x14ac:dyDescent="0.2">
      <c r="A122" s="8">
        <v>44056.792404305554</v>
      </c>
      <c r="B122" s="9" t="s">
        <v>535</v>
      </c>
      <c r="C122" s="9" t="s">
        <v>469</v>
      </c>
      <c r="D122" s="9" t="s">
        <v>25</v>
      </c>
      <c r="E122" s="9" t="s">
        <v>517</v>
      </c>
      <c r="F122" s="9" t="s">
        <v>14</v>
      </c>
      <c r="G122" s="9" t="s">
        <v>15</v>
      </c>
      <c r="H122" s="9" t="s">
        <v>249</v>
      </c>
      <c r="I122" s="9" t="s">
        <v>249</v>
      </c>
      <c r="J122" s="9" t="s">
        <v>18</v>
      </c>
      <c r="K122" s="9" t="s">
        <v>19</v>
      </c>
      <c r="L122" s="11" t="s">
        <v>522</v>
      </c>
      <c r="M122" s="10"/>
      <c r="N122" s="10"/>
      <c r="O122" s="10"/>
      <c r="P122" s="10"/>
      <c r="Q122" s="10"/>
      <c r="R122" s="10"/>
    </row>
    <row r="123" spans="1:18" ht="12.75" x14ac:dyDescent="0.2">
      <c r="A123" s="8">
        <v>44056.805259918983</v>
      </c>
      <c r="B123" s="9" t="s">
        <v>526</v>
      </c>
      <c r="C123" s="9" t="s">
        <v>392</v>
      </c>
      <c r="D123" s="9" t="s">
        <v>13</v>
      </c>
      <c r="E123" s="9" t="s">
        <v>518</v>
      </c>
      <c r="F123" s="9" t="s">
        <v>157</v>
      </c>
      <c r="G123" s="9" t="s">
        <v>15</v>
      </c>
      <c r="H123" s="9" t="s">
        <v>184</v>
      </c>
      <c r="I123" s="9" t="s">
        <v>250</v>
      </c>
      <c r="J123" s="9" t="s">
        <v>29</v>
      </c>
      <c r="K123" s="9" t="s">
        <v>19</v>
      </c>
      <c r="L123" s="10"/>
      <c r="M123" s="10"/>
      <c r="N123" s="10"/>
      <c r="O123" s="10"/>
      <c r="P123" s="10"/>
      <c r="Q123" s="10"/>
      <c r="R123" s="10"/>
    </row>
    <row r="124" spans="1:18" ht="12.75" x14ac:dyDescent="0.2">
      <c r="A124" s="8">
        <v>44056.935146435186</v>
      </c>
      <c r="B124" s="9" t="s">
        <v>538</v>
      </c>
      <c r="C124" s="9" t="s">
        <v>403</v>
      </c>
      <c r="D124" s="9" t="s">
        <v>25</v>
      </c>
      <c r="E124" s="9" t="s">
        <v>517</v>
      </c>
      <c r="F124" s="9" t="s">
        <v>14</v>
      </c>
      <c r="G124" s="9" t="s">
        <v>15</v>
      </c>
      <c r="H124" s="9" t="s">
        <v>251</v>
      </c>
      <c r="I124" s="9" t="s">
        <v>252</v>
      </c>
      <c r="J124" s="9" t="s">
        <v>18</v>
      </c>
      <c r="K124" s="9" t="s">
        <v>30</v>
      </c>
      <c r="L124" s="11" t="s">
        <v>522</v>
      </c>
      <c r="M124" s="10"/>
      <c r="N124" s="10"/>
      <c r="O124" s="10"/>
      <c r="P124" s="10"/>
      <c r="Q124" s="10"/>
      <c r="R124" s="10"/>
    </row>
    <row r="125" spans="1:18" ht="12.75" x14ac:dyDescent="0.2">
      <c r="A125" s="12">
        <v>44057.003962951392</v>
      </c>
      <c r="B125" s="13" t="s">
        <v>535</v>
      </c>
      <c r="C125" s="13" t="s">
        <v>470</v>
      </c>
      <c r="D125" s="13" t="s">
        <v>13</v>
      </c>
      <c r="E125" s="13" t="s">
        <v>519</v>
      </c>
      <c r="F125" s="13" t="s">
        <v>14</v>
      </c>
      <c r="G125" s="13" t="s">
        <v>15</v>
      </c>
      <c r="H125" s="14"/>
      <c r="I125" s="14"/>
      <c r="J125" s="13" t="s">
        <v>18</v>
      </c>
      <c r="K125" s="13" t="s">
        <v>19</v>
      </c>
      <c r="L125" s="14"/>
    </row>
    <row r="126" spans="1:18" ht="12.75" x14ac:dyDescent="0.2">
      <c r="A126" s="12">
        <v>44057.069827534724</v>
      </c>
      <c r="B126" s="13" t="s">
        <v>532</v>
      </c>
      <c r="C126" s="13" t="s">
        <v>392</v>
      </c>
      <c r="D126" s="13" t="s">
        <v>13</v>
      </c>
      <c r="E126" s="13" t="s">
        <v>517</v>
      </c>
      <c r="F126" s="13" t="s">
        <v>14</v>
      </c>
      <c r="G126" s="13" t="s">
        <v>15</v>
      </c>
      <c r="H126" s="14"/>
      <c r="I126" s="13" t="s">
        <v>253</v>
      </c>
      <c r="J126" s="13" t="s">
        <v>18</v>
      </c>
      <c r="K126" s="13" t="s">
        <v>30</v>
      </c>
      <c r="L126" s="15" t="s">
        <v>522</v>
      </c>
    </row>
    <row r="127" spans="1:18" ht="12.75" x14ac:dyDescent="0.2">
      <c r="A127" s="12">
        <v>44057.246523368056</v>
      </c>
      <c r="B127" s="13" t="s">
        <v>533</v>
      </c>
      <c r="C127" s="13" t="s">
        <v>440</v>
      </c>
      <c r="D127" s="13" t="s">
        <v>25</v>
      </c>
      <c r="E127" s="13" t="s">
        <v>519</v>
      </c>
      <c r="F127" s="13" t="s">
        <v>14</v>
      </c>
      <c r="G127" s="13" t="s">
        <v>15</v>
      </c>
      <c r="H127" s="13" t="s">
        <v>254</v>
      </c>
      <c r="I127" s="13" t="s">
        <v>254</v>
      </c>
      <c r="J127" s="13" t="s">
        <v>29</v>
      </c>
      <c r="K127" s="13" t="s">
        <v>19</v>
      </c>
      <c r="L127" s="13" t="s">
        <v>522</v>
      </c>
    </row>
    <row r="128" spans="1:18" ht="12.75" x14ac:dyDescent="0.2">
      <c r="A128" s="12">
        <v>44057.295535717596</v>
      </c>
      <c r="B128" s="13" t="s">
        <v>552</v>
      </c>
      <c r="C128" s="13" t="s">
        <v>471</v>
      </c>
      <c r="D128" s="13" t="s">
        <v>13</v>
      </c>
      <c r="E128" s="13" t="s">
        <v>518</v>
      </c>
      <c r="F128" s="13" t="s">
        <v>14</v>
      </c>
      <c r="G128" s="13" t="s">
        <v>83</v>
      </c>
      <c r="H128" s="13" t="s">
        <v>255</v>
      </c>
      <c r="I128" s="13" t="s">
        <v>256</v>
      </c>
      <c r="J128" s="13" t="s">
        <v>29</v>
      </c>
      <c r="K128" s="13" t="s">
        <v>19</v>
      </c>
      <c r="L128" s="15" t="s">
        <v>522</v>
      </c>
    </row>
    <row r="129" spans="1:12" ht="12.75" x14ac:dyDescent="0.2">
      <c r="A129" s="12">
        <v>44057.300825115744</v>
      </c>
      <c r="B129" s="13" t="s">
        <v>539</v>
      </c>
      <c r="C129" s="13" t="s">
        <v>472</v>
      </c>
      <c r="D129" s="13" t="s">
        <v>25</v>
      </c>
      <c r="E129" s="13" t="s">
        <v>517</v>
      </c>
      <c r="F129" s="13" t="s">
        <v>14</v>
      </c>
      <c r="G129" s="13" t="s">
        <v>41</v>
      </c>
      <c r="H129" s="13" t="s">
        <v>257</v>
      </c>
      <c r="I129" s="13" t="s">
        <v>196</v>
      </c>
      <c r="J129" s="13" t="s">
        <v>29</v>
      </c>
      <c r="K129" s="13" t="s">
        <v>24</v>
      </c>
      <c r="L129" s="15" t="s">
        <v>522</v>
      </c>
    </row>
    <row r="130" spans="1:12" ht="12.75" x14ac:dyDescent="0.2">
      <c r="A130" s="12">
        <v>44057.3156934375</v>
      </c>
      <c r="B130" s="13" t="s">
        <v>527</v>
      </c>
      <c r="C130" s="13" t="s">
        <v>473</v>
      </c>
      <c r="D130" s="13" t="s">
        <v>25</v>
      </c>
      <c r="E130" s="13" t="s">
        <v>519</v>
      </c>
      <c r="F130" s="13" t="s">
        <v>14</v>
      </c>
      <c r="G130" s="13" t="s">
        <v>15</v>
      </c>
      <c r="H130" s="13" t="s">
        <v>259</v>
      </c>
      <c r="I130" s="13" t="s">
        <v>260</v>
      </c>
      <c r="J130" s="13" t="s">
        <v>47</v>
      </c>
      <c r="K130" s="13" t="s">
        <v>24</v>
      </c>
      <c r="L130" s="15" t="s">
        <v>522</v>
      </c>
    </row>
    <row r="131" spans="1:12" ht="12.75" x14ac:dyDescent="0.2">
      <c r="A131" s="12">
        <v>44057.328418368052</v>
      </c>
      <c r="B131" s="13" t="s">
        <v>527</v>
      </c>
      <c r="C131" s="13" t="s">
        <v>474</v>
      </c>
      <c r="D131" s="13" t="s">
        <v>25</v>
      </c>
      <c r="E131" s="13" t="s">
        <v>518</v>
      </c>
      <c r="F131" s="13" t="s">
        <v>21</v>
      </c>
      <c r="G131" s="13" t="s">
        <v>233</v>
      </c>
      <c r="H131" s="13" t="s">
        <v>262</v>
      </c>
      <c r="I131" s="13" t="s">
        <v>263</v>
      </c>
      <c r="J131" s="13" t="s">
        <v>50</v>
      </c>
      <c r="K131" s="13" t="s">
        <v>19</v>
      </c>
      <c r="L131" s="15" t="s">
        <v>522</v>
      </c>
    </row>
    <row r="132" spans="1:12" ht="12.75" x14ac:dyDescent="0.2">
      <c r="A132" s="12">
        <v>44057.394180300922</v>
      </c>
      <c r="B132" s="13" t="s">
        <v>527</v>
      </c>
      <c r="C132" s="13" t="s">
        <v>475</v>
      </c>
      <c r="D132" s="13" t="s">
        <v>13</v>
      </c>
      <c r="E132" s="13" t="s">
        <v>520</v>
      </c>
      <c r="F132" s="13" t="s">
        <v>44</v>
      </c>
      <c r="G132" s="13" t="s">
        <v>26</v>
      </c>
      <c r="H132" s="13" t="s">
        <v>264</v>
      </c>
      <c r="I132" s="14"/>
      <c r="J132" s="13" t="s">
        <v>29</v>
      </c>
      <c r="K132" s="13" t="s">
        <v>30</v>
      </c>
      <c r="L132" s="15" t="s">
        <v>522</v>
      </c>
    </row>
    <row r="133" spans="1:12" ht="12.75" x14ac:dyDescent="0.2">
      <c r="A133" s="16">
        <v>44057.506258055553</v>
      </c>
      <c r="B133" s="13" t="s">
        <v>533</v>
      </c>
      <c r="C133" s="13" t="s">
        <v>392</v>
      </c>
      <c r="D133" s="13" t="s">
        <v>13</v>
      </c>
      <c r="E133" s="13" t="s">
        <v>517</v>
      </c>
      <c r="F133" s="13" t="s">
        <v>14</v>
      </c>
      <c r="G133" s="13" t="s">
        <v>15</v>
      </c>
      <c r="H133" s="13" t="s">
        <v>266</v>
      </c>
      <c r="I133" s="13" t="s">
        <v>267</v>
      </c>
      <c r="J133" s="13" t="s">
        <v>18</v>
      </c>
      <c r="K133" s="13" t="s">
        <v>24</v>
      </c>
      <c r="L133" s="15" t="s">
        <v>522</v>
      </c>
    </row>
    <row r="134" spans="1:12" ht="12.75" x14ac:dyDescent="0.2">
      <c r="A134" s="12">
        <v>44057.507818935184</v>
      </c>
      <c r="B134" s="13" t="s">
        <v>541</v>
      </c>
      <c r="C134" s="13" t="s">
        <v>388</v>
      </c>
      <c r="D134" s="13" t="s">
        <v>25</v>
      </c>
      <c r="E134" s="13" t="s">
        <v>519</v>
      </c>
      <c r="F134" s="13" t="s">
        <v>14</v>
      </c>
      <c r="G134" s="13" t="s">
        <v>15</v>
      </c>
      <c r="H134" s="13" t="s">
        <v>269</v>
      </c>
      <c r="I134" s="13" t="s">
        <v>270</v>
      </c>
      <c r="J134" s="13" t="s">
        <v>18</v>
      </c>
      <c r="K134" s="13" t="s">
        <v>30</v>
      </c>
      <c r="L134" s="15" t="s">
        <v>522</v>
      </c>
    </row>
    <row r="135" spans="1:12" ht="12.75" x14ac:dyDescent="0.2">
      <c r="A135" s="12">
        <v>44057.508365324073</v>
      </c>
      <c r="B135" s="13" t="s">
        <v>532</v>
      </c>
      <c r="C135" s="13" t="s">
        <v>476</v>
      </c>
      <c r="D135" s="13" t="s">
        <v>25</v>
      </c>
      <c r="E135" s="13" t="s">
        <v>519</v>
      </c>
      <c r="F135" s="13" t="s">
        <v>14</v>
      </c>
      <c r="G135" s="13" t="s">
        <v>15</v>
      </c>
      <c r="H135" s="13" t="s">
        <v>272</v>
      </c>
      <c r="I135" s="13" t="s">
        <v>273</v>
      </c>
      <c r="J135" s="13" t="s">
        <v>33</v>
      </c>
      <c r="K135" s="13" t="s">
        <v>19</v>
      </c>
      <c r="L135" s="15" t="s">
        <v>522</v>
      </c>
    </row>
    <row r="136" spans="1:12" ht="12.75" x14ac:dyDescent="0.2">
      <c r="A136" s="12">
        <v>44057.51604722222</v>
      </c>
      <c r="B136" s="13" t="s">
        <v>539</v>
      </c>
      <c r="C136" s="13" t="s">
        <v>477</v>
      </c>
      <c r="D136" s="13" t="s">
        <v>13</v>
      </c>
      <c r="E136" s="13" t="s">
        <v>517</v>
      </c>
      <c r="F136" s="13" t="s">
        <v>21</v>
      </c>
      <c r="G136" s="13" t="s">
        <v>15</v>
      </c>
      <c r="H136" s="13" t="s">
        <v>275</v>
      </c>
      <c r="I136" s="13" t="s">
        <v>276</v>
      </c>
      <c r="J136" s="13" t="s">
        <v>29</v>
      </c>
      <c r="K136" s="13" t="s">
        <v>19</v>
      </c>
      <c r="L136" s="13" t="s">
        <v>524</v>
      </c>
    </row>
    <row r="137" spans="1:12" ht="12.75" x14ac:dyDescent="0.2">
      <c r="A137" s="12">
        <v>44057.677005810183</v>
      </c>
      <c r="B137" s="13" t="s">
        <v>536</v>
      </c>
      <c r="C137" s="13" t="s">
        <v>478</v>
      </c>
      <c r="D137" s="13" t="s">
        <v>13</v>
      </c>
      <c r="E137" s="13" t="s">
        <v>519</v>
      </c>
      <c r="F137" s="13" t="s">
        <v>14</v>
      </c>
      <c r="G137" s="13" t="s">
        <v>15</v>
      </c>
      <c r="H137" s="14"/>
      <c r="I137" s="13" t="s">
        <v>277</v>
      </c>
      <c r="J137" s="13" t="s">
        <v>18</v>
      </c>
      <c r="K137" s="13" t="s">
        <v>24</v>
      </c>
      <c r="L137" s="15" t="s">
        <v>522</v>
      </c>
    </row>
    <row r="138" spans="1:12" ht="12.75" x14ac:dyDescent="0.2">
      <c r="A138" s="12">
        <v>44057.685233750002</v>
      </c>
      <c r="B138" s="13" t="s">
        <v>536</v>
      </c>
      <c r="C138" s="13" t="s">
        <v>479</v>
      </c>
      <c r="D138" s="13" t="s">
        <v>13</v>
      </c>
      <c r="E138" s="13" t="s">
        <v>517</v>
      </c>
      <c r="F138" s="13" t="s">
        <v>14</v>
      </c>
      <c r="G138" s="13" t="s">
        <v>15</v>
      </c>
      <c r="H138" s="13" t="s">
        <v>278</v>
      </c>
      <c r="I138" s="13" t="s">
        <v>114</v>
      </c>
      <c r="J138" s="13" t="s">
        <v>29</v>
      </c>
      <c r="K138" s="13" t="s">
        <v>19</v>
      </c>
      <c r="L138" s="15" t="s">
        <v>522</v>
      </c>
    </row>
    <row r="139" spans="1:12" ht="12.75" x14ac:dyDescent="0.2">
      <c r="A139" s="12">
        <v>44057.719903043981</v>
      </c>
      <c r="B139" s="13" t="s">
        <v>536</v>
      </c>
      <c r="C139" s="13" t="s">
        <v>480</v>
      </c>
      <c r="D139" s="13" t="s">
        <v>13</v>
      </c>
      <c r="E139" s="13" t="s">
        <v>519</v>
      </c>
      <c r="F139" s="13" t="s">
        <v>14</v>
      </c>
      <c r="G139" s="13" t="s">
        <v>15</v>
      </c>
      <c r="H139" s="13" t="s">
        <v>279</v>
      </c>
      <c r="I139" s="13" t="s">
        <v>280</v>
      </c>
      <c r="J139" s="13" t="s">
        <v>33</v>
      </c>
      <c r="K139" s="13" t="s">
        <v>24</v>
      </c>
      <c r="L139" s="15" t="s">
        <v>522</v>
      </c>
    </row>
    <row r="140" spans="1:12" ht="12.75" x14ac:dyDescent="0.2">
      <c r="A140" s="16">
        <v>44057.72287622685</v>
      </c>
      <c r="B140" s="13" t="s">
        <v>537</v>
      </c>
      <c r="C140" s="13" t="s">
        <v>392</v>
      </c>
      <c r="D140" s="13" t="s">
        <v>25</v>
      </c>
      <c r="E140" s="13" t="s">
        <v>517</v>
      </c>
      <c r="F140" s="13" t="s">
        <v>14</v>
      </c>
      <c r="G140" s="13" t="s">
        <v>187</v>
      </c>
      <c r="H140" s="14"/>
      <c r="I140" s="13" t="s">
        <v>281</v>
      </c>
      <c r="J140" s="13" t="s">
        <v>47</v>
      </c>
      <c r="K140" s="13" t="s">
        <v>24</v>
      </c>
      <c r="L140" s="15" t="s">
        <v>522</v>
      </c>
    </row>
    <row r="141" spans="1:12" ht="12.75" x14ac:dyDescent="0.2">
      <c r="A141" s="16">
        <v>44057.826310254633</v>
      </c>
      <c r="B141" s="13" t="s">
        <v>536</v>
      </c>
      <c r="C141" s="13" t="s">
        <v>481</v>
      </c>
      <c r="D141" s="13" t="s">
        <v>13</v>
      </c>
      <c r="E141" s="13" t="s">
        <v>517</v>
      </c>
      <c r="F141" s="13" t="s">
        <v>14</v>
      </c>
      <c r="G141" s="13" t="s">
        <v>41</v>
      </c>
      <c r="H141" s="13" t="s">
        <v>282</v>
      </c>
      <c r="I141" s="13" t="s">
        <v>283</v>
      </c>
      <c r="J141" s="13" t="s">
        <v>47</v>
      </c>
      <c r="K141" s="13" t="s">
        <v>24</v>
      </c>
      <c r="L141" s="15" t="s">
        <v>522</v>
      </c>
    </row>
    <row r="142" spans="1:12" ht="12.75" x14ac:dyDescent="0.2">
      <c r="A142" s="16">
        <v>44057.885639178239</v>
      </c>
      <c r="B142" s="13" t="s">
        <v>556</v>
      </c>
      <c r="C142" s="13" t="s">
        <v>482</v>
      </c>
      <c r="D142" s="13" t="s">
        <v>13</v>
      </c>
      <c r="E142" s="13" t="s">
        <v>518</v>
      </c>
      <c r="F142" s="13" t="s">
        <v>157</v>
      </c>
      <c r="G142" s="13" t="s">
        <v>206</v>
      </c>
      <c r="H142" s="13" t="s">
        <v>285</v>
      </c>
      <c r="I142" s="13" t="s">
        <v>286</v>
      </c>
      <c r="J142" s="13" t="s">
        <v>50</v>
      </c>
      <c r="K142" s="13" t="s">
        <v>19</v>
      </c>
      <c r="L142" s="15" t="s">
        <v>522</v>
      </c>
    </row>
    <row r="143" spans="1:12" ht="12.75" x14ac:dyDescent="0.2">
      <c r="A143" s="16">
        <v>44057.889923877316</v>
      </c>
      <c r="B143" s="13" t="s">
        <v>550</v>
      </c>
      <c r="C143" s="13" t="s">
        <v>483</v>
      </c>
      <c r="D143" s="13" t="s">
        <v>13</v>
      </c>
      <c r="E143" s="13" t="s">
        <v>517</v>
      </c>
      <c r="F143" s="13" t="s">
        <v>14</v>
      </c>
      <c r="G143" s="13" t="s">
        <v>41</v>
      </c>
      <c r="H143" s="13" t="s">
        <v>287</v>
      </c>
      <c r="I143" s="13" t="s">
        <v>288</v>
      </c>
      <c r="J143" s="13" t="s">
        <v>29</v>
      </c>
      <c r="K143" s="13" t="s">
        <v>24</v>
      </c>
      <c r="L143" s="15" t="s">
        <v>522</v>
      </c>
    </row>
    <row r="144" spans="1:12" ht="12.75" x14ac:dyDescent="0.2">
      <c r="A144" s="16">
        <v>44057.894703275466</v>
      </c>
      <c r="B144" s="13" t="s">
        <v>537</v>
      </c>
      <c r="C144" s="13" t="s">
        <v>436</v>
      </c>
      <c r="D144" s="13" t="s">
        <v>13</v>
      </c>
      <c r="E144" s="13" t="s">
        <v>517</v>
      </c>
      <c r="F144" s="13" t="s">
        <v>21</v>
      </c>
      <c r="G144" s="13" t="s">
        <v>15</v>
      </c>
      <c r="H144" s="13" t="s">
        <v>289</v>
      </c>
      <c r="I144" s="13" t="s">
        <v>290</v>
      </c>
      <c r="J144" s="13" t="s">
        <v>18</v>
      </c>
      <c r="K144" s="13" t="s">
        <v>19</v>
      </c>
      <c r="L144" s="14"/>
    </row>
    <row r="145" spans="1:12" ht="12.75" x14ac:dyDescent="0.2">
      <c r="A145" s="12">
        <v>44057.989682013889</v>
      </c>
      <c r="B145" s="13" t="s">
        <v>542</v>
      </c>
      <c r="C145" s="13" t="s">
        <v>378</v>
      </c>
      <c r="D145" s="13" t="s">
        <v>13</v>
      </c>
      <c r="E145" s="13" t="s">
        <v>517</v>
      </c>
      <c r="F145" s="13" t="s">
        <v>14</v>
      </c>
      <c r="G145" s="13" t="s">
        <v>15</v>
      </c>
      <c r="H145" s="13" t="s">
        <v>291</v>
      </c>
      <c r="I145" s="13" t="s">
        <v>292</v>
      </c>
      <c r="J145" s="13" t="s">
        <v>47</v>
      </c>
      <c r="K145" s="13" t="s">
        <v>19</v>
      </c>
      <c r="L145" s="15" t="s">
        <v>522</v>
      </c>
    </row>
    <row r="146" spans="1:12" ht="12.75" x14ac:dyDescent="0.2">
      <c r="A146" s="16">
        <v>44058.39148179398</v>
      </c>
      <c r="B146" s="13" t="s">
        <v>557</v>
      </c>
      <c r="C146" s="13" t="s">
        <v>484</v>
      </c>
      <c r="D146" s="13" t="s">
        <v>25</v>
      </c>
      <c r="E146" s="13" t="s">
        <v>517</v>
      </c>
      <c r="F146" s="13" t="s">
        <v>14</v>
      </c>
      <c r="G146" s="13" t="s">
        <v>187</v>
      </c>
      <c r="H146" s="13" t="s">
        <v>293</v>
      </c>
      <c r="I146" s="13" t="s">
        <v>294</v>
      </c>
      <c r="J146" s="13" t="s">
        <v>50</v>
      </c>
      <c r="K146" s="13" t="s">
        <v>24</v>
      </c>
      <c r="L146" s="15" t="s">
        <v>522</v>
      </c>
    </row>
    <row r="147" spans="1:12" ht="12.75" x14ac:dyDescent="0.2">
      <c r="A147" s="16">
        <v>44058.428823310183</v>
      </c>
      <c r="B147" s="13" t="s">
        <v>535</v>
      </c>
      <c r="C147" s="13" t="s">
        <v>392</v>
      </c>
      <c r="D147" s="13" t="s">
        <v>13</v>
      </c>
      <c r="E147" s="13" t="s">
        <v>519</v>
      </c>
      <c r="F147" s="13" t="s">
        <v>14</v>
      </c>
      <c r="G147" s="13" t="s">
        <v>15</v>
      </c>
      <c r="H147" s="13" t="s">
        <v>295</v>
      </c>
      <c r="I147" s="14"/>
      <c r="J147" s="13" t="s">
        <v>18</v>
      </c>
      <c r="K147" s="13" t="s">
        <v>19</v>
      </c>
      <c r="L147" s="15" t="s">
        <v>522</v>
      </c>
    </row>
    <row r="148" spans="1:12" ht="12.75" x14ac:dyDescent="0.2">
      <c r="A148" s="16">
        <v>44058.452197465274</v>
      </c>
      <c r="B148" s="13" t="s">
        <v>527</v>
      </c>
      <c r="C148" s="13" t="s">
        <v>485</v>
      </c>
      <c r="D148" s="13" t="s">
        <v>25</v>
      </c>
      <c r="E148" s="13" t="s">
        <v>517</v>
      </c>
      <c r="F148" s="13" t="s">
        <v>14</v>
      </c>
      <c r="G148" s="13" t="s">
        <v>15</v>
      </c>
      <c r="H148" s="14"/>
      <c r="I148" s="13" t="s">
        <v>297</v>
      </c>
      <c r="J148" s="13" t="s">
        <v>18</v>
      </c>
      <c r="K148" s="13" t="s">
        <v>19</v>
      </c>
      <c r="L148" s="15" t="s">
        <v>522</v>
      </c>
    </row>
    <row r="149" spans="1:12" ht="12.75" x14ac:dyDescent="0.2">
      <c r="A149" s="16">
        <v>44058.593306689814</v>
      </c>
      <c r="B149" s="13" t="s">
        <v>558</v>
      </c>
      <c r="C149" s="13" t="s">
        <v>486</v>
      </c>
      <c r="D149" s="13" t="s">
        <v>13</v>
      </c>
      <c r="E149" s="13" t="s">
        <v>521</v>
      </c>
      <c r="F149" s="13" t="s">
        <v>21</v>
      </c>
      <c r="G149" s="13" t="s">
        <v>206</v>
      </c>
      <c r="H149" s="13" t="s">
        <v>298</v>
      </c>
      <c r="I149" s="13" t="s">
        <v>299</v>
      </c>
      <c r="J149" s="13" t="s">
        <v>47</v>
      </c>
      <c r="K149" s="13" t="s">
        <v>30</v>
      </c>
      <c r="L149" s="15" t="s">
        <v>522</v>
      </c>
    </row>
    <row r="150" spans="1:12" ht="12.75" x14ac:dyDescent="0.2">
      <c r="A150" s="12">
        <v>44058.638015590273</v>
      </c>
      <c r="B150" s="13" t="s">
        <v>531</v>
      </c>
      <c r="C150" s="13" t="s">
        <v>487</v>
      </c>
      <c r="D150" s="13" t="s">
        <v>13</v>
      </c>
      <c r="E150" s="13" t="s">
        <v>519</v>
      </c>
      <c r="F150" s="13" t="s">
        <v>14</v>
      </c>
      <c r="G150" s="13" t="s">
        <v>233</v>
      </c>
      <c r="H150" s="13" t="s">
        <v>300</v>
      </c>
      <c r="I150" s="13" t="s">
        <v>196</v>
      </c>
      <c r="J150" s="13" t="s">
        <v>29</v>
      </c>
      <c r="K150" s="13" t="s">
        <v>30</v>
      </c>
      <c r="L150" s="15" t="s">
        <v>522</v>
      </c>
    </row>
    <row r="151" spans="1:12" ht="12.75" x14ac:dyDescent="0.2">
      <c r="A151" s="16">
        <v>44058.780530300923</v>
      </c>
      <c r="B151" s="13" t="s">
        <v>550</v>
      </c>
      <c r="C151" s="13" t="s">
        <v>389</v>
      </c>
      <c r="D151" s="13" t="s">
        <v>25</v>
      </c>
      <c r="E151" s="13" t="s">
        <v>517</v>
      </c>
      <c r="F151" s="13" t="s">
        <v>14</v>
      </c>
      <c r="G151" s="13" t="s">
        <v>15</v>
      </c>
      <c r="H151" s="13" t="s">
        <v>301</v>
      </c>
      <c r="I151" s="13" t="s">
        <v>302</v>
      </c>
      <c r="J151" s="13" t="s">
        <v>18</v>
      </c>
      <c r="K151" s="13" t="s">
        <v>24</v>
      </c>
      <c r="L151" s="14"/>
    </row>
    <row r="152" spans="1:12" ht="12.75" x14ac:dyDescent="0.2">
      <c r="A152" s="16">
        <v>44058.838041817129</v>
      </c>
      <c r="B152" s="13" t="s">
        <v>541</v>
      </c>
      <c r="C152" s="13" t="s">
        <v>488</v>
      </c>
      <c r="D152" s="13" t="s">
        <v>25</v>
      </c>
      <c r="E152" s="13" t="s">
        <v>517</v>
      </c>
      <c r="F152" s="13" t="s">
        <v>14</v>
      </c>
      <c r="G152" s="13" t="s">
        <v>15</v>
      </c>
      <c r="H152" s="13" t="s">
        <v>303</v>
      </c>
      <c r="I152" s="13" t="s">
        <v>304</v>
      </c>
      <c r="J152" s="13" t="s">
        <v>29</v>
      </c>
      <c r="K152" s="13" t="s">
        <v>30</v>
      </c>
      <c r="L152" s="15" t="s">
        <v>522</v>
      </c>
    </row>
    <row r="153" spans="1:12" ht="12.75" x14ac:dyDescent="0.2">
      <c r="A153" s="16">
        <v>44058.908853460649</v>
      </c>
      <c r="B153" s="13" t="s">
        <v>533</v>
      </c>
      <c r="C153" s="13" t="s">
        <v>489</v>
      </c>
      <c r="D153" s="13" t="s">
        <v>13</v>
      </c>
      <c r="E153" s="13" t="s">
        <v>517</v>
      </c>
      <c r="F153" s="13" t="s">
        <v>14</v>
      </c>
      <c r="G153" s="13" t="s">
        <v>233</v>
      </c>
      <c r="H153" s="13" t="s">
        <v>306</v>
      </c>
      <c r="I153" s="13" t="s">
        <v>307</v>
      </c>
      <c r="J153" s="13" t="s">
        <v>47</v>
      </c>
      <c r="K153" s="13" t="s">
        <v>30</v>
      </c>
      <c r="L153" s="15" t="s">
        <v>522</v>
      </c>
    </row>
    <row r="154" spans="1:12" ht="12.75" x14ac:dyDescent="0.2">
      <c r="A154" s="16">
        <v>44059.479020046296</v>
      </c>
      <c r="B154" s="13" t="s">
        <v>527</v>
      </c>
      <c r="C154" s="13" t="s">
        <v>392</v>
      </c>
      <c r="D154" s="13" t="s">
        <v>25</v>
      </c>
      <c r="E154" s="13" t="s">
        <v>518</v>
      </c>
      <c r="F154" s="13" t="s">
        <v>21</v>
      </c>
      <c r="G154" s="13" t="s">
        <v>83</v>
      </c>
      <c r="H154" s="14"/>
      <c r="I154" s="14"/>
      <c r="J154" s="13" t="s">
        <v>33</v>
      </c>
      <c r="K154" s="13" t="s">
        <v>19</v>
      </c>
      <c r="L154" s="14"/>
    </row>
    <row r="155" spans="1:12" ht="12.75" x14ac:dyDescent="0.2">
      <c r="A155" s="16">
        <v>44059.500743287033</v>
      </c>
      <c r="B155" s="13" t="s">
        <v>559</v>
      </c>
      <c r="C155" s="13" t="s">
        <v>490</v>
      </c>
      <c r="D155" s="13" t="s">
        <v>25</v>
      </c>
      <c r="E155" s="13" t="s">
        <v>519</v>
      </c>
      <c r="F155" s="13" t="s">
        <v>14</v>
      </c>
      <c r="G155" s="13" t="s">
        <v>83</v>
      </c>
      <c r="H155" s="13" t="s">
        <v>309</v>
      </c>
      <c r="I155" s="13" t="s">
        <v>310</v>
      </c>
      <c r="J155" s="13" t="s">
        <v>47</v>
      </c>
      <c r="K155" s="13" t="s">
        <v>24</v>
      </c>
      <c r="L155" s="15" t="s">
        <v>522</v>
      </c>
    </row>
    <row r="156" spans="1:12" ht="12.75" x14ac:dyDescent="0.2">
      <c r="A156" s="16">
        <v>44059.612658541664</v>
      </c>
      <c r="B156" s="13" t="s">
        <v>552</v>
      </c>
      <c r="C156" s="13" t="s">
        <v>440</v>
      </c>
      <c r="D156" s="13" t="s">
        <v>13</v>
      </c>
      <c r="E156" s="13" t="s">
        <v>520</v>
      </c>
      <c r="F156" s="13" t="s">
        <v>14</v>
      </c>
      <c r="G156" s="13" t="s">
        <v>15</v>
      </c>
      <c r="H156" s="13" t="s">
        <v>311</v>
      </c>
      <c r="I156" s="13" t="s">
        <v>312</v>
      </c>
      <c r="J156" s="13" t="s">
        <v>18</v>
      </c>
      <c r="K156" s="13" t="s">
        <v>19</v>
      </c>
      <c r="L156" s="15" t="s">
        <v>522</v>
      </c>
    </row>
    <row r="157" spans="1:12" ht="12.75" x14ac:dyDescent="0.2">
      <c r="A157" s="16">
        <v>44059.627792002313</v>
      </c>
      <c r="B157" s="13" t="s">
        <v>532</v>
      </c>
      <c r="C157" s="13" t="s">
        <v>491</v>
      </c>
      <c r="D157" s="13" t="s">
        <v>25</v>
      </c>
      <c r="E157" s="13" t="s">
        <v>519</v>
      </c>
      <c r="F157" s="13" t="s">
        <v>14</v>
      </c>
      <c r="G157" s="13" t="s">
        <v>15</v>
      </c>
      <c r="H157" s="13" t="s">
        <v>190</v>
      </c>
      <c r="I157" s="13" t="s">
        <v>313</v>
      </c>
      <c r="J157" s="13" t="s">
        <v>29</v>
      </c>
      <c r="K157" s="13" t="s">
        <v>30</v>
      </c>
      <c r="L157" s="15" t="s">
        <v>522</v>
      </c>
    </row>
    <row r="158" spans="1:12" ht="12.75" x14ac:dyDescent="0.2">
      <c r="A158" s="16">
        <v>44060.503394780091</v>
      </c>
      <c r="B158" s="13" t="s">
        <v>546</v>
      </c>
      <c r="C158" s="13" t="s">
        <v>492</v>
      </c>
      <c r="D158" s="13" t="s">
        <v>13</v>
      </c>
      <c r="E158" s="13" t="s">
        <v>517</v>
      </c>
      <c r="F158" s="13" t="s">
        <v>14</v>
      </c>
      <c r="G158" s="13" t="s">
        <v>233</v>
      </c>
      <c r="H158" s="13" t="s">
        <v>315</v>
      </c>
      <c r="I158" s="13" t="s">
        <v>316</v>
      </c>
      <c r="J158" s="13" t="s">
        <v>18</v>
      </c>
      <c r="K158" s="13" t="s">
        <v>19</v>
      </c>
      <c r="L158" s="15" t="s">
        <v>522</v>
      </c>
    </row>
    <row r="159" spans="1:12" ht="12.75" x14ac:dyDescent="0.2">
      <c r="A159" s="16">
        <v>44061.602745509255</v>
      </c>
      <c r="B159" s="13" t="s">
        <v>544</v>
      </c>
      <c r="C159" s="13" t="s">
        <v>493</v>
      </c>
      <c r="D159" s="13" t="s">
        <v>25</v>
      </c>
      <c r="E159" s="13" t="s">
        <v>517</v>
      </c>
      <c r="F159" s="13" t="s">
        <v>199</v>
      </c>
      <c r="G159" s="13" t="s">
        <v>26</v>
      </c>
      <c r="H159" s="13" t="s">
        <v>164</v>
      </c>
      <c r="I159" s="13" t="s">
        <v>68</v>
      </c>
      <c r="J159" s="13" t="s">
        <v>29</v>
      </c>
      <c r="K159" s="13" t="s">
        <v>30</v>
      </c>
      <c r="L159" s="15" t="s">
        <v>522</v>
      </c>
    </row>
    <row r="160" spans="1:12" ht="12.75" x14ac:dyDescent="0.2">
      <c r="A160" s="16">
        <v>44061.610525763885</v>
      </c>
      <c r="B160" s="13" t="s">
        <v>537</v>
      </c>
      <c r="C160" s="17" t="s">
        <v>494</v>
      </c>
      <c r="D160" s="13" t="s">
        <v>25</v>
      </c>
      <c r="E160" s="13" t="s">
        <v>517</v>
      </c>
      <c r="F160" s="13" t="s">
        <v>14</v>
      </c>
      <c r="G160" s="13" t="s">
        <v>41</v>
      </c>
      <c r="H160" s="14"/>
      <c r="I160" s="13" t="s">
        <v>317</v>
      </c>
      <c r="J160" s="13" t="s">
        <v>47</v>
      </c>
      <c r="K160" s="13" t="s">
        <v>24</v>
      </c>
      <c r="L160" s="15" t="s">
        <v>522</v>
      </c>
    </row>
    <row r="161" spans="1:12" ht="12.75" x14ac:dyDescent="0.2">
      <c r="A161" s="16">
        <v>44061.620288009261</v>
      </c>
      <c r="B161" s="13" t="s">
        <v>560</v>
      </c>
      <c r="C161" s="17" t="s">
        <v>495</v>
      </c>
      <c r="D161" s="13" t="s">
        <v>13</v>
      </c>
      <c r="E161" s="13" t="s">
        <v>517</v>
      </c>
      <c r="F161" s="13" t="s">
        <v>14</v>
      </c>
      <c r="G161" s="13" t="s">
        <v>15</v>
      </c>
      <c r="H161" s="13" t="s">
        <v>202</v>
      </c>
      <c r="I161" s="13" t="s">
        <v>318</v>
      </c>
      <c r="J161" s="13" t="s">
        <v>29</v>
      </c>
      <c r="K161" s="13" t="s">
        <v>19</v>
      </c>
      <c r="L161" s="15" t="s">
        <v>522</v>
      </c>
    </row>
    <row r="162" spans="1:12" ht="12.75" x14ac:dyDescent="0.2">
      <c r="A162" s="16">
        <v>44061.625192858795</v>
      </c>
      <c r="B162" s="13" t="s">
        <v>526</v>
      </c>
      <c r="C162" s="17" t="s">
        <v>496</v>
      </c>
      <c r="D162" s="13" t="s">
        <v>25</v>
      </c>
      <c r="E162" s="13" t="s">
        <v>517</v>
      </c>
      <c r="F162" s="13" t="s">
        <v>14</v>
      </c>
      <c r="G162" s="13" t="s">
        <v>15</v>
      </c>
      <c r="H162" s="13" t="s">
        <v>319</v>
      </c>
      <c r="I162" s="13" t="s">
        <v>320</v>
      </c>
      <c r="J162" s="13" t="s">
        <v>33</v>
      </c>
      <c r="K162" s="13" t="s">
        <v>19</v>
      </c>
      <c r="L162" s="15" t="s">
        <v>522</v>
      </c>
    </row>
    <row r="163" spans="1:12" ht="12.75" x14ac:dyDescent="0.2">
      <c r="A163" s="16">
        <v>44061.626611400468</v>
      </c>
      <c r="B163" s="13" t="s">
        <v>533</v>
      </c>
      <c r="C163" s="17" t="s">
        <v>392</v>
      </c>
      <c r="D163" s="13" t="s">
        <v>13</v>
      </c>
      <c r="E163" s="13" t="s">
        <v>520</v>
      </c>
      <c r="F163" s="13" t="s">
        <v>157</v>
      </c>
      <c r="G163" s="13" t="s">
        <v>206</v>
      </c>
      <c r="H163" s="13" t="s">
        <v>123</v>
      </c>
      <c r="I163" s="13" t="s">
        <v>321</v>
      </c>
      <c r="J163" s="13" t="s">
        <v>47</v>
      </c>
      <c r="K163" s="13" t="s">
        <v>30</v>
      </c>
      <c r="L163" s="15" t="s">
        <v>522</v>
      </c>
    </row>
    <row r="164" spans="1:12" ht="12.75" x14ac:dyDescent="0.2">
      <c r="A164" s="16">
        <v>44061.634568842594</v>
      </c>
      <c r="B164" s="13" t="s">
        <v>535</v>
      </c>
      <c r="C164" s="17" t="s">
        <v>497</v>
      </c>
      <c r="D164" s="13" t="s">
        <v>13</v>
      </c>
      <c r="E164" s="13" t="s">
        <v>517</v>
      </c>
      <c r="F164" s="13" t="s">
        <v>14</v>
      </c>
      <c r="G164" s="13" t="s">
        <v>15</v>
      </c>
      <c r="H164" s="13" t="s">
        <v>192</v>
      </c>
      <c r="I164" s="13" t="s">
        <v>322</v>
      </c>
      <c r="J164" s="13" t="s">
        <v>18</v>
      </c>
      <c r="K164" s="13" t="s">
        <v>19</v>
      </c>
      <c r="L164" s="15" t="s">
        <v>522</v>
      </c>
    </row>
    <row r="165" spans="1:12" ht="12.75" x14ac:dyDescent="0.2">
      <c r="A165" s="16">
        <v>44061.649127129625</v>
      </c>
      <c r="B165" s="13" t="s">
        <v>536</v>
      </c>
      <c r="C165" s="17" t="s">
        <v>498</v>
      </c>
      <c r="D165" s="13" t="s">
        <v>25</v>
      </c>
      <c r="E165" s="13" t="s">
        <v>517</v>
      </c>
      <c r="F165" s="13" t="s">
        <v>21</v>
      </c>
      <c r="G165" s="13" t="s">
        <v>15</v>
      </c>
      <c r="H165" s="14"/>
      <c r="I165" s="14"/>
      <c r="J165" s="13" t="s">
        <v>18</v>
      </c>
      <c r="K165" s="13" t="s">
        <v>19</v>
      </c>
      <c r="L165" s="14"/>
    </row>
    <row r="166" spans="1:12" ht="12.75" x14ac:dyDescent="0.2">
      <c r="A166" s="16">
        <v>44061.752787164354</v>
      </c>
      <c r="B166" s="13" t="s">
        <v>531</v>
      </c>
      <c r="C166" s="17" t="s">
        <v>499</v>
      </c>
      <c r="D166" s="13" t="s">
        <v>13</v>
      </c>
      <c r="E166" s="13" t="s">
        <v>517</v>
      </c>
      <c r="F166" s="13" t="s">
        <v>14</v>
      </c>
      <c r="G166" s="13" t="s">
        <v>83</v>
      </c>
      <c r="H166" s="13" t="s">
        <v>323</v>
      </c>
      <c r="I166" s="13" t="s">
        <v>324</v>
      </c>
      <c r="J166" s="13" t="s">
        <v>18</v>
      </c>
      <c r="K166" s="13" t="s">
        <v>24</v>
      </c>
      <c r="L166" s="15" t="s">
        <v>522</v>
      </c>
    </row>
    <row r="167" spans="1:12" ht="12.75" x14ac:dyDescent="0.2">
      <c r="A167" s="16">
        <v>44061.794209201384</v>
      </c>
      <c r="B167" s="13" t="s">
        <v>561</v>
      </c>
      <c r="C167" s="17" t="s">
        <v>500</v>
      </c>
      <c r="D167" s="13" t="s">
        <v>25</v>
      </c>
      <c r="E167" s="13" t="s">
        <v>517</v>
      </c>
      <c r="F167" s="13" t="s">
        <v>14</v>
      </c>
      <c r="G167" s="13" t="s">
        <v>187</v>
      </c>
      <c r="H167" s="13" t="s">
        <v>190</v>
      </c>
      <c r="I167" s="13" t="s">
        <v>325</v>
      </c>
      <c r="J167" s="13" t="s">
        <v>18</v>
      </c>
      <c r="K167" s="13" t="s">
        <v>19</v>
      </c>
      <c r="L167" s="15" t="s">
        <v>522</v>
      </c>
    </row>
    <row r="168" spans="1:12" ht="12.75" x14ac:dyDescent="0.2">
      <c r="A168" s="16">
        <v>44061.891504398147</v>
      </c>
      <c r="B168" s="13" t="s">
        <v>539</v>
      </c>
      <c r="C168" s="17" t="s">
        <v>501</v>
      </c>
      <c r="D168" s="13" t="s">
        <v>25</v>
      </c>
      <c r="E168" s="13" t="s">
        <v>520</v>
      </c>
      <c r="F168" s="13" t="s">
        <v>157</v>
      </c>
      <c r="G168" s="13" t="s">
        <v>206</v>
      </c>
      <c r="H168" s="13" t="s">
        <v>326</v>
      </c>
      <c r="I168" s="13" t="s">
        <v>68</v>
      </c>
      <c r="J168" s="13" t="s">
        <v>47</v>
      </c>
      <c r="K168" s="13" t="s">
        <v>30</v>
      </c>
      <c r="L168" s="15" t="s">
        <v>522</v>
      </c>
    </row>
    <row r="169" spans="1:12" ht="12.75" x14ac:dyDescent="0.2">
      <c r="A169" s="16">
        <v>44061.895234212963</v>
      </c>
      <c r="B169" s="13" t="s">
        <v>534</v>
      </c>
      <c r="C169" s="17" t="s">
        <v>403</v>
      </c>
      <c r="D169" s="13" t="s">
        <v>25</v>
      </c>
      <c r="E169" s="13" t="s">
        <v>517</v>
      </c>
      <c r="F169" s="13" t="s">
        <v>14</v>
      </c>
      <c r="G169" s="13" t="s">
        <v>41</v>
      </c>
      <c r="H169" s="13" t="s">
        <v>327</v>
      </c>
      <c r="I169" s="13" t="s">
        <v>328</v>
      </c>
      <c r="J169" s="13" t="s">
        <v>18</v>
      </c>
      <c r="K169" s="13" t="s">
        <v>24</v>
      </c>
      <c r="L169" s="15" t="s">
        <v>522</v>
      </c>
    </row>
    <row r="170" spans="1:12" ht="12.75" x14ac:dyDescent="0.2">
      <c r="A170" s="16">
        <v>44061.908476863427</v>
      </c>
      <c r="B170" s="13" t="s">
        <v>546</v>
      </c>
      <c r="C170" s="17" t="s">
        <v>502</v>
      </c>
      <c r="D170" s="13" t="s">
        <v>13</v>
      </c>
      <c r="E170" s="13" t="s">
        <v>517</v>
      </c>
      <c r="F170" s="13" t="s">
        <v>44</v>
      </c>
      <c r="G170" s="13" t="s">
        <v>233</v>
      </c>
      <c r="H170" s="13" t="s">
        <v>190</v>
      </c>
      <c r="I170" s="13" t="s">
        <v>32</v>
      </c>
      <c r="J170" s="13" t="s">
        <v>18</v>
      </c>
      <c r="K170" s="13" t="s">
        <v>24</v>
      </c>
      <c r="L170" s="15" t="s">
        <v>522</v>
      </c>
    </row>
    <row r="171" spans="1:12" ht="12.75" x14ac:dyDescent="0.2">
      <c r="A171" s="16">
        <v>44061.909994178241</v>
      </c>
      <c r="B171" s="13" t="s">
        <v>532</v>
      </c>
      <c r="C171" s="17" t="s">
        <v>463</v>
      </c>
      <c r="D171" s="13" t="s">
        <v>13</v>
      </c>
      <c r="E171" s="13" t="s">
        <v>519</v>
      </c>
      <c r="F171" s="13" t="s">
        <v>21</v>
      </c>
      <c r="G171" s="13" t="s">
        <v>15</v>
      </c>
      <c r="H171" s="13" t="s">
        <v>329</v>
      </c>
      <c r="I171" s="13" t="s">
        <v>330</v>
      </c>
      <c r="J171" s="13" t="s">
        <v>33</v>
      </c>
      <c r="K171" s="13" t="s">
        <v>30</v>
      </c>
      <c r="L171" s="15" t="s">
        <v>522</v>
      </c>
    </row>
    <row r="172" spans="1:12" ht="12.75" x14ac:dyDescent="0.2">
      <c r="A172" s="16">
        <v>44061.92383216435</v>
      </c>
      <c r="B172" s="13" t="s">
        <v>536</v>
      </c>
      <c r="C172" s="17" t="s">
        <v>503</v>
      </c>
      <c r="D172" s="13" t="s">
        <v>25</v>
      </c>
      <c r="E172" s="13" t="s">
        <v>519</v>
      </c>
      <c r="F172" s="13" t="s">
        <v>44</v>
      </c>
      <c r="G172" s="13" t="s">
        <v>26</v>
      </c>
      <c r="H172" s="13" t="s">
        <v>285</v>
      </c>
      <c r="I172" s="13" t="s">
        <v>331</v>
      </c>
      <c r="J172" s="13" t="s">
        <v>47</v>
      </c>
      <c r="K172" s="13" t="s">
        <v>30</v>
      </c>
      <c r="L172" s="15" t="s">
        <v>522</v>
      </c>
    </row>
    <row r="173" spans="1:12" ht="12.75" x14ac:dyDescent="0.2">
      <c r="A173" s="16">
        <v>44061.924838935185</v>
      </c>
      <c r="B173" s="13" t="s">
        <v>550</v>
      </c>
      <c r="C173" s="17" t="s">
        <v>392</v>
      </c>
      <c r="D173" s="13" t="s">
        <v>25</v>
      </c>
      <c r="E173" s="13" t="s">
        <v>517</v>
      </c>
      <c r="F173" s="13" t="s">
        <v>44</v>
      </c>
      <c r="G173" s="13" t="s">
        <v>26</v>
      </c>
      <c r="H173" s="13" t="s">
        <v>332</v>
      </c>
      <c r="I173" s="13" t="s">
        <v>192</v>
      </c>
      <c r="J173" s="13" t="s">
        <v>50</v>
      </c>
      <c r="K173" s="13" t="s">
        <v>30</v>
      </c>
      <c r="L173" s="15" t="s">
        <v>522</v>
      </c>
    </row>
    <row r="174" spans="1:12" ht="12.75" x14ac:dyDescent="0.2">
      <c r="A174" s="16">
        <v>44062.091063900458</v>
      </c>
      <c r="B174" s="13" t="s">
        <v>534</v>
      </c>
      <c r="C174" s="17" t="s">
        <v>504</v>
      </c>
      <c r="D174" s="13" t="s">
        <v>25</v>
      </c>
      <c r="E174" s="13" t="s">
        <v>519</v>
      </c>
      <c r="F174" s="13" t="s">
        <v>14</v>
      </c>
      <c r="G174" s="13" t="s">
        <v>206</v>
      </c>
      <c r="H174" s="13" t="s">
        <v>333</v>
      </c>
      <c r="I174" s="13" t="s">
        <v>334</v>
      </c>
      <c r="J174" s="13" t="s">
        <v>18</v>
      </c>
      <c r="K174" s="13" t="s">
        <v>19</v>
      </c>
      <c r="L174" s="13" t="s">
        <v>524</v>
      </c>
    </row>
    <row r="175" spans="1:12" ht="12.75" x14ac:dyDescent="0.2">
      <c r="A175" s="16">
        <v>44062.766520196761</v>
      </c>
      <c r="B175" s="13" t="s">
        <v>539</v>
      </c>
      <c r="C175" s="17" t="s">
        <v>505</v>
      </c>
      <c r="D175" s="13" t="s">
        <v>13</v>
      </c>
      <c r="E175" s="13" t="s">
        <v>519</v>
      </c>
      <c r="F175" s="13" t="s">
        <v>14</v>
      </c>
      <c r="G175" s="13" t="s">
        <v>15</v>
      </c>
      <c r="H175" s="13" t="s">
        <v>335</v>
      </c>
      <c r="I175" s="13" t="s">
        <v>336</v>
      </c>
      <c r="J175" s="13" t="s">
        <v>47</v>
      </c>
      <c r="K175" s="13" t="s">
        <v>24</v>
      </c>
      <c r="L175" s="15" t="s">
        <v>522</v>
      </c>
    </row>
    <row r="176" spans="1:12" ht="12.75" x14ac:dyDescent="0.2">
      <c r="A176" s="16">
        <v>44062.824366157409</v>
      </c>
      <c r="B176" s="13" t="s">
        <v>562</v>
      </c>
      <c r="C176" s="17" t="s">
        <v>392</v>
      </c>
      <c r="D176" s="13" t="s">
        <v>13</v>
      </c>
      <c r="E176" s="13" t="s">
        <v>518</v>
      </c>
      <c r="F176" s="13" t="s">
        <v>21</v>
      </c>
      <c r="G176" s="13" t="s">
        <v>15</v>
      </c>
      <c r="H176" s="14"/>
      <c r="I176" s="14"/>
      <c r="J176" s="13" t="s">
        <v>18</v>
      </c>
      <c r="K176" s="13" t="s">
        <v>24</v>
      </c>
      <c r="L176" s="14"/>
    </row>
    <row r="177" spans="1:12" ht="12.75" x14ac:dyDescent="0.2">
      <c r="A177" s="16">
        <v>44063.508197013885</v>
      </c>
      <c r="B177" s="13" t="s">
        <v>533</v>
      </c>
      <c r="C177" s="17" t="s">
        <v>506</v>
      </c>
      <c r="D177" s="13" t="s">
        <v>13</v>
      </c>
      <c r="E177" s="13" t="s">
        <v>517</v>
      </c>
      <c r="F177" s="13" t="s">
        <v>14</v>
      </c>
      <c r="G177" s="13" t="s">
        <v>15</v>
      </c>
      <c r="H177" s="13" t="s">
        <v>337</v>
      </c>
      <c r="I177" s="13" t="s">
        <v>338</v>
      </c>
      <c r="J177" s="13" t="s">
        <v>47</v>
      </c>
      <c r="K177" s="13" t="s">
        <v>19</v>
      </c>
      <c r="L177" s="13" t="s">
        <v>524</v>
      </c>
    </row>
    <row r="178" spans="1:12" ht="12.75" x14ac:dyDescent="0.2">
      <c r="A178" s="16">
        <v>44064.569464756947</v>
      </c>
      <c r="B178" s="13" t="s">
        <v>526</v>
      </c>
      <c r="C178" s="17" t="s">
        <v>507</v>
      </c>
      <c r="D178" s="13" t="s">
        <v>25</v>
      </c>
      <c r="E178" s="13" t="s">
        <v>519</v>
      </c>
      <c r="F178" s="13" t="s">
        <v>14</v>
      </c>
      <c r="G178" s="13" t="s">
        <v>15</v>
      </c>
      <c r="H178" s="13" t="s">
        <v>339</v>
      </c>
      <c r="I178" s="13" t="s">
        <v>324</v>
      </c>
      <c r="J178" s="13" t="s">
        <v>33</v>
      </c>
      <c r="K178" s="13" t="s">
        <v>19</v>
      </c>
      <c r="L178" s="15" t="s">
        <v>523</v>
      </c>
    </row>
    <row r="179" spans="1:12" ht="12.75" x14ac:dyDescent="0.2">
      <c r="A179" s="16">
        <v>44064.655664351856</v>
      </c>
      <c r="B179" s="13" t="s">
        <v>550</v>
      </c>
      <c r="C179" s="17" t="s">
        <v>508</v>
      </c>
      <c r="D179" s="13" t="s">
        <v>13</v>
      </c>
      <c r="E179" s="13" t="s">
        <v>519</v>
      </c>
      <c r="F179" s="13" t="s">
        <v>14</v>
      </c>
      <c r="G179" s="13" t="s">
        <v>15</v>
      </c>
      <c r="H179" s="13" t="s">
        <v>341</v>
      </c>
      <c r="I179" s="13" t="s">
        <v>342</v>
      </c>
      <c r="J179" s="13" t="s">
        <v>33</v>
      </c>
      <c r="K179" s="13" t="s">
        <v>24</v>
      </c>
      <c r="L179" s="15" t="s">
        <v>522</v>
      </c>
    </row>
    <row r="180" spans="1:12" ht="12.75" x14ac:dyDescent="0.2">
      <c r="A180" s="16">
        <v>44064.825476574071</v>
      </c>
      <c r="B180" s="13" t="s">
        <v>536</v>
      </c>
      <c r="C180" s="17" t="s">
        <v>378</v>
      </c>
      <c r="D180" s="13" t="s">
        <v>13</v>
      </c>
      <c r="E180" s="13" t="s">
        <v>517</v>
      </c>
      <c r="F180" s="13" t="s">
        <v>14</v>
      </c>
      <c r="G180" s="13" t="s">
        <v>15</v>
      </c>
      <c r="H180" s="13" t="s">
        <v>22</v>
      </c>
      <c r="I180" s="13" t="s">
        <v>344</v>
      </c>
      <c r="J180" s="13" t="s">
        <v>47</v>
      </c>
      <c r="K180" s="13" t="s">
        <v>19</v>
      </c>
      <c r="L180" s="15" t="s">
        <v>522</v>
      </c>
    </row>
    <row r="181" spans="1:12" ht="12.75" x14ac:dyDescent="0.2">
      <c r="A181" s="16">
        <v>44065.461550578708</v>
      </c>
      <c r="B181" s="13" t="s">
        <v>539</v>
      </c>
      <c r="C181" s="17" t="s">
        <v>509</v>
      </c>
      <c r="D181" s="13" t="s">
        <v>25</v>
      </c>
      <c r="E181" s="13" t="s">
        <v>517</v>
      </c>
      <c r="F181" s="13" t="s">
        <v>93</v>
      </c>
      <c r="G181" s="13" t="s">
        <v>26</v>
      </c>
      <c r="H181" s="13" t="s">
        <v>289</v>
      </c>
      <c r="I181" s="13" t="s">
        <v>345</v>
      </c>
      <c r="J181" s="13" t="s">
        <v>29</v>
      </c>
      <c r="K181" s="13" t="s">
        <v>30</v>
      </c>
      <c r="L181" s="13" t="s">
        <v>525</v>
      </c>
    </row>
    <row r="182" spans="1:12" ht="12.75" x14ac:dyDescent="0.2">
      <c r="A182" s="16">
        <v>44065.485385740743</v>
      </c>
      <c r="B182" s="13" t="s">
        <v>563</v>
      </c>
      <c r="C182" s="17" t="s">
        <v>510</v>
      </c>
      <c r="D182" s="13" t="s">
        <v>25</v>
      </c>
      <c r="E182" s="13" t="s">
        <v>519</v>
      </c>
      <c r="F182" s="13" t="s">
        <v>14</v>
      </c>
      <c r="G182" s="13" t="s">
        <v>206</v>
      </c>
      <c r="H182" s="13" t="s">
        <v>347</v>
      </c>
      <c r="I182" s="13" t="s">
        <v>348</v>
      </c>
      <c r="J182" s="13" t="s">
        <v>33</v>
      </c>
      <c r="K182" s="13" t="s">
        <v>19</v>
      </c>
      <c r="L182" s="15" t="s">
        <v>522</v>
      </c>
    </row>
    <row r="183" spans="1:12" ht="12.75" x14ac:dyDescent="0.2">
      <c r="A183" s="16">
        <v>44065.558675173612</v>
      </c>
      <c r="B183" s="13" t="s">
        <v>540</v>
      </c>
      <c r="C183" s="17" t="s">
        <v>392</v>
      </c>
      <c r="D183" s="13" t="s">
        <v>25</v>
      </c>
      <c r="E183" s="13" t="s">
        <v>519</v>
      </c>
      <c r="F183" s="13" t="s">
        <v>14</v>
      </c>
      <c r="G183" s="13" t="s">
        <v>15</v>
      </c>
      <c r="H183" s="13" t="s">
        <v>257</v>
      </c>
      <c r="I183" s="13" t="s">
        <v>350</v>
      </c>
      <c r="J183" s="13" t="s">
        <v>29</v>
      </c>
      <c r="K183" s="13" t="s">
        <v>19</v>
      </c>
      <c r="L183" s="15" t="s">
        <v>522</v>
      </c>
    </row>
    <row r="184" spans="1:12" ht="12.75" x14ac:dyDescent="0.2">
      <c r="A184" s="16">
        <v>44065.585844456014</v>
      </c>
      <c r="B184" s="13" t="s">
        <v>533</v>
      </c>
      <c r="C184" s="17" t="s">
        <v>385</v>
      </c>
      <c r="D184" s="13" t="s">
        <v>13</v>
      </c>
      <c r="E184" s="13" t="s">
        <v>519</v>
      </c>
      <c r="F184" s="13" t="s">
        <v>93</v>
      </c>
      <c r="G184" s="13" t="s">
        <v>15</v>
      </c>
      <c r="H184" s="13" t="s">
        <v>351</v>
      </c>
      <c r="I184" s="13" t="s">
        <v>352</v>
      </c>
      <c r="J184" s="13" t="s">
        <v>33</v>
      </c>
      <c r="K184" s="13" t="s">
        <v>24</v>
      </c>
      <c r="L184" s="15" t="s">
        <v>522</v>
      </c>
    </row>
    <row r="185" spans="1:12" ht="12.75" x14ac:dyDescent="0.2">
      <c r="A185" s="12">
        <v>44065.780692546294</v>
      </c>
      <c r="B185" s="3" t="s">
        <v>540</v>
      </c>
      <c r="C185" s="3" t="s">
        <v>385</v>
      </c>
      <c r="D185" s="3" t="s">
        <v>25</v>
      </c>
      <c r="E185" s="3" t="s">
        <v>517</v>
      </c>
      <c r="F185" s="3" t="s">
        <v>14</v>
      </c>
      <c r="G185" s="3" t="s">
        <v>15</v>
      </c>
      <c r="H185" s="3" t="s">
        <v>301</v>
      </c>
      <c r="I185" s="3" t="s">
        <v>32</v>
      </c>
      <c r="J185" s="3" t="s">
        <v>47</v>
      </c>
      <c r="K185" s="3" t="s">
        <v>19</v>
      </c>
      <c r="L185" s="18" t="s">
        <v>522</v>
      </c>
    </row>
    <row r="186" spans="1:12" ht="12.75" x14ac:dyDescent="0.2">
      <c r="A186" s="12">
        <v>44065.809323668982</v>
      </c>
      <c r="B186" s="3" t="s">
        <v>532</v>
      </c>
      <c r="C186" s="3" t="s">
        <v>440</v>
      </c>
      <c r="D186" s="3" t="s">
        <v>13</v>
      </c>
      <c r="E186" s="3" t="s">
        <v>517</v>
      </c>
      <c r="F186" s="3" t="s">
        <v>14</v>
      </c>
      <c r="G186" s="3" t="s">
        <v>83</v>
      </c>
      <c r="H186" s="3" t="s">
        <v>123</v>
      </c>
      <c r="I186" s="3" t="s">
        <v>353</v>
      </c>
      <c r="J186" s="3" t="s">
        <v>47</v>
      </c>
      <c r="K186" s="3" t="s">
        <v>19</v>
      </c>
      <c r="L186" s="18" t="s">
        <v>522</v>
      </c>
    </row>
    <row r="187" spans="1:12" ht="12.75" x14ac:dyDescent="0.2">
      <c r="A187" s="12">
        <v>44065.975295937504</v>
      </c>
      <c r="B187" s="3" t="s">
        <v>552</v>
      </c>
      <c r="C187" s="3" t="s">
        <v>511</v>
      </c>
      <c r="D187" s="3" t="s">
        <v>13</v>
      </c>
      <c r="E187" s="3" t="s">
        <v>519</v>
      </c>
      <c r="F187" s="3" t="s">
        <v>14</v>
      </c>
      <c r="G187" s="3" t="s">
        <v>15</v>
      </c>
      <c r="H187" s="3" t="s">
        <v>264</v>
      </c>
      <c r="I187" s="3" t="s">
        <v>354</v>
      </c>
      <c r="J187" s="3" t="s">
        <v>33</v>
      </c>
      <c r="K187" s="3" t="s">
        <v>19</v>
      </c>
      <c r="L187" s="18" t="s">
        <v>522</v>
      </c>
    </row>
    <row r="188" spans="1:12" ht="12.75" x14ac:dyDescent="0.2">
      <c r="A188" s="12">
        <v>44065.981905578708</v>
      </c>
      <c r="B188" s="3" t="s">
        <v>537</v>
      </c>
      <c r="C188" s="3" t="s">
        <v>512</v>
      </c>
      <c r="D188" s="3" t="s">
        <v>355</v>
      </c>
      <c r="E188" s="3" t="s">
        <v>517</v>
      </c>
      <c r="F188" s="3" t="s">
        <v>14</v>
      </c>
      <c r="G188" s="3" t="s">
        <v>15</v>
      </c>
      <c r="H188" s="3" t="s">
        <v>356</v>
      </c>
      <c r="I188" s="3" t="s">
        <v>357</v>
      </c>
      <c r="J188" s="3" t="s">
        <v>47</v>
      </c>
      <c r="K188" s="3" t="s">
        <v>30</v>
      </c>
      <c r="L188" s="18" t="s">
        <v>522</v>
      </c>
    </row>
    <row r="189" spans="1:12" ht="12.75" x14ac:dyDescent="0.2">
      <c r="A189" s="12">
        <v>44066.350289895832</v>
      </c>
      <c r="B189" s="3" t="s">
        <v>540</v>
      </c>
      <c r="C189" s="3" t="s">
        <v>378</v>
      </c>
      <c r="D189" s="3" t="s">
        <v>13</v>
      </c>
      <c r="E189" s="3" t="s">
        <v>519</v>
      </c>
      <c r="F189" s="3" t="s">
        <v>14</v>
      </c>
      <c r="G189" s="3" t="s">
        <v>15</v>
      </c>
      <c r="H189" s="3" t="s">
        <v>164</v>
      </c>
      <c r="I189" s="3" t="s">
        <v>358</v>
      </c>
      <c r="J189" s="3" t="s">
        <v>33</v>
      </c>
      <c r="K189" s="3" t="s">
        <v>19</v>
      </c>
      <c r="L189" s="18" t="s">
        <v>522</v>
      </c>
    </row>
    <row r="190" spans="1:12" ht="12.75" x14ac:dyDescent="0.2">
      <c r="A190" s="12">
        <v>44066.473640243057</v>
      </c>
      <c r="B190" s="3" t="s">
        <v>549</v>
      </c>
      <c r="C190" s="3" t="s">
        <v>513</v>
      </c>
      <c r="D190" s="3" t="s">
        <v>25</v>
      </c>
      <c r="E190" s="3" t="s">
        <v>519</v>
      </c>
      <c r="F190" s="3" t="s">
        <v>44</v>
      </c>
      <c r="G190" s="3" t="s">
        <v>15</v>
      </c>
      <c r="H190" s="3" t="s">
        <v>164</v>
      </c>
      <c r="I190" s="3" t="s">
        <v>101</v>
      </c>
      <c r="J190" s="3" t="s">
        <v>29</v>
      </c>
      <c r="K190" s="3" t="s">
        <v>30</v>
      </c>
      <c r="L190" s="18" t="s">
        <v>522</v>
      </c>
    </row>
    <row r="191" spans="1:12" ht="12.75" x14ac:dyDescent="0.2">
      <c r="A191" s="12">
        <v>44066.588015462963</v>
      </c>
      <c r="B191" s="3" t="s">
        <v>535</v>
      </c>
      <c r="C191" s="3" t="s">
        <v>514</v>
      </c>
      <c r="D191" s="3" t="s">
        <v>13</v>
      </c>
      <c r="E191" s="3" t="s">
        <v>518</v>
      </c>
      <c r="F191" s="3" t="s">
        <v>14</v>
      </c>
      <c r="G191" s="3" t="s">
        <v>15</v>
      </c>
      <c r="H191" s="3" t="s">
        <v>209</v>
      </c>
      <c r="I191" s="3" t="s">
        <v>359</v>
      </c>
      <c r="J191" s="3" t="s">
        <v>33</v>
      </c>
      <c r="K191" s="3" t="s">
        <v>30</v>
      </c>
      <c r="L191" s="3" t="s">
        <v>524</v>
      </c>
    </row>
    <row r="192" spans="1:12" ht="12.75" x14ac:dyDescent="0.2">
      <c r="A192" s="12">
        <v>44066.612404166663</v>
      </c>
      <c r="B192" s="3" t="s">
        <v>551</v>
      </c>
      <c r="C192" s="3" t="s">
        <v>515</v>
      </c>
      <c r="D192" s="3" t="s">
        <v>25</v>
      </c>
      <c r="E192" s="3" t="s">
        <v>519</v>
      </c>
      <c r="F192" s="3" t="s">
        <v>14</v>
      </c>
      <c r="G192" s="3" t="s">
        <v>15</v>
      </c>
      <c r="J192" s="3" t="s">
        <v>29</v>
      </c>
      <c r="K192" s="3" t="s">
        <v>19</v>
      </c>
      <c r="L192" s="3" t="s">
        <v>525</v>
      </c>
    </row>
    <row r="193" spans="1:12" ht="12.75" x14ac:dyDescent="0.2">
      <c r="A193" s="12">
        <v>44069.019190567131</v>
      </c>
      <c r="B193" s="3" t="s">
        <v>539</v>
      </c>
      <c r="C193" s="3" t="s">
        <v>516</v>
      </c>
      <c r="D193" s="3" t="s">
        <v>13</v>
      </c>
      <c r="E193" s="3" t="s">
        <v>519</v>
      </c>
      <c r="F193" s="3" t="s">
        <v>14</v>
      </c>
      <c r="G193" s="3" t="s">
        <v>15</v>
      </c>
      <c r="I193" s="3" t="s">
        <v>360</v>
      </c>
      <c r="J193" s="3" t="s">
        <v>33</v>
      </c>
      <c r="K193" s="3" t="s">
        <v>30</v>
      </c>
      <c r="L193" s="18" t="s">
        <v>522</v>
      </c>
    </row>
  </sheetData>
  <mergeCells count="2">
    <mergeCell ref="A1:O3"/>
    <mergeCell ref="A4:XFD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"/>
  <sheetViews>
    <sheetView showGridLines="0" workbookViewId="0"/>
  </sheetViews>
  <sheetFormatPr defaultColWidth="12.7109375" defaultRowHeight="15.75" customHeight="1" x14ac:dyDescent="0.2"/>
  <sheetData>
    <row r="1" spans="1:2" ht="15.75" customHeight="1" x14ac:dyDescent="0.2">
      <c r="A1" s="21" t="s">
        <v>5</v>
      </c>
      <c r="B1" t="s">
        <v>361</v>
      </c>
    </row>
    <row r="2" spans="1:2" ht="15.75" customHeight="1" x14ac:dyDescent="0.2">
      <c r="A2" t="s">
        <v>14</v>
      </c>
      <c r="B2" s="22">
        <v>146</v>
      </c>
    </row>
    <row r="3" spans="1:2" ht="15.75" customHeight="1" x14ac:dyDescent="0.2">
      <c r="A3" t="s">
        <v>199</v>
      </c>
      <c r="B3" s="22">
        <v>3</v>
      </c>
    </row>
    <row r="4" spans="1:2" ht="15.75" customHeight="1" x14ac:dyDescent="0.2">
      <c r="A4" t="s">
        <v>44</v>
      </c>
      <c r="B4" s="22">
        <v>16</v>
      </c>
    </row>
    <row r="5" spans="1:2" ht="15.75" customHeight="1" x14ac:dyDescent="0.2">
      <c r="A5" t="s">
        <v>157</v>
      </c>
      <c r="B5" s="22">
        <v>5</v>
      </c>
    </row>
    <row r="6" spans="1:2" ht="15.75" customHeight="1" x14ac:dyDescent="0.2">
      <c r="A6" t="s">
        <v>93</v>
      </c>
      <c r="B6" s="22">
        <v>5</v>
      </c>
    </row>
    <row r="7" spans="1:2" ht="15.75" customHeight="1" x14ac:dyDescent="0.2">
      <c r="A7" t="s">
        <v>21</v>
      </c>
      <c r="B7" s="22">
        <v>12</v>
      </c>
    </row>
    <row r="8" spans="1:2" ht="15.75" customHeight="1" x14ac:dyDescent="0.2">
      <c r="A8" t="s">
        <v>186</v>
      </c>
      <c r="B8" s="22">
        <v>1</v>
      </c>
    </row>
    <row r="9" spans="1:2" ht="15.75" customHeight="1" x14ac:dyDescent="0.2">
      <c r="A9" t="s">
        <v>362</v>
      </c>
      <c r="B9" s="22">
        <v>188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"/>
  <sheetViews>
    <sheetView showGridLines="0" workbookViewId="0"/>
  </sheetViews>
  <sheetFormatPr defaultColWidth="12.7109375" defaultRowHeight="15.75" customHeight="1" x14ac:dyDescent="0.2"/>
  <sheetData>
    <row r="1" spans="1:2" ht="15.75" customHeight="1" x14ac:dyDescent="0.2">
      <c r="A1" s="21" t="s">
        <v>5</v>
      </c>
      <c r="B1" t="s">
        <v>361</v>
      </c>
    </row>
    <row r="2" spans="1:2" ht="15.75" customHeight="1" x14ac:dyDescent="0.2">
      <c r="A2" t="s">
        <v>14</v>
      </c>
      <c r="B2" s="22">
        <v>146</v>
      </c>
    </row>
    <row r="3" spans="1:2" ht="15.75" customHeight="1" x14ac:dyDescent="0.2">
      <c r="A3" t="s">
        <v>199</v>
      </c>
      <c r="B3" s="22">
        <v>3</v>
      </c>
    </row>
    <row r="4" spans="1:2" ht="15.75" customHeight="1" x14ac:dyDescent="0.2">
      <c r="A4" t="s">
        <v>44</v>
      </c>
      <c r="B4" s="22">
        <v>16</v>
      </c>
    </row>
    <row r="5" spans="1:2" ht="15.75" customHeight="1" x14ac:dyDescent="0.2">
      <c r="A5" t="s">
        <v>157</v>
      </c>
      <c r="B5" s="22">
        <v>5</v>
      </c>
    </row>
    <row r="6" spans="1:2" ht="15.75" customHeight="1" x14ac:dyDescent="0.2">
      <c r="A6" t="s">
        <v>93</v>
      </c>
      <c r="B6" s="22">
        <v>5</v>
      </c>
    </row>
    <row r="7" spans="1:2" ht="15.75" customHeight="1" x14ac:dyDescent="0.2">
      <c r="A7" t="s">
        <v>21</v>
      </c>
      <c r="B7" s="22">
        <v>12</v>
      </c>
    </row>
    <row r="8" spans="1:2" ht="15.75" customHeight="1" x14ac:dyDescent="0.2">
      <c r="A8" t="s">
        <v>186</v>
      </c>
      <c r="B8" s="22">
        <v>1</v>
      </c>
    </row>
    <row r="9" spans="1:2" ht="15.75" customHeight="1" x14ac:dyDescent="0.2">
      <c r="A9" t="s">
        <v>362</v>
      </c>
      <c r="B9" s="22">
        <v>188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"/>
  <sheetViews>
    <sheetView showGridLines="0" workbookViewId="0"/>
  </sheetViews>
  <sheetFormatPr defaultColWidth="12.7109375" defaultRowHeight="15.75" customHeight="1" x14ac:dyDescent="0.2"/>
  <sheetData>
    <row r="1" spans="1:2" ht="15.75" customHeight="1" x14ac:dyDescent="0.2">
      <c r="A1" s="21" t="s">
        <v>5</v>
      </c>
      <c r="B1" t="s">
        <v>361</v>
      </c>
    </row>
    <row r="2" spans="1:2" ht="15.75" customHeight="1" x14ac:dyDescent="0.2">
      <c r="A2" t="s">
        <v>14</v>
      </c>
      <c r="B2" s="22">
        <v>146</v>
      </c>
    </row>
    <row r="3" spans="1:2" ht="15.75" customHeight="1" x14ac:dyDescent="0.2">
      <c r="A3" t="s">
        <v>199</v>
      </c>
      <c r="B3" s="22">
        <v>3</v>
      </c>
    </row>
    <row r="4" spans="1:2" ht="15.75" customHeight="1" x14ac:dyDescent="0.2">
      <c r="A4" t="s">
        <v>44</v>
      </c>
      <c r="B4" s="22">
        <v>16</v>
      </c>
    </row>
    <row r="5" spans="1:2" ht="15.75" customHeight="1" x14ac:dyDescent="0.2">
      <c r="A5" t="s">
        <v>157</v>
      </c>
      <c r="B5" s="22">
        <v>5</v>
      </c>
    </row>
    <row r="6" spans="1:2" ht="15.75" customHeight="1" x14ac:dyDescent="0.2">
      <c r="A6" t="s">
        <v>93</v>
      </c>
      <c r="B6" s="22">
        <v>5</v>
      </c>
    </row>
    <row r="7" spans="1:2" ht="15.75" customHeight="1" x14ac:dyDescent="0.2">
      <c r="A7" t="s">
        <v>21</v>
      </c>
      <c r="B7" s="22">
        <v>12</v>
      </c>
    </row>
    <row r="8" spans="1:2" ht="15.75" customHeight="1" x14ac:dyDescent="0.2">
      <c r="A8" t="s">
        <v>186</v>
      </c>
      <c r="B8" s="22">
        <v>1</v>
      </c>
    </row>
    <row r="9" spans="1:2" ht="15.75" customHeight="1" x14ac:dyDescent="0.2">
      <c r="A9" t="s">
        <v>362</v>
      </c>
      <c r="B9" s="22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52"/>
  <sheetViews>
    <sheetView workbookViewId="0"/>
  </sheetViews>
  <sheetFormatPr defaultColWidth="12.7109375" defaultRowHeight="15.75" customHeight="1" x14ac:dyDescent="0.2"/>
  <sheetData>
    <row r="1" spans="1:1" ht="15.75" customHeight="1" x14ac:dyDescent="0.2">
      <c r="A1" s="19" t="s">
        <v>363</v>
      </c>
    </row>
    <row r="2" spans="1:1" ht="15.75" customHeight="1" x14ac:dyDescent="0.2">
      <c r="A2" s="19" t="s">
        <v>138</v>
      </c>
    </row>
    <row r="3" spans="1:1" ht="15.75" customHeight="1" x14ac:dyDescent="0.2">
      <c r="A3" s="19" t="s">
        <v>110</v>
      </c>
    </row>
    <row r="4" spans="1:1" ht="15.75" customHeight="1" x14ac:dyDescent="0.2">
      <c r="A4" s="19" t="s">
        <v>364</v>
      </c>
    </row>
    <row r="5" spans="1:1" ht="15.75" customHeight="1" x14ac:dyDescent="0.2">
      <c r="A5" s="19" t="s">
        <v>346</v>
      </c>
    </row>
    <row r="6" spans="1:1" ht="15.75" customHeight="1" x14ac:dyDescent="0.2">
      <c r="A6" s="19" t="s">
        <v>305</v>
      </c>
    </row>
    <row r="7" spans="1:1" ht="15.75" customHeight="1" x14ac:dyDescent="0.2">
      <c r="A7" s="19" t="s">
        <v>171</v>
      </c>
    </row>
    <row r="8" spans="1:1" ht="15.75" customHeight="1" x14ac:dyDescent="0.2">
      <c r="A8" s="19" t="s">
        <v>36</v>
      </c>
    </row>
    <row r="9" spans="1:1" ht="15.75" customHeight="1" x14ac:dyDescent="0.2">
      <c r="A9" s="19" t="s">
        <v>365</v>
      </c>
    </row>
    <row r="10" spans="1:1" ht="15.75" customHeight="1" x14ac:dyDescent="0.2">
      <c r="A10" s="19" t="s">
        <v>224</v>
      </c>
    </row>
    <row r="11" spans="1:1" ht="15.75" customHeight="1" x14ac:dyDescent="0.2">
      <c r="A11" s="19" t="s">
        <v>366</v>
      </c>
    </row>
    <row r="12" spans="1:1" ht="15.75" customHeight="1" x14ac:dyDescent="0.2">
      <c r="A12" s="19" t="s">
        <v>349</v>
      </c>
    </row>
    <row r="13" spans="1:1" ht="15.75" customHeight="1" x14ac:dyDescent="0.2">
      <c r="A13" s="19" t="s">
        <v>102</v>
      </c>
    </row>
    <row r="14" spans="1:1" ht="15.75" customHeight="1" x14ac:dyDescent="0.2">
      <c r="A14" s="19" t="s">
        <v>243</v>
      </c>
    </row>
    <row r="15" spans="1:1" ht="15.75" customHeight="1" x14ac:dyDescent="0.2">
      <c r="A15" s="19" t="s">
        <v>265</v>
      </c>
    </row>
    <row r="16" spans="1:1" ht="15.75" customHeight="1" x14ac:dyDescent="0.2">
      <c r="A16" s="19" t="s">
        <v>261</v>
      </c>
    </row>
    <row r="17" spans="1:1" ht="15.75" customHeight="1" x14ac:dyDescent="0.2">
      <c r="A17" s="19" t="s">
        <v>343</v>
      </c>
    </row>
    <row r="18" spans="1:1" ht="15.75" customHeight="1" x14ac:dyDescent="0.2">
      <c r="A18" s="19" t="s">
        <v>201</v>
      </c>
    </row>
    <row r="19" spans="1:1" ht="15.75" customHeight="1" x14ac:dyDescent="0.2">
      <c r="A19" s="19" t="s">
        <v>271</v>
      </c>
    </row>
    <row r="20" spans="1:1" ht="15.75" customHeight="1" x14ac:dyDescent="0.2">
      <c r="A20" s="19" t="s">
        <v>216</v>
      </c>
    </row>
    <row r="21" spans="1:1" ht="15.75" customHeight="1" x14ac:dyDescent="0.2">
      <c r="A21" s="19" t="s">
        <v>138</v>
      </c>
    </row>
    <row r="22" spans="1:1" ht="15.75" customHeight="1" x14ac:dyDescent="0.2">
      <c r="A22" s="19" t="s">
        <v>296</v>
      </c>
    </row>
    <row r="23" spans="1:1" ht="15.75" customHeight="1" x14ac:dyDescent="0.2">
      <c r="A23" s="19" t="s">
        <v>258</v>
      </c>
    </row>
    <row r="24" spans="1:1" ht="15.75" customHeight="1" x14ac:dyDescent="0.2">
      <c r="A24" s="19" t="s">
        <v>153</v>
      </c>
    </row>
    <row r="25" spans="1:1" ht="15.75" customHeight="1" x14ac:dyDescent="0.2">
      <c r="A25" s="19" t="s">
        <v>308</v>
      </c>
    </row>
    <row r="26" spans="1:1" ht="15.75" customHeight="1" x14ac:dyDescent="0.2">
      <c r="A26" s="19" t="s">
        <v>367</v>
      </c>
    </row>
    <row r="27" spans="1:1" ht="15.75" customHeight="1" x14ac:dyDescent="0.2">
      <c r="A27" s="19" t="s">
        <v>368</v>
      </c>
    </row>
    <row r="28" spans="1:1" ht="15.75" customHeight="1" x14ac:dyDescent="0.2">
      <c r="A28" s="20" t="s">
        <v>207</v>
      </c>
    </row>
    <row r="29" spans="1:1" ht="15.75" customHeight="1" x14ac:dyDescent="0.2">
      <c r="A29" s="19" t="s">
        <v>340</v>
      </c>
    </row>
    <row r="30" spans="1:1" ht="15.75" customHeight="1" x14ac:dyDescent="0.2">
      <c r="A30" s="19" t="s">
        <v>181</v>
      </c>
    </row>
    <row r="31" spans="1:1" ht="15.75" customHeight="1" x14ac:dyDescent="0.2">
      <c r="A31" s="19" t="s">
        <v>268</v>
      </c>
    </row>
    <row r="32" spans="1:1" ht="15.75" customHeight="1" x14ac:dyDescent="0.2">
      <c r="A32" s="19" t="s">
        <v>127</v>
      </c>
    </row>
    <row r="33" spans="1:1" ht="15.75" customHeight="1" x14ac:dyDescent="0.2">
      <c r="A33" s="19" t="s">
        <v>53</v>
      </c>
    </row>
    <row r="34" spans="1:1" ht="15.75" customHeight="1" x14ac:dyDescent="0.2">
      <c r="A34" s="19" t="s">
        <v>70</v>
      </c>
    </row>
    <row r="35" spans="1:1" ht="15.75" customHeight="1" x14ac:dyDescent="0.2">
      <c r="A35" s="19" t="s">
        <v>369</v>
      </c>
    </row>
    <row r="36" spans="1:1" ht="15.75" customHeight="1" x14ac:dyDescent="0.2">
      <c r="A36" s="19" t="s">
        <v>370</v>
      </c>
    </row>
    <row r="37" spans="1:1" ht="15.75" customHeight="1" x14ac:dyDescent="0.2">
      <c r="A37" s="19" t="s">
        <v>144</v>
      </c>
    </row>
    <row r="38" spans="1:1" ht="15.75" customHeight="1" x14ac:dyDescent="0.2">
      <c r="A38" s="19" t="s">
        <v>371</v>
      </c>
    </row>
    <row r="39" spans="1:1" ht="15.75" customHeight="1" x14ac:dyDescent="0.2">
      <c r="A39" s="19" t="s">
        <v>371</v>
      </c>
    </row>
    <row r="40" spans="1:1" ht="15.75" customHeight="1" x14ac:dyDescent="0.2">
      <c r="A40" s="19" t="s">
        <v>274</v>
      </c>
    </row>
    <row r="41" spans="1:1" ht="15.75" customHeight="1" x14ac:dyDescent="0.2">
      <c r="A41" s="19" t="s">
        <v>372</v>
      </c>
    </row>
    <row r="42" spans="1:1" ht="15.75" customHeight="1" x14ac:dyDescent="0.2">
      <c r="A42" s="19" t="s">
        <v>284</v>
      </c>
    </row>
    <row r="43" spans="1:1" ht="15.75" customHeight="1" x14ac:dyDescent="0.2">
      <c r="A43" s="19" t="s">
        <v>373</v>
      </c>
    </row>
    <row r="44" spans="1:1" ht="15.75" customHeight="1" x14ac:dyDescent="0.2">
      <c r="A44" s="19" t="s">
        <v>90</v>
      </c>
    </row>
    <row r="45" spans="1:1" ht="15.75" customHeight="1" x14ac:dyDescent="0.2">
      <c r="A45" s="19" t="s">
        <v>314</v>
      </c>
    </row>
    <row r="46" spans="1:1" ht="15.75" customHeight="1" x14ac:dyDescent="0.2">
      <c r="A46" s="19" t="s">
        <v>258</v>
      </c>
    </row>
    <row r="47" spans="1:1" ht="15.75" customHeight="1" x14ac:dyDescent="0.2">
      <c r="A47" s="19" t="s">
        <v>343</v>
      </c>
    </row>
    <row r="48" spans="1:1" ht="15.75" customHeight="1" x14ac:dyDescent="0.2">
      <c r="A48" s="19" t="s">
        <v>374</v>
      </c>
    </row>
    <row r="49" spans="1:1" ht="15.75" customHeight="1" x14ac:dyDescent="0.2">
      <c r="A49" s="19" t="s">
        <v>176</v>
      </c>
    </row>
    <row r="50" spans="1:1" ht="15.75" customHeight="1" x14ac:dyDescent="0.2">
      <c r="A50" s="19" t="s">
        <v>375</v>
      </c>
    </row>
    <row r="51" spans="1:1" ht="15.75" customHeight="1" x14ac:dyDescent="0.2">
      <c r="A51" s="19" t="s">
        <v>31</v>
      </c>
    </row>
    <row r="52" spans="1:1" ht="15.75" customHeight="1" x14ac:dyDescent="0.2">
      <c r="A52" s="19" t="s">
        <v>12</v>
      </c>
    </row>
    <row r="53" spans="1:1" ht="15.75" customHeight="1" x14ac:dyDescent="0.2">
      <c r="A53" s="19"/>
    </row>
    <row r="54" spans="1:1" ht="15.75" customHeight="1" x14ac:dyDescent="0.2">
      <c r="A54" s="19"/>
    </row>
    <row r="55" spans="1:1" ht="15.75" customHeight="1" x14ac:dyDescent="0.2">
      <c r="A55" s="19"/>
    </row>
    <row r="56" spans="1:1" ht="15.75" customHeight="1" x14ac:dyDescent="0.2">
      <c r="A56" s="19"/>
    </row>
    <row r="57" spans="1:1" ht="15.75" customHeight="1" x14ac:dyDescent="0.2">
      <c r="A57" s="19"/>
    </row>
    <row r="58" spans="1:1" ht="15.75" customHeight="1" x14ac:dyDescent="0.2">
      <c r="A58" s="19"/>
    </row>
    <row r="59" spans="1:1" ht="15.75" customHeight="1" x14ac:dyDescent="0.2">
      <c r="A59" s="19"/>
    </row>
    <row r="60" spans="1:1" ht="15.75" customHeight="1" x14ac:dyDescent="0.2">
      <c r="A60" s="19"/>
    </row>
    <row r="61" spans="1:1" ht="15.75" customHeight="1" x14ac:dyDescent="0.2">
      <c r="A61" s="19"/>
    </row>
    <row r="62" spans="1:1" ht="15.75" customHeight="1" x14ac:dyDescent="0.2">
      <c r="A62" s="19"/>
    </row>
    <row r="63" spans="1:1" ht="15.75" customHeight="1" x14ac:dyDescent="0.2">
      <c r="A63" s="19"/>
    </row>
    <row r="64" spans="1:1" ht="15.75" customHeight="1" x14ac:dyDescent="0.2">
      <c r="A64" s="19"/>
    </row>
    <row r="65" spans="1:1" ht="15.75" customHeight="1" x14ac:dyDescent="0.2">
      <c r="A65" s="19"/>
    </row>
    <row r="66" spans="1:1" ht="15.75" customHeight="1" x14ac:dyDescent="0.2">
      <c r="A66" s="19"/>
    </row>
    <row r="67" spans="1:1" ht="12.75" x14ac:dyDescent="0.2">
      <c r="A67" s="19"/>
    </row>
    <row r="68" spans="1:1" ht="12.75" x14ac:dyDescent="0.2">
      <c r="A68" s="19"/>
    </row>
    <row r="69" spans="1:1" ht="12.75" x14ac:dyDescent="0.2">
      <c r="A69" s="19"/>
    </row>
    <row r="70" spans="1:1" ht="12.75" x14ac:dyDescent="0.2">
      <c r="A70" s="19"/>
    </row>
    <row r="71" spans="1:1" ht="12.75" x14ac:dyDescent="0.2">
      <c r="A71" s="19"/>
    </row>
    <row r="72" spans="1:1" ht="12.75" x14ac:dyDescent="0.2">
      <c r="A72" s="19"/>
    </row>
    <row r="73" spans="1:1" ht="12.75" x14ac:dyDescent="0.2">
      <c r="A73" s="19"/>
    </row>
    <row r="74" spans="1:1" ht="12.75" x14ac:dyDescent="0.2">
      <c r="A74" s="19"/>
    </row>
    <row r="75" spans="1:1" ht="12.75" x14ac:dyDescent="0.2">
      <c r="A75" s="19"/>
    </row>
    <row r="76" spans="1:1" ht="12.75" x14ac:dyDescent="0.2">
      <c r="A76" s="19"/>
    </row>
    <row r="77" spans="1:1" ht="12.75" x14ac:dyDescent="0.2">
      <c r="A77" s="19"/>
    </row>
    <row r="78" spans="1:1" ht="12.75" x14ac:dyDescent="0.2">
      <c r="A78" s="19"/>
    </row>
    <row r="79" spans="1:1" ht="12.75" x14ac:dyDescent="0.2">
      <c r="A79" s="19"/>
    </row>
    <row r="80" spans="1:1" ht="12.75" x14ac:dyDescent="0.2">
      <c r="A80" s="19"/>
    </row>
    <row r="81" spans="1:1" ht="12.75" x14ac:dyDescent="0.2">
      <c r="A81" s="19"/>
    </row>
    <row r="82" spans="1:1" ht="12.75" x14ac:dyDescent="0.2">
      <c r="A82" s="19"/>
    </row>
    <row r="83" spans="1:1" ht="12.75" x14ac:dyDescent="0.2">
      <c r="A83" s="19"/>
    </row>
    <row r="84" spans="1:1" ht="12.75" x14ac:dyDescent="0.2">
      <c r="A84" s="19"/>
    </row>
    <row r="85" spans="1:1" ht="12.75" x14ac:dyDescent="0.2">
      <c r="A85" s="19"/>
    </row>
    <row r="86" spans="1:1" ht="12.75" x14ac:dyDescent="0.2">
      <c r="A86" s="19"/>
    </row>
    <row r="87" spans="1:1" ht="12.75" x14ac:dyDescent="0.2">
      <c r="A87" s="19"/>
    </row>
    <row r="88" spans="1:1" ht="12.75" x14ac:dyDescent="0.2">
      <c r="A88" s="19"/>
    </row>
    <row r="89" spans="1:1" ht="12.75" x14ac:dyDescent="0.2">
      <c r="A89" s="19"/>
    </row>
    <row r="90" spans="1:1" ht="12.75" x14ac:dyDescent="0.2">
      <c r="A90" s="19"/>
    </row>
    <row r="91" spans="1:1" ht="12.75" x14ac:dyDescent="0.2">
      <c r="A91" s="19"/>
    </row>
    <row r="92" spans="1:1" ht="12.75" x14ac:dyDescent="0.2">
      <c r="A92" s="19"/>
    </row>
    <row r="93" spans="1:1" ht="12.75" x14ac:dyDescent="0.2">
      <c r="A93" s="19"/>
    </row>
    <row r="94" spans="1:1" ht="12.75" x14ac:dyDescent="0.2">
      <c r="A94" s="19"/>
    </row>
    <row r="95" spans="1:1" ht="12.75" x14ac:dyDescent="0.2">
      <c r="A95" s="19"/>
    </row>
    <row r="96" spans="1:1" ht="12.75" x14ac:dyDescent="0.2">
      <c r="A96" s="19"/>
    </row>
    <row r="97" spans="1:1" ht="12.75" x14ac:dyDescent="0.2">
      <c r="A97" s="19"/>
    </row>
    <row r="98" spans="1:1" ht="12.75" x14ac:dyDescent="0.2">
      <c r="A98" s="19"/>
    </row>
    <row r="99" spans="1:1" ht="12.75" x14ac:dyDescent="0.2">
      <c r="A99" s="19"/>
    </row>
    <row r="100" spans="1:1" ht="12.75" x14ac:dyDescent="0.2">
      <c r="A100" s="19"/>
    </row>
    <row r="101" spans="1:1" ht="12.75" x14ac:dyDescent="0.2">
      <c r="A101" s="19"/>
    </row>
    <row r="102" spans="1:1" ht="12.75" x14ac:dyDescent="0.2">
      <c r="A102" s="19"/>
    </row>
    <row r="103" spans="1:1" ht="12.75" x14ac:dyDescent="0.2">
      <c r="A103" s="19"/>
    </row>
    <row r="104" spans="1:1" ht="12.75" x14ac:dyDescent="0.2">
      <c r="A104" s="19"/>
    </row>
    <row r="105" spans="1:1" ht="12.75" x14ac:dyDescent="0.2">
      <c r="A105" s="19"/>
    </row>
    <row r="106" spans="1:1" ht="12.75" x14ac:dyDescent="0.2">
      <c r="A106" s="19"/>
    </row>
    <row r="107" spans="1:1" ht="12.75" x14ac:dyDescent="0.2">
      <c r="A107" s="19"/>
    </row>
    <row r="108" spans="1:1" ht="12.75" x14ac:dyDescent="0.2">
      <c r="A108" s="19"/>
    </row>
    <row r="109" spans="1:1" ht="12.75" x14ac:dyDescent="0.2">
      <c r="A109" s="19"/>
    </row>
    <row r="110" spans="1:1" ht="12.75" x14ac:dyDescent="0.2">
      <c r="A110" s="19"/>
    </row>
    <row r="111" spans="1:1" ht="12.75" x14ac:dyDescent="0.2">
      <c r="A111" s="19"/>
    </row>
    <row r="112" spans="1:1" ht="12.75" x14ac:dyDescent="0.2">
      <c r="A112" s="19"/>
    </row>
    <row r="113" spans="1:1" ht="12.75" x14ac:dyDescent="0.2">
      <c r="A113" s="19"/>
    </row>
    <row r="114" spans="1:1" ht="12.75" x14ac:dyDescent="0.2">
      <c r="A114" s="19"/>
    </row>
    <row r="115" spans="1:1" ht="12.75" x14ac:dyDescent="0.2">
      <c r="A115" s="19"/>
    </row>
    <row r="116" spans="1:1" ht="12.75" x14ac:dyDescent="0.2">
      <c r="A116" s="19"/>
    </row>
    <row r="117" spans="1:1" ht="12.75" x14ac:dyDescent="0.2">
      <c r="A117" s="19"/>
    </row>
    <row r="118" spans="1:1" ht="12.75" x14ac:dyDescent="0.2">
      <c r="A118" s="19"/>
    </row>
    <row r="119" spans="1:1" ht="12.75" x14ac:dyDescent="0.2">
      <c r="A119" s="19"/>
    </row>
    <row r="120" spans="1:1" ht="12.75" x14ac:dyDescent="0.2">
      <c r="A120" s="19"/>
    </row>
    <row r="121" spans="1:1" ht="12.75" x14ac:dyDescent="0.2">
      <c r="A121" s="19"/>
    </row>
    <row r="122" spans="1:1" ht="12.75" x14ac:dyDescent="0.2">
      <c r="A122" s="19"/>
    </row>
    <row r="123" spans="1:1" ht="12.75" x14ac:dyDescent="0.2">
      <c r="A123" s="19"/>
    </row>
    <row r="124" spans="1:1" ht="12.75" x14ac:dyDescent="0.2">
      <c r="A124" s="19"/>
    </row>
    <row r="125" spans="1:1" ht="12.75" x14ac:dyDescent="0.2">
      <c r="A125" s="19"/>
    </row>
    <row r="126" spans="1:1" ht="12.75" x14ac:dyDescent="0.2">
      <c r="A126" s="19"/>
    </row>
    <row r="127" spans="1:1" ht="12.75" x14ac:dyDescent="0.2">
      <c r="A127" s="19"/>
    </row>
    <row r="128" spans="1:1" ht="12.75" x14ac:dyDescent="0.2">
      <c r="A128" s="19"/>
    </row>
    <row r="129" spans="1:1" ht="12.75" x14ac:dyDescent="0.2">
      <c r="A129" s="19"/>
    </row>
    <row r="130" spans="1:1" ht="12.75" x14ac:dyDescent="0.2">
      <c r="A130" s="19"/>
    </row>
    <row r="131" spans="1:1" ht="12.75" x14ac:dyDescent="0.2">
      <c r="A131" s="19"/>
    </row>
    <row r="132" spans="1:1" ht="12.75" x14ac:dyDescent="0.2">
      <c r="A132" s="19"/>
    </row>
    <row r="133" spans="1:1" ht="12.75" x14ac:dyDescent="0.2">
      <c r="A133" s="19"/>
    </row>
    <row r="134" spans="1:1" ht="12.75" x14ac:dyDescent="0.2">
      <c r="A134" s="19"/>
    </row>
    <row r="135" spans="1:1" ht="12.75" x14ac:dyDescent="0.2">
      <c r="A135" s="19"/>
    </row>
    <row r="136" spans="1:1" ht="12.75" x14ac:dyDescent="0.2">
      <c r="A136" s="19"/>
    </row>
    <row r="137" spans="1:1" ht="12.75" x14ac:dyDescent="0.2">
      <c r="A137" s="19"/>
    </row>
    <row r="138" spans="1:1" ht="12.75" x14ac:dyDescent="0.2">
      <c r="A138" s="19"/>
    </row>
    <row r="139" spans="1:1" ht="12.75" x14ac:dyDescent="0.2">
      <c r="A139" s="19"/>
    </row>
    <row r="140" spans="1:1" ht="12.75" x14ac:dyDescent="0.2">
      <c r="A140" s="19"/>
    </row>
    <row r="141" spans="1:1" ht="12.75" x14ac:dyDescent="0.2">
      <c r="A141" s="19"/>
    </row>
    <row r="142" spans="1:1" ht="12.75" x14ac:dyDescent="0.2">
      <c r="A142" s="19"/>
    </row>
    <row r="143" spans="1:1" ht="12.75" x14ac:dyDescent="0.2">
      <c r="A143" s="19"/>
    </row>
    <row r="144" spans="1:1" ht="12.75" x14ac:dyDescent="0.2">
      <c r="A144" s="19"/>
    </row>
    <row r="145" spans="1:1" ht="12.75" x14ac:dyDescent="0.2">
      <c r="A145" s="19"/>
    </row>
    <row r="146" spans="1:1" ht="12.75" x14ac:dyDescent="0.2">
      <c r="A146" s="19"/>
    </row>
    <row r="147" spans="1:1" ht="12.75" x14ac:dyDescent="0.2">
      <c r="A147" s="19"/>
    </row>
    <row r="148" spans="1:1" ht="12.75" x14ac:dyDescent="0.2">
      <c r="A148" s="19"/>
    </row>
    <row r="149" spans="1:1" ht="12.75" x14ac:dyDescent="0.2">
      <c r="A149" s="19"/>
    </row>
    <row r="150" spans="1:1" ht="12.75" x14ac:dyDescent="0.2">
      <c r="A150" s="19"/>
    </row>
    <row r="151" spans="1:1" ht="12.75" x14ac:dyDescent="0.2">
      <c r="A151" s="19"/>
    </row>
    <row r="152" spans="1:1" ht="12.75" x14ac:dyDescent="0.2">
      <c r="A15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Responses 1</vt:lpstr>
      <vt:lpstr>Pivot Table 3</vt:lpstr>
      <vt:lpstr>Pivot Table 2</vt:lpstr>
      <vt:lpstr>Pivot Table 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Em</cp:lastModifiedBy>
  <dcterms:created xsi:type="dcterms:W3CDTF">2022-07-04T11:06:09Z</dcterms:created>
  <dcterms:modified xsi:type="dcterms:W3CDTF">2022-07-07T13:35:25Z</dcterms:modified>
</cp:coreProperties>
</file>