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36f9de812d1eab/MSc/TYPE_STRAIN_SEQS_n_ALLIGNMENT/All Chickpea sym genes _nodA_n_nodC/SymGenes_n_Mine/nodC_All_n_Mine/"/>
    </mc:Choice>
  </mc:AlternateContent>
  <xr:revisionPtr revIDLastSave="33" documentId="8_{DF244FDB-3ECD-4CEA-8BA0-31F988411C89}" xr6:coauthVersionLast="47" xr6:coauthVersionMax="47" xr10:uidLastSave="{D3FB6AAF-A63C-4342-A214-7A3E528F9D99}"/>
  <bookViews>
    <workbookView xWindow="-120" yWindow="-120" windowWidth="29040" windowHeight="16440" xr2:uid="{E389CB95-785C-4040-8763-B4FA2BF9DFF5}"/>
  </bookViews>
  <sheets>
    <sheet name="Sheet1" sheetId="2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" l="1"/>
</calcChain>
</file>

<file path=xl/sharedStrings.xml><?xml version="1.0" encoding="utf-8"?>
<sst xmlns="http://schemas.openxmlformats.org/spreadsheetml/2006/main" count="201" uniqueCount="144">
  <si>
    <t>Hap_10</t>
  </si>
  <si>
    <t>Hap_11</t>
  </si>
  <si>
    <t>Hap_12</t>
  </si>
  <si>
    <t>Hap_13</t>
  </si>
  <si>
    <t>Hap_14</t>
  </si>
  <si>
    <t>Hap_15</t>
  </si>
  <si>
    <t>Hap_16</t>
  </si>
  <si>
    <t>Hap_17</t>
  </si>
  <si>
    <t>Hap_18</t>
  </si>
  <si>
    <t>Hap_19</t>
  </si>
  <si>
    <t>Hap_20</t>
  </si>
  <si>
    <t>Hap_21</t>
  </si>
  <si>
    <t>Hap_22</t>
  </si>
  <si>
    <t>Hap_23</t>
  </si>
  <si>
    <t>Hap_24</t>
  </si>
  <si>
    <t>Hap_25</t>
  </si>
  <si>
    <t>Hap_26</t>
  </si>
  <si>
    <t>Hap_27</t>
  </si>
  <si>
    <t>Hap_28</t>
  </si>
  <si>
    <t>Hap_29</t>
  </si>
  <si>
    <t>Hap_30</t>
  </si>
  <si>
    <t>Hap_31</t>
  </si>
  <si>
    <t>Hap_32</t>
  </si>
  <si>
    <t>Hap_33</t>
  </si>
  <si>
    <t>Hap_34</t>
  </si>
  <si>
    <t>Hap_35</t>
  </si>
  <si>
    <t>Hap_36</t>
  </si>
  <si>
    <t>Hap_37</t>
  </si>
  <si>
    <t>Hap_38</t>
  </si>
  <si>
    <t>Hap_39</t>
  </si>
  <si>
    <t>Hap_40</t>
  </si>
  <si>
    <t>Hap_41</t>
  </si>
  <si>
    <t>Hap_42</t>
  </si>
  <si>
    <t>[1-3 6 8 10 108 376 404 417 423 433 647 780 844 935]</t>
  </si>
  <si>
    <t>[4-5 32 37-38 48 71 92 100-101 167 234 238 240 250 253 257 263 272 278 292 311-312 327 330-331 333 340 348 353-354 382 394 397-399 401 410 416 422 425-426 429 440 482 485 488 498 500 502 506 532 536 946]</t>
  </si>
  <si>
    <t>[7]</t>
  </si>
  <si>
    <t>[9 11 15 30 39 77 102 104-107 109-110 112-126 130-134 136-140 149 151-153 156 158 168 171 177-178 181-184 186-187 189-199 201-207 211 213-214 217-219 233 251-252 254 266 268 271 273 275-277 279-281 283-290 297-298 301 303 305-306 313-315 320-323 325-326 328 341-342 344 364 373 378 380 390-391 436-439 441-442 444-445 447-477 479-481 483-484 486-487 489-497 499 501 503-505 508-511 524 527 538 631 640 650 674 682 684 695 699 707 714 716 756-760 770 778 783 804 811 813 834-843 845-846 854 866 871 875 929-934 939 944-945 948 951 962-963 967-973 976]</t>
  </si>
  <si>
    <t>[12 14 16 18 20-26 28-29 31 33-36 40-47 49-55 57-60 63-64 66-70 73-75 78-85 88-90 93 95-98 142-147 154 163 169-170 220 223 225 243 308 349-352 355-358 362 366-372 375 377 379 381 383-389 392-393 395-396 400 402-403 405-409 411-415 418 420-421 427-428 430-432 434 512-515 522 525-526 528-531 533-535 537 539-545 557-558 566-568 580 587-589 592-593 595 602-603 618-619 622-630 632-633 635-639 641-646 648-649 651-673 675 677-681 683 686-694 696-698 701-703 706 711-713 717-726 734 741 743-746 753-755 762 764-769 771-772 774-777 779 781-782 784-803 805 807-810 812 815-819 827-833 849-852 856 858 860-862 865 868 872-874 876 881 888-890 899 903 908 920-921 923-928 937-938 941-942 964 975 977]</t>
  </si>
  <si>
    <t>[13 304]</t>
  </si>
  <si>
    <t>[17 103 148]</t>
  </si>
  <si>
    <t>[19]</t>
  </si>
  <si>
    <t>[27 56 61-62 76 99 176 185 215 302 365 419 478 950]</t>
  </si>
  <si>
    <t>[65]</t>
  </si>
  <si>
    <t>[72 91 221-222 270 709 855 940 974]</t>
  </si>
  <si>
    <t>6  [86 127 129 155 159-162 175 200 231 239 246-247 261 267 291 293-296 316-317 319 338 360-361 443 507 516-521 523 546-550 552-556 559-565 569-579 581-586 590-591 594 596-601 604-617 705 715 727-729 731-733 735-740 742 747-752 763 820-826 853 857 864 870 877-880 882-887 891-898 900-902 904-907 909-919 943 947 961 965]</t>
  </si>
  <si>
    <t>[87 94 172 248 269 347 620 761 848 859]</t>
  </si>
  <si>
    <t>[111 135 150 188 446 847 936]</t>
  </si>
  <si>
    <t>[128 157 164 166 180 208-210 212 216 224 227-230 232 235-236 241-242 244 299-300 307 309-310 324 343]</t>
  </si>
  <si>
    <t>[141]</t>
  </si>
  <si>
    <t>[165]</t>
  </si>
  <si>
    <t>[173]</t>
  </si>
  <si>
    <t>[174]</t>
  </si>
  <si>
    <t>[179]</t>
  </si>
  <si>
    <t>[226]</t>
  </si>
  <si>
    <t>[237 274 318 359]</t>
  </si>
  <si>
    <t>[245 258 708]</t>
  </si>
  <si>
    <t>[249]</t>
  </si>
  <si>
    <t>[255-256 259-260 264-265 346 551 730]</t>
  </si>
  <si>
    <t>[262]</t>
  </si>
  <si>
    <t>[282]</t>
  </si>
  <si>
    <t>[329 334-335 339 345 363 374 424 435 634 676 685 773 806 814]</t>
  </si>
  <si>
    <t>[332]</t>
  </si>
  <si>
    <t>[336]</t>
  </si>
  <si>
    <t>[337]</t>
  </si>
  <si>
    <t>[621 922]</t>
  </si>
  <si>
    <t>[700 867]</t>
  </si>
  <si>
    <t>[704 869]</t>
  </si>
  <si>
    <t>[710]</t>
  </si>
  <si>
    <t>[863]</t>
  </si>
  <si>
    <t>[949]</t>
  </si>
  <si>
    <t>[952-955]</t>
  </si>
  <si>
    <t>[956-958]</t>
  </si>
  <si>
    <t>[959]</t>
  </si>
  <si>
    <t>[960]</t>
  </si>
  <si>
    <t>[966]</t>
  </si>
  <si>
    <t>[SUAJ01000064_1MAG_Mesorhizobiumsp_N_Ca_ET_001_01_1_64_4203_4_966008 SUAL01000011_1MAG_Mesorhizobiumsp_N_Ca_ET_001_03_1_11_8745_4_238550 SUAM01000002_1MAG_Mesorhizobiumsp_N_Ca_ET_002_02_1_2_3705_3_546301 SUAQ01000064_1MAG_Mesorhizobiumsp_N_Ca_ET_006_01_1_64_6795_5_404599 SUAR01000445_1MAG_Mesorhizobiumsp_N_Ca_ET_008_01_1_445_2488_5_038635 SUAT01000014_1MAG_Mesorhizobiumsp_N_Ca_ET_009_02_1_14_15064_7_228130 SUFE01000175_1MAG_Mesorhizobiumsp_N_Ca_IN_000_24_1_175_13267_11_729413 SAJX01000016_1MAG_Mesorhizobiumsp_N_Ca_ET_012_02_1_16_38301_10_828662 SAKZ01000058_1MAG_Mesorhizobiumsp_N_Ca_ET_003_02_1_58_13162_18_623484 SALM01000015_1MAG_Mesorhizobiumsp_N_Ca_ET_005_04_1_15_63885_32_548003 SALS01000018_1MAG_Mesorhizobiumsp_N_Ca_ET_006_03_1_18_63367_10_749368 SAMC01000126_1MAG_Mesorhizobiumsp_N_Ca_ET_008_02_1_126_13141_12_645346 SRTG01000011_1Mesorhizobiumsp_M5C_F_Ca_ET_164_01_1_1_11_64239_18_6542 NZ_SRTG01000011_1Mesorhizobiumsp_M5C_F_Ca_ET_164_01_1_1_11_64239_18_6542 RZSW01000228_1Mesorhizobiumsp_M5C_F_Ca_IN_020_29_1_1_228_9505_2_50768 NZ_RZSW01000228_1Mesorhizobiumsp_M5C_F_Ca_IN_020_29_1_1_228_9505_2_50768]</t>
  </si>
  <si>
    <t>[SUAN01000014_1MAG_Mesorhizobiumsp_N_Ca_ET_003_01_1_14_7142_4_180753 SUAO01000107_1MAG_Mesorhizobiumsp_N_Ca_ET_004_02_1_107_6722_7_159142 SUBS01000156_1MAG_Mesorhizobiumsp_N_Ca_ET_030_02_1_156_13192_11_552181 SUBX01000006_1MAG_Mesorhizobiumsp_N_Ca_ET_033_03_1_6_3466_3_027558 SUBY01000002_1MAG_Mesorhizobiumsp_N_Ca_ET_034_02_1_2_8541_4_182654 SUCM01000016_1MAG_Mesorhizobiumsp_N_Ca_ET_043_03_1_16_21279_5_612467 SUDP01000049_1MAG_Mesorhizobiumsp_N_Ca_ET_069_03_1_49_2371_4_201209 SUEM01000025_1MAG_Mesorhizobiumsp_N_Ca_ET_093_02_1_25_21892_6_259631 SUEU01000047_1MAG_Mesorhizobiumsp_N_Ca_ET_115_03_1_47_9241_5_451004 SUEV01000258_1MAG_Mesorhizobiumsp_N_Ca_ET_116_02_1_258_6459_4_475556 SUSO01000026_1MAG_Mesorhizobiumsp_N_Ca_MR_017_03_1_26_9431_4_250267 SARK01000304_1MAG_Mesorhizobiumsp_N_Ca_MR_017_02_1_304_7154_6_161368 SARO01000089_1MAG_Mesorhizobiumsp_N_Ca_MR_020_01_1_89_7154_10_409919 SARQ01000060_1MAG_Mesorhizobiumsp_N_Ca_MR_022_01_1_60_7154_19_656917 SASA01000073_1MAG_Mesorhizobiumsp_N_Cr_TU_006_04_1_73_23545_12_338399 SASD01000089_1MAG_Mesorhizobiumsp_N_Cr_TU_007_02_1_89_14141_13_165341 SASH01000021_1MAG_Mesorhizobiumsp_N_Cr_TU_009_01_1_21_90499_10_549755 SASN01000102_1MAG_Mesorhizobiumsp_N_Cr_TU_013_02_1_102_15537_9_926366 SASW01000081_1MAG_Mesorhizobiumsp_N_Cr_TU_017_04_1_81_14141_11_223910 SUGQ01000094_1MAG_Mesorhizobiumsp_N_Ca_IN_006_08_1_94_12601_17_679898 SUHG01000033_1MAG_Mesorhizobiumsp_N_Ca_IN_011_07_1_33_74680_19_796060 SUIF01000093_1MAG_Mesorhizobiumsp_N_Ca_MR_016_02_1_93_14340_9_115403 SUIG01000080_1MAG_Mesorhizobiumsp_N_Ca_MR_029_01_1_80_14667_11_423235 SUIZ01000054_1MAG_Mesorhizobiumsp_N_Cr_TU_001_02_1_54_14141_20_227318 SUJD01000039_1MAG_Mesorhizobiumsp_N_Cr_TU_002_02_1_39_8945_3_874803 SUJE01000100_1MAG_Mesorhizobiumsp_N_Cr_TU_002_03_1_100_14145_4_779000 SUJG01000084_1MAG_Mesorhizobiumsp_N_Cr_TU_003_02_1_84_22502_15_196463 SUJR01000077_1MAG_Mesorhizobiumsp_N_Cr_TU_014_01_1_77_14482_15_378457 NZ_CM002796_1Mesorhizobiumcicerica181 SAJA01000006_1MAG_Mesorhizobiumsp_N_Ca_ET_102_02_1_6_353889_35_982248 SAJB01000071_1MAG_Mesorhizobiumsp_N_Ca_ET_103_03_1_71_14457_36_485466 SAKD01000042_1MAG_Mesorhizobiumsp_N_Ca_ET_020_01_1_42_13192_35_126741 SAKP01000026_1MAG_Mesorhizobiumsp_N_Ca_ET_029_03_1_26_13192_39_769963 SAKS01000035_1MAG_Mesorhizobiumsp_N_Ca_ET_033_01_1_35_26804_29_435269 SAKT01000142_1MAG_Mesorhizobiumsp_N_Ca_ET_033_02_1_142_14916_16_104300 SAKU01000094_1MAG_Mesorhizobiumsp_N_Ca_ET_035_01_1_94_14566_13_321480 SAKW01000011_1MAG_Mesorhizobiumsp_N_Ca_ET_036_03_1_11_192072_42_149497 SALF01000038_1MAG_Mesorhizobiumsp_N_Ca_ET_004_01_1_38_13192_62_496232 SALL01000074_1MAG_Mesorhizobiumsp_N_Ca_ET_005_01_1_74_7084_17_797411 SALR01000064_1MAG_Mesorhizobiumsp_N_Ca_ET_006_02_1_64_13239_21_453808 SALU01000275_1MAG_Mesorhizobiumsp_N_Ca_ET_007_01_1_275_7084_8_157064 SALV01000065_1MAG_Mesorhizobiumsp_N_Ca_ET_007_03_1_65_13671_13_362955 SALY01000019_1MAG_Mesorhizobiumsp_N_Ca_ET_086_01_2_19_103539_12_154101 SAMJ01000087_1MAG_Mesorhizobiumsp_N_Ca_IN_000_18_1_87_14297_20_238941 SANZ01000049_1MAG_Mesorhizobiumsp_N_Ca_IN_001_03_1_49_14474_16_965670 SAOC01000044_1MAG_Mesorhizobiumsp_N_Ca_IN_001_08_1_44_14252_26_977601 SAOF01000048_1MAG_Mesorhizobiumsp_N_Ca_IN_002_12_1_48_14205_14_554488 SAOP01000046_1MAG_Mesorhizobiumsp_N_Ca_IN_003_14_1_46_14562_22_579720 SAOR01000055_1MAG_Mesorhizobiumsp_N_Ca_IN_003_02_1_55_14205_15_016113 SAOT01000051_1MAG_Mesorhizobiumsp_N_Ca_IN_003_05_1_51_14252_18_119673 SAOX01000053_1MAG_Mesorhizobiumsp_N_Ca_IN_004_02_1_53_14474_14_682710 RZON01000283_1Mesorhizobiumsp_M4A_F_Ca_ET_029_04_2_1_283_7159_4_32722 RZOR01000499_1Mesorhizobiumsp_M4B_F_Ca_ET_088_02_2_1_499_4038_3_08463 SUDU01000071_1MAG_Mesorhizobiumsp_N_Ca_ET_073_03_1_71_1528_3_977597]</t>
  </si>
  <si>
    <t>[SUBV01000122_1MAG_Mesorhizobiumsp_N_Ca_ET_031_03_1_122_5024_9_399477]</t>
  </si>
  <si>
    <t>[SUFN01000020_1MAG_Mesorhizobiumsp_N_Ca_IN_000_46_1_20_984_3_231432 SUAU01000067_1MAG_Mesorhizobiumsp_N_Ca_ET_009_03_1_67_14515_7_352974 SUAZ01000009_1MAG_Mesorhizobiumsp_N_Ca_ET_013_03_1_9_11462_4_757780 SUBQ01000022_1MAG_Mesorhizobiumsp_N_Ca_ET_028_03_1_22_13333_5_965206 SUBZ01000007_1MAG_Mesorhizobiumsp_N_Ca_ET_034_03_1_7_16781_7_058169 SUDX01000011_1MAG_Mesorhizobiumsp_N_Ca_ET_077_02_1_11_8929_5_878409 SUEW01000022_1MAG_Mesorhizobiumsp_N_Ca_ET_117_04_1_22_14080_60_550311 SUEY01000009_1MAG_Mesorhizobiumsp_N_Ca_IN_000_01_1_9_9548_6_399242 SUEZ01000097_1MAG_Mesorhizobiumsp_N_Ca_IN_000_03_1_97_3914_4_600933 SUFA01000106_1MAG_Mesorhizobiumsp_N_Ca_IN_000_05_1_106_14634_8_338089 SUFB01000124_1MAG_Mesorhizobiumsp_N_Ca_IN_000_08_1_124_15622_14_332562 SUFF01000020_1MAG_Mesorhizobiumsp_N_Ca_IN_000_28_1_20_58344_10_488377 SUFG01000037_1MAG_Mesorhizobiumsp_N_Ca_IN_000_29_1_37_4545_4_443653 SUFI01000061_1MAG_Mesorhizobiumsp_N_Ca_IN_000_34_1_61_3714_6_320853 SUFK01000157_1MAG_Mesorhizobiumsp_N_Ca_IN_000_43_1_157_7195_6_623810 SUFL01000051_1MAG_Mesorhizobiumsp_N_Ca_IN_000_44_1_51_8695_7_234491 SUFM01000220_1MAG_Mesorhizobiumsp_N_Ca_IN_000_45_1_220_7110_9_631325 SUFO01000017_1MAG_Mesorhizobiumsp_N_Ca_IN_000_49_1_17_2570_5_073559 SUFP01000277_1MAG_Mesorhizobiumsp_N_Ca_IN_000_50_1_277_7125_8_996605 SUFQ01000041_1MAG_Mesorhizobiumsp_N_Ca_IN_000_55_1_41_9209_7_037251 SUFR01000261_1MAG_Mesorhizobiumsp_N_Ca_IN_000_59_1_261_7110_11_975478 SUFS01000154_1MAG_Mesorhizobiumsp_N_Ca_IN_000_63_1_154_14173_13_307338 SUFT01000098_1MAG_Mesorhizobiumsp_N_Ca_IN_000_68_1_98_16085_14_065627 SUFV01000011_1MAG_Mesorhizobiumsp_N_Ca_IN_000_71_1_11_7240_5_227171 SUFW01000100_1MAG_Mesorhizobiumsp_N_Ca_IN_000_72_1_100_14172_17_552950 SUFX01000057_1MAG_Mesorhizobiumsp_N_Ca_IN_000_75_1_57_2155_3_712857 SUFY01000027_1MAG_Mesorhizobiumsp_N_Ca_IN_000_86_1_27_65928_15_753192 SUFZ01000042_1MAG_Mesorhizobiumsp_N_Ca_IN_001_02_1_42_12535_17_517147 SUGD01000087_1MAG_Mesorhizobiumsp_N_Ca_IN_002_03_1_87_7195_13_497759 SUGE01000054_1MAG_Mesorhizobiumsp_N_Ca_IN_002_06_1_54_14144_15_311804 SUGF01000127_1MAG_Mesorhizobiumsp_N_Ca_IN_003_04_1_127_14209_8_947789 SUGG01000046_1MAG_Mesorhizobiumsp_N_Ca_IN_003_06_1_46_14634_18_669868 SUGH01000045_1MAG_Mesorhizobiumsp_N_Ca_IN_003_09_1_45_14209_26_157977 SUGJ01000100_1MAG_Mesorhizobiumsp_N_Ca_IN_004_15_1_100_7195_18_347479 SUGK01000084_1MAG_Mesorhizobiumsp_N_Ca_IN_005_02_1_84_7810_40_208897 SUGM01000022_1MAG_Mesorhizobiumsp_N_Ca_IN_005_13_1_22_117385_32_226310 SUGP01000098_1MAG_Mesorhizobiumsp_N_Ca_IN_006_07_1_98_7680_23_236328 SUGW01000027_1MAG_Mesorhizobiumsp_N_Ca_IN_007_15_1_27_7112_7_720561 SURU01000130_1MAG_Mesorhizobiumsp_N_Ca_IN_000_64_1_130_14144_16_687771 SURY01000076_1MAG_Mesorhizobiumsp_N_Ca_IN_006_05_1_76_14171_25_088552 SURZ01000119_1MAG_Mesorhizobiumsp_N_Ca_IN_007_08_1_119_14530_7_459827 SUSA01000125_1MAG_Mesorhizobiumsp_N_Ca_IN_008_15_1_125_3680_23_433931 SUSD01000034_1MAG_Mesorhizobiumsp_N_Ca_IN_014_02_1_34_14350_26_788947 SUSF01000046_1MAG_Mesorhizobiumsp_N_Ca_IN_015_08_1_46_14316_33_354379 SUSQ01000131_1MAG_Mesorhizobiumsp_N_Cr_IN_000_11_1_131_7577_6_954799 SWAL01000026_1MAG_Mesorhizobiumsp_N_Ca_ET_092_01_1_26_8389_6_827454 SAPF01000288_1MAG_Mesorhizobiumsp_N_Ca_IN_006_14_1_288_7194_10_558482 SAPG01000091_1MAG_Mesorhizobiumsp_N_Ca_IN_006_02_1_91_13464_13_854202 SAPJ01000097_1MAG_Mesorhizobiumsp_N_Ca_IN_009_01_1_97_13362_13_855565 SAPK01000073_1MAG_Mesorhizobiumsp_N_Ca_IN_009_10_1_73_28180_11_953707 SAPL01000081_1MAG_Mesorhizobiumsp_N_Ca_IN_009_11_1_81_7258_18_911842 SAPM01000057_1MAG_Mesorhizobiumsp_N_Ca_IN_009_13_1_57_14634_8_485699 SAPO01000099_1MAG_Mesorhizobiumsp_N_Ca_IN_009_04_1_99_15078_13_801105 SAPP01000102_1MAG_Mesorhizobiumsp_N_Ca_IN_009_06_1_102_13465_10_830425 SAPR01000056_1MAG_Mesorhizobiumsp_N_Ca_IN_010_01_1_56_7195_22_974230 SAPS01000056_1MAG_Mesorhizobiumsp_N_Ca_IN_010_10_1_56_14209_13_889148 SAPT01000059_1MAG_Mesorhizobiumsp_N_Ca_IN_010_12_1_59_14209_15_386463 SAPU01000078_1MAG_Mesorhizobiumsp_N_Ca_IN_010_13_1_78_7195_16_438375 SAPV01000199_1MAG_Mesorhizobiumsp_N_Ca_IN_010_14_1_199_7195_7_481933 SAPW01000101_1MAG_Mesorhizobiumsp_N_Ca_IN_010_15_1_101_14209_10_599901 SAPX01000049_1MAG_Mesorhizobiumsp_N_Ca_IN_010_02_1_49_7195_18_233053 SAPY01000056_1MAG_Mesorhizobiumsp_N_Ca_IN_010_06_1_56_14209_13_675922 SAPZ01000034_1MAG_Mesorhizobiumsp_N_Ca_IN_010_08_1_34_53691_13_943583 SAQA01000042_1MAG_Mesorhizobiumsp_N_Ca_IN_011_01_1_42_14164_21_711461 SAQB01000046_1MAG_Mesorhizobiumsp_N_Ca_IN_011_11_1_46_14164_22_615565 SAQD01000041_1MAG_Mesorhizobiumsp_N_Ca_IN_011_03_1_41_14164_18_449146 SAQE01000007_1MAG_Mesorhizobiumsp_N_Ca_IN_012_14_1_7_169257_14_295505 SAQF01000071_1MAG_Mesorhizobiumsp_N_Ca_IN_012_15_1_71_14472_11_939863 SAQG01000083_1MAG_Mesorhizobiumsp_N_Ca_IN_012_02_1_83_7195_16_349720 SAQH01000078_1MAG_Mesorhizobiumsp_N_Ca_IN_012_03_1_78_14917_15_790809 SAQI01000084_1MAG_Mesorhizobiumsp_N_Ca_IN_012_08_1_84_14824_13_240707 SAQJ01000058_1MAG_Mesorhizobiumsp_N_Ca_IN_013_01_1_58_7203_22_980414 SAQN01000047_1MAG_Mesorhizobiumsp_N_Ca_IN_013_08_1_47_14209_35_009114 SAQP01000040_1MAG_Mesorhizobiumsp_N_Ca_IN_014_13_1_40_14350_16_991396 SAQQ01000060_1MAG_Mesorhizobiumsp_N_Ca_IN_014_04_1_60_14126_17_678772 SAQT01000027_1MAG_Mesorhizobiumsp_N_Ca_IN_017_05_1_27_14144_25_775499 SAQU01000032_1MAG_Mesorhizobiumsp_N_Ca_IN_017_08_1_32_25362_28_999960 SAQV01000037_1MAG_Mesorhizobiumsp_N_Ca_IN_017_09_1_37_14120_24_683043 SARJ01000060_1MAG_Mesorhizobiumsp_N_Ca_MR_017_01_1_60_14165_43_580778 SASB01000071_1MAG_Mesorhizobiumsp_N_Cr_TU_006_05_1_71_15407_14_338002 SASC01000082_1MAG_Mesorhizobiumsp_N_Cr_TU_007_01_1_82_14441_13_064090 SASE01000084_1MAG_Mesorhizobiumsp_N_Cr_TU_007_05_1_84_13670_12_747778 SASQ01000072_1MAG_Mesorhizobiumsp_N_Cr_TU_014_04_1_72_12054_14_041753 SASS01000100_1MAG_Mesorhizobiumsp_N_Cr_TU_016_01_1_100_7110_11_375053 SASV01000139_1MAG_Mesorhizobiumsp_N_Cr_TU_017_03_1_139_14124_8_859834 SASX01000047_1MAG_Mesorhizobiumsp_N_Cr_TU_018_03_1_47_29058_17_205358 SASZ01000071_1MAG_Mesorhizobiumsp_N_Cr_TU_019_04_1_71_14087_12_194342 SUGL01000075_1MAG_Mesorhizobiumsp_N_Ca_IN_005_04_1_75_15634_29_356185 SUGN01000020_1MAG_Mesorhizobiumsp_N_Ca_IN_005_14_1_20_14208_106_490199 SUGR01000092_1MAG_Mesorhizobiumsp_N_Ca_IN_006_10_1_92_7680_19_612197 SUGS01000247_1MAG_Mesorhizobiumsp_N_Ca_IN_006_12_1_247_7194_10_737115 SUGT01000071_1MAG_Mesorhizobiumsp_N_Ca_IN_006_13_1_71_14209_17_142786 SUGV01000010_1MAG_Mesorhizobiumsp_N_Ca_IN_007_12_1_10_14297_5_419042 SUGX01000108_1MAG_Mesorhizobiumsp_N_Ca_IN_008_03_1_108_14209_11_204536 SUGY01000037_1MAG_Mesorhizobiumsp_N_Ca_IN_008_04_1_37_14234_9_844418 SUHA01000035_1MAG_Mesorhizobiumsp_N_Ca_IN_009_05_1_35_16367_14_202979 SUHB01000136_1MAG_Mesorhizobiumsp_N_Ca_IN_009_12_1_136_15554_9_219046 SUHC01000065_1MAG_Mesorhizobiumsp_N_Ca_IN_010_03_1_65_8106_18_352875 SUHD01000010_1MAG_Mesorhizobiumsp_N_Ca_IN_010_05_1_10_13512_5_436130 SUHE01000043_1MAG_Mesorhizobiumsp_N_Ca_IN_010_11_1_43_14209_22_841953 SUHM01000057_1MAG_Mesorhizobiumsp_N_Ca_IN_013_04_1_57_14209_14_488201 SUHN01000045_1MAG_Mesorhizobiumsp_N_Ca_IN_014_06_1_45_15230_18_023064 SUHQ01000061_1MAG_Mesorhizobiumsp_N_Ca_IN_015_11_1_61_14209_15_366822 SUHT01000022_1MAG_Mesorhizobiumsp_N_Ca_IN_017_02_1_22_4889_4_954903 SUHY01000047_1MAG_Mesorhizobiumsp_N_Ca_IN_018_12_1_47_7238_42_096635 SUIA01000079_1MAG_Mesorhizobiumsp_N_Ca_IN_018_15_1_79_3640_11_756485 SUIH01000124_1MAG_Mesorhizobiumsp_N_Ce_IN_000_41_2_124_15446_10_568579 SUII01000092_1MAG_Mesorhizobiumsp_N_Ce_IN_000_42_2_92_14745_8_020558 SUIJ01000146_1MAG_Mesorhizobiumsp_N_Ce_IN_000_54_1_146_15418_11_742238 SUIP01000243_1MAG_Mesorhizobiumsp_N_Cr_IN_000_14_1_243_6785_12_801486 SUIR01000147_1MAG_Mesorhizobiumsp_N_Cr_IN_000_52_1_147_14144_10_854000 SUIS01000098_1MAG_Mesorhizobiumsp_N_Cr_IN_000_53_1_98_7110_18_452445 SUIU01000129_1MAG_Mesorhizobiumsp_N_Cr_IN_000_62_1_129_14232_15_000988 SUIX01000257_1MAG_Mesorhizobiumsp_N_Cr_IN_000_87_1_257_7195_10_207003 SUIY01000016_1MAG_Mesorhizobiumsp_N_Cr_IN_000_88_1_16_14173_6_103414 SUJA01000109_1MAG_Mesorhizobiumsp_N_Cr_TU_001_03_1_109_14064_11_482047 SUJS01000082_1MAG_Mesorhizobiumsp_N_Cr_TU_017_01_1_83_3754_3_565018 SUJT01000014_1MAG_Mesorhizobiumsp_N_Cr_TU_017_02_1_14_143916_10_161559 SUJV01000004_1MAG_Mesorhizobiumsp_N_Cr_TU_018_02_1_4_328713_13_035721 SAJL01000308_1MAG_Mesorhizobiumsp_N_Ca_ET_118_01_1_308_7326_4_349979 SAJU01000028_1MAG_Mesorhizobiumsp_N_Ca_ET_129_01_1_28_14316_70_018189 SAJZ01000124_1MAG_Mesorhizobiumsp_N_Ca_ET_016_02_1_124_16841_15_141904 SAKB01000026_1MAG_Mesorhizobiumsp_N_Ca_ET_018_03_1_26_95731_22_803922 SAKL01000161_1MAG_Mesorhizobiumsp_N_Ca_ET_026_01_1_161_12431_13_687864 SAKM01000131_1MAG_Mesorhizobiumsp_N_Ca_ET_027_02_1_131_14439_9_455159 SAMF01000254_1MAG_Mesorhizobiumsp_N_Ca_IN_000_02_1_254_7172_8_533652 SAMG01000143_1MAG_Mesorhizobiumsp_N_Ca_IN_000_04_1_143_14917_12_176289 SAMH01000136_1MAG_Mesorhizobiumsp_N_Ca_IN_000_06_1_136_14209_14_042320 SAMI01000129_1MAG_Mesorhizobiumsp_N_Cr_IN_000_10_1_129_15455_8_280584 SAMK01000218_1MAG_Mesorhizobiumsp_N_Ca_IN_000_23_1_218_9464_9_938357 SAML01000073_1MAG_Mesorhizobiumsp_N_Ca_IN_000_25_1_73_32595_18_634081 SAMN01000119_1MAG_Mesorhizobiumsp_N_Ca_IN_000_30_1_119_14172_14_026635 SAMO01000122_1MAG_Mesorhizobiumsp_N_Ca_IN_000_31_1_122_15425_9_365517 SAMQ01000113_1MAG_Mesorhizobiumsp_N_Ca_IN_000_37_1_113_14172_16_486860 SAMR01000123_1MAG_Mesorhizobiumsp_N_Cr_IN_000_38_1_123_16633_15_166063 SAMS01000144_1MAG_Mesorhizobiumsp_N_Cr_IN_000_39_2_144_15382_12_818229 SAMT01000212_1MAG_Mesorhizobiumsp_N_Ce_IN_000_41_1_212_7110_18_144437 SAMU01000107_1MAG_Mesorhizobiumsp_N_Ce_IN_000_42_1_107_14144_15_083114 SAMV01000141_1MAG_Mesorhizobiumsp_N_Cr_IN_000_47_1_141_14144_9_915395 SAMW01000137_1MAG_Mesorhizobiumsp_N_Cr_IN_000_48_1_137_14144_12_414934 SAMX01000016_1MAG_Mesorhizobiumsp_N_Ca_IN_000_51_1_16_53308_10_732860 SAMY01000075_1MAG_Mesorhizobiumsp_N_Ca_IN_005_05_1_75_14316_56_507269 SAMZ01000075_1MAG_Mesorhizobiumsp_N_Ca_IN_005_08_1_75_14208_53_145213 SANA01000151_1MAG_Mesorhizobiumsp_N_Ca_IN_000_56_1_151_14220_10_513096 SANB01000123_1MAG_Mesorhizobiumsp_N_Ca_IN_000_58_1_123_14209_13_646602 SANC01000143_1MAG_Mesorhizobiumsp_N_Cr_IN_000_60_1_143_14634_15_684683 SAND01000091_1MAG_Mesorhizobiumsp_N_Ca_IN_000_67_1_91_14172_22_570305 SANE01000211_1MAG_Mesorhizobiumsp_N_Ca_IN_000_73_1_211_7110_18_390645 SANF01000135_1MAG_Mesorhizobiumsp_N_Ca_IN_000_74_1_135_14173_13_054611 SANG01000089_1MAG_Mesorhizobiumsp_N_Ca_IN_000_78_1_89_14172_25_394135 SANH01000244_1MAG_Mesorhizobiumsp_N_Cr_IN_000_81_1_244_7110_13_928987 SANI01000123_1MAG_Mesorhizobiumsp_N_Cr_IN_000_82_1_123_14173_16_120697 SANJ01000229_1MAG_Mesorhizobiumsp_N_Cr_IN_000_83_1_229_7258_16_642788 SANK01000141_1MAG_Mesorhizobiumsp_N_Ce_IN_000_84_2_141_15221_13_840498 SANL01000026_1MAG_Mesorhizobiumsp_N_Ca_IN_000_89_1_26_85210_26_506629 SANM01000102_1MAG_Mesorhizobiumsp_N_Ce_IN_000_91_1_102_8631_17_917794 SANN01000038_1MAG_Mesorhizobiumsp_N_Ca_IN_010_07_1_38_14316_49_097057 SANO01000042_1MAG_Mesorhizobiumsp_N_Ca_IN_013_12_1_42_14316_88_745347 SANP01000041_1MAG_Mesorhizobiumsp_N_Ca_IN_013_13_1_41_14316_48_464569 SANQ01000037_1MAG_Mesorhizobiumsp_N_Ca_IN_013_14_1_37_15411_35_868593 SANR01000017_1MAG_Mesorhizobiumsp_N_Ca_IN_013_05_1_17_172489_56_992733 SANS01000046_1MAG_Mesorhizobiumsp_N_Ca_IN_013_07_1_46_14315_48_427377 SANT01000051_1MAG_Mesorhizobiumsp_N_Ca_IN_014_12_1_51_14314_49_407530 SANU01000042_1MAG_Mesorhizobiumsp_N_Ca_IN_015_15_1_42_14316_37_808765 SANW01000006_1MAG_Mesorhizobiumsp_N_Ca_IN_017_01_1_6_264173_63_007206 SANX01000043_1MAG_Mesorhizobiumsp_N_Ca_IN_017_13_1_43_14188_30_739919 SANY01000034_1MAG_Mesorhizobiumsp_N_Ca_IN_001_12_1_34_16995_24_835537 SAOA01000044_1MAG_Mesorhizobiumsp_N_Ca_IN_001_04_1_44_7258_15_273497 SAOB01000058_1MAG_Mesorhizobiumsp_N_Ca_IN_001_07_1_58_14209_15_187368 SAOD01000048_1MAG_Mesorhizobiumsp_N_Ca_IN_002_10_1_48_7195_13_774090 SAOE01000039_1MAG_Mesorhizobiumsp_N_Ca_IN_002_11_1_39_14531_17_765681 SAOG01000038_1MAG_Mesorhizobiumsp_N_Ca_IN_002_13_1_38_14209_18_469055 SAOH01000050_1MAG_Mesorhizobiumsp_N_Ca_IN_002_15_1_50_7195_20_380112 SAOI01000042_1MAG_Mesorhizobiumsp_N_Ca_IN_002_07_1_42_15690_18_247202 SAOJ01000038_1MAG_Mesorhizobiumsp_N_Ca_IN_002_08_1_38_14209_18_722693 SAOK01000065_1MAG_Mesorhizobiumsp_N_Ca_IN_002_09_1_65_14634_13_519583 SAOL01000032_1MAG_Mesorhizobiumsp_N_Ca_IN_003_10_1_32_14209_20_154727 SAOM01000059_1MAG_Mesorhizobiumsp_N_Ca_IN_003_11_1_59_14209_9_284301 SAON01000020_1MAG_Mesorhizobiumsp_N_Ca_IN_003_12_1_20_85361_22_065130 SAOO01000040_1MAG_Mesorhizobiumsp_N_Ca_IN_003_13_1_40_14585_14_702615 SAOQ01000030_1MAG_Mesorhizobiumsp_N_Ca_IN_003_15_1_30_16070_16_892226 SAOS01000040_1MAG_Mesorhizobiumsp_N_Ca_IN_003_03_1_40_14209_28_262258 SAOU01000029_1MAG_Mesorhizobiumsp_N_Ca_IN_003_07_1_29_14634_19_461897 SAOV01000018_1MAG_Mesorhizobiumsp_N_Ca_IN_003_08_1_18_96881_25_354894 SAOW01000033_1MAG_Mesorhizobiumsp_N_Ca_IN_004_14_1_33_14209_17_711036 SAOZ01000078_1MAG_Mesorhizobiumsp_N_Ca_IN_005_11_1_78_7452_19_605516 SAPB01000077_1MAG_Mesorhizobiumsp_N_Ca_IN_005_15_1_77_14167_18_484552 SAPC01000097_1MAG_Mesorhizobiumsp_N_Ca_IN_005_03_1_97_7282_23_338038 SAPD01000091_1MAG_Mesorhizobiumsp_N_Ca_IN_005_06_1_91_13176_18_345248 RZOF01000309_1Mesorhizobiumsp_M4B_F_Ca_ET_017_02_2_1_309_7489_4_9132 RZOI01000192_1Mesorhizobiumsp_M4A_F_Ca_ET_020_02_1_1_192_8678_4_26315 RZOT01000008_1Mesorhizobiumsp_M4A_F_Ca_ET_090_04_2_1_8_30925_3_29193 SADR02000057_1Mesorhizobiumsp_M00_F_Ca_ET_216_01_1_1_57_13661_31_4095 SRSW01000031_1Mesorhizobiumsp_M4B_F_Ca_ET_150_01_1_1_31_14841_24_8105 SRTK01000030_1Mesorhizobiumsp_M4B_F_Ca_ET_169_01_1_1_30_14685_16_019 SRUM01000020_1Mesorhizobiumsp_M3A_F_Ca_ET_201_01_1_1_20_14684_25_8007 SRUV01000031_1Mesorhizobiumsp_M4B_F_Ca_ET_211_01_1_1_31_14841_36_8549 SRUX01000031_1Mesorhizobiumsp_M4B_F_Ca_ET_214_01_1_1_31_14841_23_2977 CP034443_1Mesorhizobiumsp_M9A_F_Ca_ET_002_03_1_2_ CP034447_1Mesorhizobiumsp_M1E_F_Ca_ET_045_02_1_1_ CP034455_1Mesorhizobiumsp_M1A_F_Ca_IN_022_06_1_1 NZ_CP034455_1Mesorhizobiumsp_M1A_F_Ca_IN_022_06_1_1 NZ_RZOI01000192_1Mesorhizobiumsp_M4A_F_Ca_ET_020_02_1_1_192_8678_4_26315 NZ_RZSO01000014_1Mesorhizobiumsp_M1A_F_Ca_IN_020_30_1_1_14_107701_6_5393 NZ_RZSP01000131_1Mesorhizobiumsp_M1A_F_Ca_IN_020_32_1_1_131_16139_6_3651 NZ_RZSR01000221_1Mesorhizobiumsp_M1A_F_Ca_IN_020_06_1_1_220_7256_3_92355 NZ_RZSV01000122_1Mesorhizobiumsp_M1A_F_Ca_IN_020_03_2_1_122_16493_5_35537 NZ_RZSX01000264_1Mesorhizobiumsp_M5C_F_Ca_IN_020_32_2_1_264_7272_3_41582 NZ_SADR02000057_1Mesorhizobiumsp_M00_F_Ca_ET_216_01_1_1_57_13661_31_4095 NZ_SRSW01000031_1Mesorhizobiumsp_M4B_F_Ca_ET_150_01_1_1_31_14841_24_8105 NZ_SRTK01000030_1Mesorhizobiumsp_M4B_F_Ca_ET_169_01_1_1_30_14685_16_019 NZ_SRUM01000020_1Mesorhizobiumsp_M3A_F_Ca_ET_201_01_1_1_20_14684_25_8007 NZ_SRUV01000031_1Mesorhizobiumsp_M4B_F_Ca_ET_211_01_1_1_31_14841_36_8549 NZ_SRUX01000031_1Mesorhizobiumsp_M4B_F_Ca_ET_214_01_1_1_31_14841_23_2977 RZSM01000371_1Mesorhizobiumsp_M1A_F_Ca_IN_022_05_2_1_371_4115_4_65522 RZSN01000149_1Mesorhizobiumsp_M1A_F_Ca_IN_020_04_1_1_148_14705_5_43133 RZSO01000014_1Mesorhizobiumsp_M1A_F_Ca_IN_020_30_1_1_14_107701_6_5393 RZSP01000131_1Mesorhizobiumsp_M1A_F_Ca_IN_020_32_1_1_131_16139_6_3651 RZSQ01000112_1Mesorhizobiumsp_M1A_F_Ca_IN_020_03_1_1_112_16154_5_21507 RZSR01000221_1Mesorhizobiumsp_M1A_F_Ca_IN_020_06_1_1_220_7256_3_92355 RZSS01000145_1Mesorhizobiumsp_M1A_F_Ca_IN_022_02_1_1_144_15590_5_83509 RZST01000131_1Mesorhizobiumsp_M1A_F_Ca_IN_022_07_1_1_131_14778_4_98457 RZSU01000132_1Mesorhizobiumsp_M5C_F_Cr_IN_023_01_1_1_132_15718_6_3366 RZSV01000122_1Mesorhizobiumsp_M1A_F_Ca_IN_020_03_2_1_122_16493_5_35537 RZSX01000264_1Mesorhizobiumsp_M5C_F_Ca_IN_020_32_2_1_264_7272_3_41582 RZSY01000044_1Mesorhizobiumsp_M5C_F_Ca_IN_020_14_1_1_44_10268_2_91746 RZTI01000138_1Mesorhizobiumsp_M6A_T_Ce_TU_002_03_1_1_138_15630_5_59582 NZ_CP034447_1Mesorhizobiumsp_M1E_F_Ca_ET_045_02_1_1_ NZ_RZOF01000309_1Mesorhizobiumsp_M4B_F_Ca_ET_017_02_2_1_309_7489_4_9132 NZ_RZOT01000008_1Mesorhizobiumsp_M4A_F_Ca_ET_090_04_2_1_8_30925_3_29193 NZ_RZSM01000371_1Mesorhizobiumsp_M1A_F_Ca_IN_022_05_2_1_371_4115_4_65522 NZ_RZSN01000149_1Mesorhizobiumsp_M1A_F_Ca_IN_020_04_1_1_148_14705_5_43133 NZ_RZSQ01000112_1Mesorhizobiumsp_M1A_F_Ca_IN_020_03_1_1_112_16154_5_21507 NZ_RZSS01000145_1Mesorhizobiumsp_M1A_F_Ca_IN_022_02_1_1_144_15590_5_83509 NZ_RZST01000131_1Mesorhizobiumsp_M1A_F_Ca_IN_022_07_1_1_131_14778_4_98457 NZ_RZSU01000132_1Mesorhizobiumsp_M5C_F_Cr_IN_023_01_1_1_132_15718_6_3366 NZ_RZTI01000138_1Mesorhizobiumsp_M6A_T_Ce_TU_002_03_1_1_138_15630_5_59582 SUHS01000141_1MAG_Mesorhizobiumsp_N_Ca_IN_016_09_1_141_1306_11_402878 SURX01000057_1MAG_Mesorhizobiumsp_N_Ca_IN_004_10_1_58_4093_21_967806 SURV01000149_1MAG_Mesorhizobiumsp_N_Ca_IN_004_05_1_150_3284_17_824094 SAPA01000103_1MAG_Mesorhizobiumsp_N_Ca_IN_005_12_1_103_3728_14_744351 Mesorhizobium_sp_IC3110_2 Mesorhizobium_sp_ICCV3110_1 Mesorhizobium_sp_P13_3 Mesorhizobium_sp_P16_1 Mesorhizobium_sp_P17_1 Mesorhizobium_sp_P17_2 Mesorhizobium_sp_P1_2 Mesorhizobium_sp_P20_1 Mesorhizobium_sp_SOYGRO Mesorhizobium_sp_XAP11]</t>
  </si>
  <si>
    <t>[SUAV01000050_1MAG_Mesorhizobiumsp_N_Ca_ET_010_03_1_50_12457_7_064909 SUAY01000281_1MAG_Mesorhizobiumsp_N_Ca_ET_013_01_1_281_6913_10_535871 SUBA01000075_1MAG_Mesorhizobiumsp_N_Ca_ET_014_01_1_75_13874_8_904552 SUBC01000103_1MAG_Mesorhizobiumsp_N_Ca_ET_017_01_1_103_13805_10_718327 SUBF01000253_1MAG_Mesorhizobiumsp_N_Ca_ET_019_01_1_253_6913_13_178624 SUBG01000017_1MAG_Mesorhizobiumsp_N_Ca_ET_019_03_1_17_19748_6_157315 SUBH01000068_1MAG_Mesorhizobiumsp_N_Ca_ET_021_01_1_68_13805_19_895200 SUBI01000035_1MAG_Mesorhizobiumsp_N_Ca_ET_023_02_1_35_6913_6_961067 SUBK01000133_1MAG_Mesorhizobiumsp_N_Ca_ET_025_01_1_133_6913_10_198746 SUBL01000159_1MAG_Mesorhizobiumsp_N_Ca_ET_025_02_1_159_13805_15_010255 SUBM01000019_1MAG_Mesorhizobiumsp_N_Ca_ET_026_02_1_19_2794_4_623220 SUBO01000142_1MAG_Mesorhizobiumsp_N_Ca_ET_027_01_1_142_8320_8_438717 SUBP01000087_1MAG_Mesorhizobiumsp_N_Ca_ET_028_02_1_87_6768_7_069269 SUBR01000184_1MAG_Mesorhizobiumsp_N_Ca_ET_029_01_1_184_6919_7_076777 SUBT01000126_1MAG_Mesorhizobiumsp_N_Ca_ET_030_03_1_126_14880_9_387656 SUBU01000156_1MAG_Mesorhizobiumsp_N_Ca_ET_031_02_1_156_14045_13_546962 SUBV01000067_1MAG_Mesorhizobiumsp_N_Ca_ET_031_03_1_67_6913_11_145086 SUBW01000151_1MAG_Mesorhizobiumsp_N_Ca_ET_031_04_1_151_14368_9_467198 SUCB01000001_1MAG_Mesorhizobiumsp_N_Ca_ET_036_02_1_1_15800_6_047698 SUCD01000001_1MAG_Mesorhizobiumsp_N_Ca_ET_038_03_1_1_10166_4_547424 SUCE01000060_1MAG_Mesorhizobiumsp_N_Ca_ET_039_02_1_60_14383_8_817071 SUCG01000178_1MAG_Mesorhizobiumsp_N_Ca_ET_040_01_1_178_14383_12_285455 SUCH01000053_1MAG_Mesorhizobiumsp_N_Ca_ET_040_02_1_53_6913_11_601633 SUCJ01000098_1MAG_Mesorhizobiumsp_N_Ca_ET_042_01_1_98_6913_8_036891 SUCK01000126_1MAG_Mesorhizobiumsp_N_Ca_ET_042_02_1_126_6937_8_579192 SUCL01000049_1MAG_Mesorhizobiumsp_N_Ca_ET_043_02_1_49_23089_10_496744 SUCN01000261_1MAG_Mesorhizobiumsp_N_Ca_ET_044_02_1_261_6913_10_784339 SUCO01000113_1MAG_Mesorhizobiumsp_N_Ca_ET_044_03_1_113_6913_23_846165 SUCP01000265_1MAG_Mesorhizobiumsp_N_Ca_ET_045_03_1_265_2355_4_983043 SUCQ01000002_1MAG_Mesorhizobiumsp_N_Ca_ET_046_01_1_2_6648_4_036402 SUCR01000156_1MAG_Mesorhizobiumsp_N_Ca_ET_046_02_1_156_14110_15_843045 SUCS01000122_1MAG_Mesorhizobiumsp_N_Ca_ET_046_03_1_122_6913_6_698309 SUCT01000049_1MAG_Mesorhizobiumsp_N_Ca_ET_047_03_1_49_6913_6_931759 SUCW01000021_1MAG_Mesorhizobiumsp_N_Ca_ET_049_01_1_21_6518_4_822064 SUCX01000025_1MAG_Mesorhizobiumsp_N_Ca_ET_049_02_1_25_5345_5_132325 SUCY01000082_1MAG_Mesorhizobiumsp_N_Ca_ET_050_01_1_82_15542_10_280106 SUCZ01000003_1MAG_Mesorhizobiumsp_N_Ca_ET_050_03_1_3_22777_6_400097 SUDC01000002_1MAG_Mesorhizobiumsp_N_Ca_ET_054_02_1_2_23559_6_861173 SUDE01000210_1MAG_Mesorhizobiumsp_N_Ca_ET_056_02_1_210_6913_13_902304 SUDH01000158_1MAG_Mesorhizobiumsp_N_Ca_ET_060_03_1_158_6427_7_253139 SUDI01000002_1MAG_Mesorhizobiumsp_N_Ca_ET_061_01_1_2_16022_5_142920 SUDK01000013_1MAG_Mesorhizobiumsp_N_Ca_ET_063_02_1_13_6310_9_478177 SUDN01000067_1MAG_Mesorhizobiumsp_N_Ca_ET_067_01_1_67_15541_10_386220 SUDO01000020_1MAG_Mesorhizobiumsp_N_Ca_ET_068_03_1_20_11120_5_993674 SUDR01000009_1MAG_Mesorhizobiumsp_N_Ca_ET_070_04_1_9_2578_2_880301 SUDS01000079_1MAG_Mesorhizobiumsp_N_Ca_ET_071_02_1_79_14156_9_304588 SUDT01000019_1MAG_Mesorhizobiumsp_N_Ca_ET_071_03_1_19_10114_6_308878 SUDY01000238_1MAG_Mesorhizobiumsp_N_Ca_ET_078_01_1_238_3867_4_844176 SUDZ01000014_1MAG_Mesorhizobiumsp_N_Ca_ET_078_01_2_14_6827_5_461607 SUEA01000184_1MAG_Mesorhizobiumsp_N_Ca_ET_078_02_1_184_6427_8_064030 SUEB01000003_1MAG_Mesorhizobiumsp_N_Ca_ET_079_01_2_3_15395_5_303390 SUEC01000001_1MAG_Mesorhizobiumsp_N_Ca_ET_079_02_1_1_10669_5_797908 SUED01000027_1MAG_Mesorhizobiumsp_N_Ca_ET_081_01_1_27_4594_4_202688 SUEE01000060_1MAG_Mesorhizobiumsp_N_Ca_ET_081_01_2_60_2858_3_617909 SUEF01000153_1MAG_Mesorhizobiumsp_N_Ca_ET_082_01_2_153_14028_11_741573 SUEI01000108_1MAG_Mesorhizobiumsp_N_Ca_ET_087_01_2_108_14439_11_109914 SUEJ01000006_1MAG_Mesorhizobiumsp_N_Ca_ET_088_02_1_6_13548_5_100645 SUEK01000135_1MAG_Mesorhizobiumsp_N_Ca_ET_089_01_1_135_6913_8_165792 SUEN01000001_1MAG_Mesorhizobiumsp_N_Ca_ET_094_01_1_1_14547_5_293245 SUEP01000028_1MAG_Mesorhizobiumsp_N_Ca_ET_094_02_1_28_15583_9_661837 SUEQ01000066_1MAG_Mesorhizobiumsp_N_Ca_ET_099_01_1_66_14924_39_181586 SUER01000040_1MAG_Mesorhizobiumsp_N_Ca_ET_101_01_1_40_13849_35_430148 SUES01000067_1MAG_Mesorhizobiumsp_N_Ca_ET_104_04_1_67_13849_25_203674 SURM01000163_1MAG_Mesorhizobiumsp_N_Ca_ET_010_02_1_163_13805_9_989527 SURN01000059_1MAG_Mesorhizobiumsp_N_Ca_ET_021_02_1_59_13805_25_895782 SURO01000035_1MAG_Mesorhizobiumsp_N_Ca_ET_045_01_1_35_15791_7_611973 SURP01000150_1MAG_Mesorhizobiumsp_N_Ca_ET_047_01_1_150_13805_13_519855 SURQ01000008_1MAG_Mesorhizobiumsp_N_Ca_ET_057_01_1_8_12847_8_627033 SURR01000061_1MAG_Mesorhizobiumsp_N_Ca_ET_092_01_2_61_14041_40_579723 SUSB01000054_1MAG_Mesorhizobiumsp_N_Ca_IN_011_13_1_54_8512_21_377794 SUSK01000054_1MAG_Mesorhizobiumsp_N_Ca_MR_009_01_1_54_7261_36_033129 SWAH01000132_1MAG_Mesorhizobiumsp_N_Ca_ET_032_01_1_132_6913_14_290901 SWAI01000115_1MAG_Mesorhizobiumsp_N_Ca_ET_037_02_1_115_13805_34_821673 SAQW01000028_1MAG_Mesorhizobiumsp_N_Ca_MR_002_01_1_28_14007_24_122541 SAQZ01000033_1MAG_Mesorhizobiumsp_N_Ca_MR_005_01_1_33_14072_39_993069 SARB01000026_1MAG_Mesorhizobiumsp_N_Ca_MR_008_01_1_26_14072_70_965845 SART01000029_1MAG_Mesorhizobiumsp_N_Ca_MR_027_01_1_29_14289_20_957008 SUIC01000066_1MAG_Mesorhizobiumsp_N_Ca_MR_007_01_1_66_14072_22_958628 SADH02000017_1Mesorhizobiumsp_M00_F_Ca_ET_149_01_1_1_17_139575_6_41637 SADK02000012_1Mesorhizobiumsp_M2E_F_Ca_ET_154_01_1_1_12_70248_19_3264 SADL02000001_1Mesorhizobiumsp_M00_F_Ca_ET_158_01_1_1_1_1332230_14_7419 SADO02000002_1Mesorhizobiumsp_M00_F_Ca_ET_186_01_1_1_2_876282_27_7602 SAJC01000063_1MAG_Mesorhizobiumsp_N_Ca_ET_105_01_1_63_14085_45_238435 SAJD01000055_1MAG_Mesorhizobiumsp_N_Ca_ET_106_01_1_55_14597_23_726033 SAJE01000055_1MAG_Mesorhizobiumsp_N_Ca_ET_107_01_1_55_13849_23_198954 SAJF01000045_1MAG_Mesorhizobiumsp_N_Ca_ET_109_02_1_45_13849_16_093596 SAJJ01000085_1MAG_Mesorhizobiumsp_N_Ca_ET_113_01_1_85_12051_9_747703 SAJN01000052_1MAG_Mesorhizobiumsp_N_Ca_ET_120_01_1_52_15121_24_649229 SAJO01000040_1MAG_Mesorhizobiumsp_N_Ca_ET_121_02_1_40_13849_92_597880 SAJP01000054_1MAG_Mesorhizobiumsp_N_Ca_ET_122_02_1_54_14069_18_790452 SAJQ01000049_1MAG_Mesorhizobiumsp_N_Ca_ET_123_01_1_49_13849_42_258713 SAJR01000060_1MAG_Mesorhizobiumsp_N_Ca_ET_124_01_1_60_8393_34_245791 SAJS01000042_1MAG_Mesorhizobiumsp_N_Ca_ET_125_02_1_42_13849_64_348751 SAJT01000042_1MAG_Mesorhizobiumsp_N_Ca_ET_128_03_1_42_7318_38_414031 SAJW01000086_1MAG_Mesorhizobiumsp_N_Ca_ET_137_01_1_86_13849_51_844830 SAJY01000105_1MAG_Mesorhizobiumsp_N_Ca_ET_014_02_1_105_20231_23_646280 SAKA01000078_1MAG_Mesorhizobiumsp_N_Ca_ET_018_01_1_78_15077_29_951338 SAKC01000151_1MAG_Mesorhizobiumsp_N_Ca_ET_019_02_1_151_14045_13_622873 SAKE01000030_1MAG_Mesorhizobiumsp_N_Ca_ET_020_02_1_30_49960_52_538944 SAKF01000114_1MAG_Mesorhizobiumsp_N_Ca_ET_022_01_1_114_13805_12_820727 SAKG01000079_1MAG_Mesorhizobiumsp_N_Ca_ET_022_02_1_79_13805_30_685382 SAKH01000085_1MAG_Mesorhizobiumsp_N_Ca_ET_023_01_1_85_14813_18_058680 SAKI01000055_1MAG_Mesorhizobiumsp_N_Ca_ET_023_04_1_55_15285_41_943467 SAKJ01000091_1MAG_Mesorhizobiumsp_N_Ca_ET_024_01_1_91_13631_19_824396 SAKK01000103_1MAG_Mesorhizobiumsp_N_Ca_ET_024_03_1_103_13805_10_427782 SAKN01000148_1MAG_Mesorhizobiumsp_N_Ca_ET_027_03_1_148_13874_11_126275 SAKO01000037_1MAG_Mesorhizobiumsp_N_Ca_ET_029_02_1_37_13784_42_504043 SAKQ01000139_1MAG_Mesorhizobiumsp_N_Ca_ET_002_01_1_139_13805_14_783709 SAKR01000152_1MAG_Mesorhizobiumsp_N_Ca_ET_030_01_1_152_14368_10_783553 SAKV01000149_1MAG_Mesorhizobiumsp_N_Ca_ET_036_01_1_149_13805_12_999127 SAKX01000142_1MAG_Mesorhizobiumsp_N_Ca_ET_038_02_1_142_13805_19_444873 SAKY01000131_1MAG_Mesorhizobiumsp_N_Ca_ET_039_01_1_131_13805_16_238473 SALA01000081_1MAG_Mesorhizobiumsp_N_Ca_ET_041_01_1_81_13805_38_198982 SALB01000102_1MAG_Mesorhizobiumsp_N_Ca_ET_043_01_1_102_13805_22_206764 SALC01000123_1MAG_Mesorhizobiumsp_N_Ca_ET_044_01_1_123_15612_18_966125 SALD01000114_1MAG_Mesorhizobiumsp_N_Ca_ET_045_02_1_114_14702_11_705127 SALE01000146_1MAG_Mesorhizobiumsp_N_Ca_ET_049_03_1_146_14257_10_057175 SALG01000087_1MAG_Mesorhizobiumsp_N_Ca_ET_051_01_1_87_15077_21_111903 SALH01000235_1MAG_Mesorhizobiumsp_N_Ca_ET_051_03_1_235_6913_13_398659 SALI01000146_1MAG_Mesorhizobiumsp_N_Ca_ET_057_03_1_146_13805_10_682691 SALJ01000119_1MAG_Mesorhizobiumsp_N_Ca_ET_058_03_1_119_14383_18_034129 SALK01000037_1MAG_Mesorhizobiumsp_N_Ca_ET_059_03_1_37_13805_27_525382 SALN01000283_1MAG_Mesorhizobiumsp_N_Ca_ET_066_01_1_283_7225_13_466527 SALP01000309_1MAG_Mesorhizobiumsp_N_Ca_ET_067_03_1_309_6913_14_205745 SALQ01000146_1MAG_Mesorhizobiumsp_N_Ca_ET_067_03_2_146_15791_11_820920 SALW01000119_1MAG_Mesorhizobiumsp_N_Ca_ET_080_02_1_119_14383_12_174972 SALX01000115_1MAG_Mesorhizobiumsp_N_Ca_ET_085_01_2_115_15477_10_605239 SALZ01000158_1MAG_Mesorhizobiumsp_N_Ca_ET_086_02_1_158_11913_11_471665 SAMA01000139_1MAG_Mesorhizobiumsp_N_Ca_ET_087_02_1_139_13805_13_749600 SAMB01000140_1MAG_Mesorhizobiumsp_N_Ca_ET_088_01_1_140_14028_9_388893 SAMD01000233_1MAG_Mesorhizobiumsp_N_Ca_ET_091_01_2_233_6913_10_955235 SRSP01000008_1BacteriumM00_F_Ca_ET_141_01_1_1strainM00_F_Ca_ET_141_01_1_1_8_549202_12_809 SRST01000023_1Mesorhizobiumsp_M2D_F_Ca_ET_145_01_1_1_23_69686_22_2664 SRTC01000026_1Mesorhizobiumsp_M2D_F_Ca_ET_160_01_1_1_26_70006_19_0986 SRTE01000002_1BacteriumM00_F_Ca_ET_162_01_1_1strainM00_F_Ca_ET_162_01_1_1_2_876282_25_7503 RZSI01000727_1Mesorhizobiumsp_M8A_F_Ca_ET_023_01_1_1_727_3032_2_72806 RZOG01000169_1Mesorhizobiumsp_M2A_F_Ca_ET_017_03_2_1_169_14300_4_47668 RZOH01000307_1Mesorhizobiumsp_M4B_F_Ca_ET_019_03_1_1_307_7342_3_70742 RZOJ01000109_1Mesorhizobiumsp_M4A_F_Ca_ET_022_05_2_1_109_15919_4_72657 RZOK01000176_1Mesorhizobiumsp_M8A_F_Ca_ET_023_02_2_1_176_6149_3_59648 RZOL01000126_1Mesorhizobiumsp_M7A_F_Ca_ET_027_02_1_1_126_15159_4_1864 RZOM01000049_1Mesorhizobiumsp_M7A_F_Ca_ET_027_03_2_1_49_12544_2_72401 RZOO01000085_1Mesorhizobiumsp_M2A_F_Ca_ET_029_05_1_1_85_15919_4_45485 RZOP01000146_1Mesorhizobiumsp_M00_F_Ca_ET_038_03_1_1_146_8923_3_36119 RZOQ01000001_1Mesorhizobiumsp_M2A_F_Ca_ET_046_02_1_1_1_47813_3_21063 RZOS01000114_1Mesorhizobiumsp_M4B_F_Ca_ET_089_01_1_1_114_14300_4_77782 RZOU01000002_1Mesorhizobiumsp_M2D_F_Ca_ET_140_01_1_1_2_729895_76_2966 RZOV02000025_1Mesorhizobiumsp_M2D_F_Ca_ET_148_01_1_1_25_69686_16_3047 RZOW02000015_1Mesorhizobiumsp_M1D_F_Ca_ET_183_01_1_1_15_134792_15_6137 RZOX02000023_1Mesorhizobiumsp_M1C_F_Ca_ET_192_01_1_1_23_105497_19_718 RZOY02000022_1Mesorhizobiumsp_M2D_F_Ca_ET_226_01_1_1_22_70248_27_9154 RZOZ02000015_1Mesorhizobiumsp_M1D_F_Ca_ET_231_01_1_1_15_134790_26_3632 RZPA02000040_1Mesorhizobiumsp_M2D_F_Ca_ET_232_01_1_1_40_14546_26_4031 RZPM01000015_1Mesorhizobiumsp_M7A_F_Ca_CA_001_06_1_1_15_39540_4_97242 RZPN01000161_1Mesorhizobiumsp_M7A_F_Ca_CA_001_16_1_1_161_14147_4_82347 RZPV01000001_1Mesorhizobiumsp_M7A_F_Ca_CA_001_08_1_1_1_88759_4_36338 RZPW01000280_1Mesorhizobiumsp_M7A_F_Ca_CA_001_08_2_1_280_7361_4_18938 RZPX01000548_1Mesorhizobiumsp_M7A_F_Ca_CA_001_11_2_1_547_4221_4_30655 RZQK01000327_1Mesorhizobiumsp_M7A_F_Ca_CA_001_14_1_1_326_7361_5_06442 RZQR01000281_1Mesorhizobiumsp_M7A_F_Ca_CA_001_15_1_1_281_7361_6_58446 RZQS01000137_1Mesorhizobiumsp_M7A_F_Ca_CA_001_04_1_1_137_14523_5_0216 RZQT01000209_1Mesorhizobiumsp_M7A_F_Ca_CA_001_04_2_1_209_7361_7_32513 RZQW01000139_1Mesorhizobiumsp_M7A_F_Ca_CA_001_09_1_1_139_14523_5_20846 RZQX01000064_1Mesorhizobiumsp_M7A_F_Ca_CA_001_09_2_1_64_18899_5_22326 RZQZ01000327_1Mesorhizobiumsp_M7A_F_Ca_CA_001_05_1_1_327_7338_4_23755 RZRG01000158_1Mesorhizobiumsp_M7A_F_Ca_CA_001_13_1_1_157_14523_5_4188 RZRH01000156_1Mesorhizobiumsp_M7A_F_Ca_CA_001_13_2_1_156_7361_3_83799 RZRX01000024_1Mesorhizobiumsp_M2A_F_Ca_ET_042_01_1_1_24_39180_5_69529 RZRY01000093_1Mesorhizobiumsp_M2A_F_Ca_ET_039_01_1_1_93_14300_3_82558 RZSC01000068_1Mesorhizobiumsp_M1E_F_Ca_ET_063_01_1_1_68_16630_5_28886 RZSD01000486_1Mesorhizobiumsp_M8A_F_Ca_ET_059_01_1_1_486_4260_4_06436 RZSG01000015_1Mesorhizobiumsp_M4A_F_Ca_ET_050_02_1_1_15_29150_4_77514 SADI02000015_1Mesorhizobiumsp_M00_F_Ca_ET_151_01_1_1_15_336437_5_75638 SADJ02000023_1Mesorhizobiumsp_M2D_F_Ca_ET_153_01_1_1_23_70248_22_4164 SADM02000013_1Mesorhizobiumsp_M2E_F_Ca_ET_166_01_1_1_13_69681_19_7367 SADN02000016_1Mesorhizobiumsp_M00_F_Ca_ET_170_01_1_1_16_265718_6_92523 SADP02000028_1Mesorhizobiumsp_M2E_F_Ca_ET_209_01_1_1_28_69434_47_407 SADQ02000023_1Mesorhizobiumsp_M1C_F_Ca_ET_212_01_1_1_23_105497_28_5572 SADS02000004_1Mesorhizobiumsp_M00_F_Ca_ET_217_01_1_1_4_505293_24_9521 SADT02000010_1Mesorhizobiumsp_M2E_F_Ca_ET_219_01_1_1_10_70001_20_2809 SRSQ01000013_1Mesorhizobiumsp_M8A_F_Ca_ET_142_01_1_1_13_164139_20_9735 SRSR01000006_1Mesorhizobiumsp_M4B_F_Ca_ET_143_01_1_1_6_458559_28_6454 SRSS01000023_1Mesorhizobiumsp_M1C_F_Ca_ET_144_01_1_1_23_105497_15_3315 SRSU01000023_1BacteriumM00_F_Ca_ET_146_01_1_1strainM00_F_Ca_ET_146_01_1_1_23_70253_25_1339 SRSV01000025_1Mesorhizobiumsp_M2D_F_Ca_ET_147_01_1_1_25_70253_16_7265 SRSX01000002_1BacteriumM00_F_Ca_ET_152_01_1_1strainM00_F_Ca_ET_152_01_1_1_2_876282_23_4614 SRSZ01000073_1BacteriumM00_F_Ca_ET_156_01_1_1strainM00_F_Ca_ET_156_01_1_1_73_14172_15_9028 SRTA01000022_1BacteriumM00_F_Ca_ET_157_01_1_1strainM00_F_Ca_ET_157_01_1_1_22_70007_20_3957 SRTB01000021_1BacteriumM00_F_Ca_ET_159_01_1_1strainM00_F_Ca_ET_159_01_1_1_21_70007_31_5189 SRTD01000013_1Mesorhizobiumsp_M8A_F_Ca_ET_161_01_1_1_13_164140_15_6544 SRTF01000052_1BacteriumM00_F_Ca_ET_163_01_1_1strainM00_F_Ca_ET_163_01_1_1_52_35404_2_51714 SRTH01000006_1Mesorhizobiumsp_M8A_F_Ca_ET_165_01_1_1_6_348198_17_5066 SRTI01000004_1Mesorhizobiumsp_M8A_F_Ca_ET_167_01_1_1_4_476647_18_4686 SRTL01000033_1Mesorhizobiumsp_M2D_F_Ca_ET_171_01_1_1_33_14757_27_1519 SRTM01000028_1Mesorhizobiumsp_M4B_F_Ca_ET_172_01_1_1_28_12601_17_4891 SRTN01000011_1Mesorhizobiumsp_M8A_F_Ca_ET_173_01_1_1_11_261822_33_6261 SRTO01000009_1Mesorhizobiumsp_M3A_F_Ca_ET_174_01_1_1_9_265675_25_2386 SRTP01000008_1Mesorhizobiumsp_M3A_F_Ca_ET_175_01_1_1_8_265670_24_9007 SRTQ01000023_1Mesorhizobiumsp_M1C_F_Ca_ET_176_01_1_1_23_105496_32_3756 SRTR01000033_1BacteriumM00_F_Ca_ET_177_01_1_1strainM00_F_Ca_ET_177_01_1_1_33_105496_8_88426 SRTS01000032_1Mesorhizobiumsp_M2D_F_Ca_ET_178_01_1_1_32_14757_22_5844 SRTV01000007_1Mesorhizobiumsp_M8A_F_Ca_ET_181_01_1_1_7_386520_21_5474 SRTW01000008_1Mesorhizobiumsp_M8A_F_Ca_ET_182_01_1_1_8_386520_27_0194 SRTX01000015_1Mesorhizobiumsp_M1D_F_Ca_ET_184_01_1_1_15_134790_26_5487 SRTY01000032_1Mesorhizobiumsp_M2D_F_Ca_ET_185_01_1_1_32_14757_22_95 SRTZ01000023_1Mesorhizobiumsp_M1C_F_Ca_ET_187_01_1_1_23_105496_24_1217 SRUA01000023_1Mesorhizobiumsp_M1C_F_Ca_ET_188_01_1_1_23_105496_27_8312 SRUB01000023_1Mesorhizobiumsp_M1C_F_Ca_ET_189_01_1_1_23_105497_29_0761 SRUC01000029_1Mesorhizobiumsp_M4B_F_Ca_ET_190_01_1_1_29_12601_22_0142 SRUE01000023_1Mesorhizobiumsp_M1C_F_Ca_ET_193_01_1_1_23_105497_21_8489 SRUG01000023_1Mesorhizobiumsp_M1C_F_Ca_ET_195_01_1_1_23_105497_19_838 SRUH01000023_1Mesorhizobiumsp_M1C_F_Ca_ET_196_01_1_1_23_105497_24_2525 SRUI01000018_1Mesorhizobiumsp_M8A_F_Ca_ET_197_01_1_1_18_139575_21_614 SRUJ01000018_1Mesorhizobiumsp_M8A_F_Ca_ET_198_01_1_1_18_139575_23_1368 SRUK01000026_1BacteriumM00_F_Ca_ET_199_01_1_1strainM00_F_Ca_ET_199_01_1_1_26_139575_9_98369 SRUL01000029_1Mesorhizobiumsp_M4B_F_Ca_ET_200_01_1_1_29_12601_28_5384 SRUN01000017_1Mesorhizobiumsp_M8A_F_Ca_ET_202_01_1_1_17_139575_20_8742 SRUP01000023_1Mesorhizobiumsp_M1C_F_Ca_ET_204_01_1_1_23_105497_29_0568 SRUQ01000001_1BacteriumM00_F_Ca_ET_205_01_1_1strainM00_F_Ca_ET_205_01_1_1_1_876283_20_0676 SRUS01000014_1Mesorhizobiumsp_M8A_F_Ca_ET_207_01_1_1_14_140831_16_7954 SRUT01000004_1Mesorhizobiumsp_M8A_F_Ca_ET_208_01_1_1_4_494320_23_3161 SRUU01000023_1Mesorhizobiumsp_M1C_F_Ca_ET_210_01_1_1_23_105497_24_9588 SRUW01000002_1Mesorhizobiumsp_M8A_F_Ca_ET_213_01_1_1_2_972262_24_3399 SRUZ01000002_1Mesorhizobiumsp_M8A_F_Ca_ET_218_01_1_1_2_972260_21_0158 SRVA01000020_1BacteriumM00_F_Ca_ET_221_01_1_1strainM00_F_Ca_ET_221_01_1_1_20_69976_33_9079 SRVB01000023_1BacteriumM00_F_Ca_ET_222_01_1_1strainM00_F_Ca_ET_222_01_1_1_23_69975_28_9155 SRVC01000021_1Mesorhizobiumsp_M2D_F_Ca_ET_223_01_1_1_21_69976_26_8386 SRVD01000023_1Mesorhizobiumsp_M2D_F_Ca_ET_224_01_1_1_23_69408_23_1244 SRVF01000034_1BacteriumM00_F_Ca_ET_227_01_1_1strainM00_F_Ca_ET_227_01_1_1_34_14757_20_7167 SRVI01000031_1BacteriumM00_F_Ca_ET_230_01_1_1strainM00_F_Ca_ET_230_01_1_1_31_70007_23_1538 SRVJ01000025_1Mesorhizobiumsp_M2D_F_Ca_ET_233_01_1_1_25_70006_17_491 SRVK01000011_1Mesorhizobiumsp_M1D_F_Ca_ET_234_01_1_1_11_210858_22_2753 CP034444_1Mesorhizobiumsp_M1D_F_Ca_ET_043_01_1_1_ CP034445_1Mesorhizobiumsp_M2A_F_Ca_ET_043_02_1_1_ CP034446_1Mesorhizobiumsp_M2A_F_Ca_ET_043_05_1_1_ CP034449_1Mesorhizobiumsp_M2A_F_Ca_ET_046_03_2_1_ CP034450_1Mesorhizobiumsp_M4B_F_Ca_ET_058_02_1_1 CP034451_1Mesorhizobiumsp_M3A_F_Ca_ET_080_04_2_1_ CP034454_1Mesorhizobiumsp_M8A_F_Ca_ET_057_01_1_1 NZ_CP034445_1Mesorhizobiumsp_M2A_F_Ca_ET_043_02_1_1_ NZ_CP034451_1Mesorhizobiumsp_M3A_F_Ca_ET_080_04_2_1_ NZ_CP034454_1Mesorhizobiumsp_M8A_F_Ca_ET_057_01_1_1 NZ_RZOJ01000109_1Mesorhizobiumsp_M4A_F_Ca_ET_022_05_2_1_109_15919_4_72657 NZ_RZOL01000126_1Mesorhizobiumsp_M7A_F_Ca_ET_027_02_1_1_126_15159_4_1864 NZ_RZOO01000085_1Mesorhizobiumsp_M2A_F_Ca_ET_029_05_1_1_85_15919_4_45485 NZ_RZOS01000114_1Mesorhizobiumsp_M4B_F_Ca_ET_089_01_1_1_114_14300_4_77782 NZ_RZOV02000025_1Mesorhizobiumsp_M2D_F_Ca_ET_148_01_1_1_25_69686_16_3047 NZ_RZOW02000015_1Mesorhizobiumsp_M1D_F_Ca_ET_183_01_1_1_15_134792_15_6137 NZ_RZOX02000023_1Mesorhizobiumsp_M1C_F_Ca_ET_192_01_1_1_23_105497_19_718 NZ_RZOY02000022_1Mesorhizobiumsp_M2D_F_Ca_ET_226_01_1_1_22_70248_27_9154 NZ_RZOZ02000015_1Mesorhizobiumsp_M1D_F_Ca_ET_231_01_1_1_15_134790_26_3632 NZ_RZPA02000040_1Mesorhizobiumsp_M2D_F_Ca_ET_232_01_1_1_40_14546_26_4031 NZ_RZPN01000161_1Mesorhizobiumsp_M7A_F_Ca_CA_001_16_1_1_161_14147_4_82347 NZ_RZQK01000327_1Mesorhizobiumsp_M7A_F_Ca_CA_001_14_1_1_326_7361_5_06442 NZ_RZQR01000281_1Mesorhizobiumsp_M7A_F_Ca_CA_001_15_1_1_281_7361_6_58446 NZ_RZQS01000137_1Mesorhizobiumsp_M7A_F_Ca_CA_001_04_1_1_137_14523_5_0216 NZ_RZQW01000139_1Mesorhizobiumsp_M7A_F_Ca_CA_001_09_1_1_139_14523_5_20846 NZ_RZQX01000064_1Mesorhizobiumsp_M7A_F_Ca_CA_001_09_2_1_64_18899_5_22326 NZ_RZSB01000062_1Mesorhizobiumsp_M2A_F_Ca_ET_067_02_1_1_62_14300_5_06364 NZ_RZSF01000169_1Mesorhizobiumsp_M1A_F_Ca_ET_072_01_1_1_169_14300_4_13392 NZ_RZSH01000027_1Mesorhizobiumsp_M4B_F_Ca_ET_013_02_1_1_27_35019_4_83134 NZ_RZTC01000185_1Mesorhizobiumsp_M7A_F_Ca_MR_176_00_0_0_184_7102_7_07322 NZ_RZTS01000283_1Mesorhizobiumsp_M7A_T_Ca_US_000_02_1_1_283_7413_5_66086 NZ_SADJ02000023_1Mesorhizobiumsp_M2D_F_Ca_ET_153_01_1_1_23_70248_22_4164 NZ_SADK02000012_1Mesorhizobiumsp_M2E_F_Ca_ET_154_01_1_1_12_70248_19_3264 NZ_SADM02000013_1Mesorhizobiumsp_M2E_F_Ca_ET_166_01_1_1_13_69681_19_7367 NZ_SADP02000028_1Mesorhizobiumsp_M2E_F_Ca_ET_209_01_1_1_28_69434_47_407 NZ_SADQ02000023_1Mesorhizobiumsp_M1C_F_Ca_ET_212_01_1_1_23_105497_28_5572 NZ_SADS02000004_1Mesorhizobiumsp_M00_F_Ca_ET_217_01_1_1_4_505293_24_9521 NZ_SADT02000010_1Mesorhizobiumsp_M2E_F_Ca_ET_219_01_1_1_10_70001_20_2809 NZ_SRSQ01000013_1Mesorhizobiumsp_M8A_F_Ca_ET_142_01_1_1_13_164139_20_9735 NZ_SRSR01000006_1Mesorhizobiumsp_M4B_F_Ca_ET_143_01_1_1_6_458559_28_6454 NZ_SRSS01000023_1Mesorhizobiumsp_M1C_F_Ca_ET_144_01_1_1_23_105497_15_3315 NZ_SRSV01000025_1Mesorhizobiumsp_M2D_F_Ca_ET_147_01_1_1_25_70253_16_7265 NZ_SRTD01000013_1Mesorhizobiumsp_M8A_F_Ca_ET_161_01_1_1_13_164140_15_6544 NZ_SRTH01000006_1Mesorhizobiumsp_M8A_F_Ca_ET_165_01_1_1_6_348198_17_5066 NZ_SRTI01000004_1Mesorhizobiumsp_M8A_F_Ca_ET_167_01_1_1_4_476647_18_4686 NZ_SRTL01000033_1Mesorhizobiumsp_M2D_F_Ca_ET_171_01_1_1_33_14757_27_1519 NZ_SRTM01000028_1Mesorhizobiumsp_M4B_F_Ca_ET_172_01_1_1_28_12601_17_4891 NZ_SRTO01000009_1Mesorhizobiumsp_M3A_F_Ca_ET_174_01_1_1_9_265675_25_2386 NZ_SRTP01000008_1Mesorhizobiumsp_M3A_F_Ca_ET_175_01_1_1_8_265670_24_9007 NZ_SRTQ01000023_1Mesorhizobiumsp_M1C_F_Ca_ET_176_01_1_1_23_105496_32_3756 NZ_SRTS01000032_1Mesorhizobiumsp_M2D_F_Ca_ET_178_01_1_1_32_14757_22_5844 NZ_SRTV01000007_1Mesorhizobiumsp_M8A_F_Ca_ET_181_01_1_1_7_386520_21_5474 NZ_SRTW01000008_1Mesorhizobiumsp_M8A_F_Ca_ET_182_01_1_1_8_386520_27_0194 NZ_SRTX01000015_1Mesorhizobiumsp_M1D_F_Ca_ET_184_01_1_1_15_134790_26_5487 NZ_SRTY01000032_1Mesorhizobiumsp_M2D_F_Ca_ET_185_01_1_1_32_14757_22_95 NZ_SRTZ01000023_1Mesorhizobiumsp_M1C_F_Ca_ET_187_01_1_1_23_105496_24_1217 NZ_SRUA01000023_1Mesorhizobiumsp_M1C_F_Ca_ET_188_01_1_1_23_105496_27_8312 NZ_SRUB01000023_1Mesorhizobiumsp_M1C_F_Ca_ET_189_01_1_1_23_105497_29_0761 NZ_SRUC01000029_1Mesorhizobiumsp_M4B_F_Ca_ET_190_01_1_1_29_12601_22_0142 NZ_SRUE01000023_1Mesorhizobiumsp_M1C_F_Ca_ET_193_01_1_1_23_105497_21_8489 NZ_SRUG01000023_1Mesorhizobiumsp_M1C_F_Ca_ET_195_01_1_1_23_105497_19_838 NZ_SRUH01000023_1Mesorhizobiumsp_M1C_F_Ca_ET_196_01_1_1_23_105497_24_2525 NZ_SRUI01000018_1Mesorhizobiumsp_M8A_F_Ca_ET_197_01_1_1_18_139575_21_614 NZ_SRUJ01000018_1Mesorhizobiumsp_M8A_F_Ca_ET_198_01_1_1_18_139575_23_1368 NZ_SRUL01000029_1Mesorhizobiumsp_M4B_F_Ca_ET_200_01_1_1_29_12601_28_5384 NZ_SRUN01000017_1Mesorhizobiumsp_M8A_F_Ca_ET_202_01_1_1_17_139575_20_8742 NZ_SRUP01000023_1Mesorhizobiumsp_M1C_F_Ca_ET_204_01_1_1_23_105497_29_0568 NZ_SRUS01000014_1Mesorhizobiumsp_M8A_F_Ca_ET_207_01_1_1_14_140831_16_7954 NZ_SRUT01000004_1Mesorhizobiumsp_M8A_F_Ca_ET_208_01_1_1_4_494320_23_3161 NZ_SRUU01000023_1Mesorhizobiumsp_M1C_F_Ca_ET_210_01_1_1_23_105497_24_9588 NZ_SRUW01000002_1Mesorhizobiumsp_M8A_F_Ca_ET_213_01_1_1_2_972262_24_3399 NZ_SRUZ01000002_1Mesorhizobiumsp_M8A_F_Ca_ET_218_01_1_1_2_972260_21_0158 NZ_SRVC01000021_1Mesorhizobiumsp_M2D_F_Ca_ET_223_01_1_1_21_69976_26_8386 NZ_SRVD01000023_1Mesorhizobiumsp_M2D_F_Ca_ET_224_01_1_1_23_69408_23_1244 NZ_SRVJ01000025_1Mesorhizobiumsp_M2D_F_Ca_ET_233_01_1_1_25_70006_17_491 NZ_SRVK01000011_1Mesorhizobiumsp_M1D_F_Ca_ET_234_01_1_1_11_210858_22_2753 RZSB01000062_1Mesorhizobiumsp_M2A_F_Ca_ET_067_02_1_1_62_14300_5_06364 RZSE01000239_1Mesorhizobiumsp_M4B_F_Ca_ET_049_02_1_2_239_9793_4_93544 RZSF01000169_1Mesorhizobiumsp_M1A_F_Ca_ET_072_01_1_1_169_14300_4_13392 RZSH01000027_1Mesorhizobiumsp_M4B_F_Ca_ET_013_02_1_1_27_35019_4_83134 RZSJ01000092_1Mesorhizobiumsp_M8A_F_Ca_ET_021_01_1_1_92_14300_4_18119 RZSK01000256_1Mesorhizobiumsp_M2A_F_Ca_ET_015_02_1_1_256_6979_6_2052 RZSL01000005_1Mesorhizobiumsp_M1E_F_Ca_ET_041_01_1_1_5_60448_4_85992 RZTB01000130_1Mesorhizobiumsp_M7A_F_Ca_MR_148_00_0_0_130_14442_8_66101 RZTC01000185_1Mesorhizobiumsp_M7A_F_Ca_MR_176_00_0_0_184_7102_7_07322 RZTD01000316_1Mesorhizobiumsp_M7A_F_Ca_MR_228_00_0_0_316_7004_3_61664 RZTE01000081_1Mesorhizobiumsp_M7A_F_Ca_MR_245_00_0_0_81_6913_7_30986 RZTK01000063_1Mesorhizobiumsp_M7A_T_Ca_TU_009_01_1_1_63_10405_4_14419 RZTM01000086_1Mesorhizobiumsp_M7A_T_Ca_TU_009_01_1_2_86_9296_4_15225 RZTR01000070_1Mesorhizobiumsp_M7A_T_Ca_TU_009_02_1_1_69_16024_4_71869 RZTS01000283_1Mesorhizobiumsp_M7A_T_Ca_US_000_02_1_1_283_7413_5_66086 RZTT01000034_1Mesorhizobiumsp_M7A_T_Ca_US_000_02_2_1_34_26678_4_63372 NZ_CP034444_1Mesorhizobiumsp_M1D_F_Ca_ET_043_01_1_1_ NZ_CP034449_1Mesorhizobiumsp_M2A_F_Ca_ET_046_03_2_1_ NZ_RZOG01000169_1Mesorhizobiumsp_M2A_F_Ca_ET_017_03_2_1_169_14300_4_47668 NZ_RZOH01000307_1Mesorhizobiumsp_M4B_F_Ca_ET_019_03_1_1_307_7342_3_70742 NZ_RZOM01000049_1Mesorhizobiumsp_M7A_F_Ca_ET_027_03_2_1_49_12544_2_72401 NZ_RZOU01000002_1Mesorhizobiumsp_M2D_F_Ca_ET_140_01_1_1_2_729895_76_2966 NZ_RZPM01000015_1Mesorhizobiumsp_M7A_F_Ca_CA_001_06_1_1_15_39540_4_97242 NZ_RZPV01000001_1Mesorhizobiumsp_M7A_F_Ca_CA_001_08_1_1_1_88759_4_36338 NZ_RZPW01000280_1Mesorhizobiumsp_M7A_F_Ca_CA_001_08_2_1_280_7361_4_18938 NZ_RZPX01000548_1Mesorhizobiumsp_M7A_F_Ca_CA_001_11_2_1_547_4221_4_30655 NZ_RZQT01000209_1Mesorhizobiumsp_M7A_F_Ca_CA_001_04_2_1_209_7361_7_32513 NZ_RZQZ01000327_1Mesorhizobiumsp_M7A_F_Ca_CA_001_05_1_1_327_7338_4_23755 NZ_RZRG01000158_1Mesorhizobiumsp_M7A_F_Ca_CA_001_13_1_1_157_14523_5_4188 NZ_RZRX01000024_1Mesorhizobiumsp_M2A_F_Ca_ET_042_01_1_1_24_39180_5_69529 NZ_RZRY01000093_1Mesorhizobiumsp_M2A_F_Ca_ET_039_01_1_1_93_14300_3_82558 NZ_RZSC01000068_1Mesorhizobiumsp_M1E_F_Ca_ET_063_01_1_1_68_16630_5_28886 NZ_RZSE01000239_1Mesorhizobiumsp_M4B_F_Ca_ET_049_02_1_2_239_9793_4_93544 NZ_RZSG01000015_1Mesorhizobiumsp_M4A_F_Ca_ET_050_02_1_1_15_29150_4_77514 NZ_RZSJ01000092_1Mesorhizobiumsp_M8A_F_Ca_ET_021_01_1_1_92_14300_4_18119 NZ_RZSK01000256_1Mesorhizobiumsp_M2A_F_Ca_ET_015_02_1_1_256_6979_6_2052 NZ_RZSL01000005_1Mesorhizobiumsp_M1E_F_Ca_ET_041_01_1_1_5_60448_4_85992 NZ_RZTB01000130_1Mesorhizobiumsp_M7A_F_Ca_MR_148_00_0_0_130_14442_8_66101 NZ_RZTE01000081_1Mesorhizobiumsp_M7A_F_Ca_MR_245_00_0_0_81_6913_7_30986 NZ_RZTR01000070_1Mesorhizobiumsp_M7A_T_Ca_TU_009_02_1_1_69_16024_4_71869 NZ_RZTT01000034_1Mesorhizobiumsp_M7A_T_Ca_US_000_02_2_1_34_26678_4_63372 Mesorhizobium_sp_LMG14989 Mesorhizobium_sp_XAP10 Mesorhizobium_sp_XAP4]</t>
  </si>
  <si>
    <t>[SUAW01000006_1MAG_Mesorhizobiumsp_N_Ca_ET_012_01_1_6_15609_5_611122 SUHU01000667_1MAG_Mesorhizobiumsp_N_Ca_IN_017_03_1_667_2454_17_624427]</t>
  </si>
  <si>
    <t>[SUBB01000027_1MAG_Mesorhizobiumsp_N_Ca_ET_016_01_1_27_9947_5_761929 SUEX01000046_1MAG_Mesorhizobiumsp_N_Ca_ET_130_01_1_46_14043_45_171130 SURT01000022_1MAG_Mesorhizobiumsp_N_Ca_ET_131_01_1_22_15453_68_134560]</t>
  </si>
  <si>
    <t>[SUBE01000014_1MAG_Mesorhizobiumsp_N_Ca_ET_018_02_1_14_3201_3_533058]</t>
  </si>
  <si>
    <t>[SUBN01000109_1MAG_Mesorhizobiumsp_N_Ca_ET_026_03_1_109_8239_6_412146 SUCU01000009_1MAG_Mesorhizobiumsp_N_Ca_ET_048_01_1_9_6270_4_216090 SUDA01000170_1MAG_Mesorhizobiumsp_N_Ca_ET_052_02_1_170_8240_7_478681 SUDB01000124_1MAG_Mesorhizobiumsp_N_Ca_ET_053_03_1_124_6759_6_039827 SUDV01000046_1MAG_Mesorhizobiumsp_N_Ca_ET_074_03_1_46_4866_4_228851 SUET01000042_1MAG_Mesorhizobiumsp_N_Ca_ET_108_01_1_42_15722_57_955257 SAPE01000088_1MAG_Mesorhizobiumsp_N_Ca_IN_006_01_1_88_15717_12_603116 SAPN01000077_1MAG_Mesorhizobiumsp_N_Ca_IN_009_15_1_77_14568_12_208847 SAQR01000095_1MAG_Mesorhizobiumsp_N_Ca_IN_015_10_1_95_14206_13_076814 SUHR01000048_1MAG_Mesorhizobiumsp_N_Ca_IN_015_13_1_48_23281_14_949453 SAJM01000005_1MAG_Mesorhizobiumsp_N_Ca_ET_119_02_1_5_255127_8_929622 SALO01000065_1MAG_Mesorhizobiumsp_N_Ca_ET_066_02_1_65_14207_18_176159 SANV01000016_1MAG_Mesorhizobiumsp_N_Ca_IN_015_09_1_16_133611_43_193524 SUGO01000104_1MAG_Mesorhizobiumsp_N_Ca_IN_006_04_1_104_7292_16_609369]</t>
  </si>
  <si>
    <t>[SUDG01000005_1MAG_Mesorhizobiumsp_N_Ca_ET_060_02_1_5_13498_7_068883]</t>
  </si>
  <si>
    <t>[SUDQ01000011_1MAG_Mesorhizobiumsp_N_Ca_ET_069_04_1_11_5907_4_673958 SUEL01000135_1MAG_Mesorhizobiumsp_N_Ca_ET_090_01_1_135_3107_5_212320 SAQX01000072_1MAG_Mesorhizobiumsp_N_Ca_MR_002_02_1_72_14135_14_661545 SAQY01000053_1MAG_Mesorhizobiumsp_N_Ca_MR_004_02_1_53_14283_22_436787 SASU01000105_1MAG_Mesorhizobiumsp_N_Cr_TU_016_05_1_105_14418_8_390308 NPKI01000035_1MesorhizobiummediterraneumstrainUSDA339213 RZTJ01000044_1Mesorhizobiumsp_M6A_T_Ce_TU_016_01_1_1_44_14235_8_89651 NZ_RZTJ01000044_1Mesorhizobiumsp_M6A_T_Ce_TU_016_01_1_1_44_14235_8_89651 Mesorhizobium_sp_USDA3392]</t>
  </si>
  <si>
    <t>6  [SUEG01000132_1MAG_Mesorhizobiumsp_N_Ca_ET_084_02_1_132_14184_15_691415 SUGA01000065_1MAG_Mesorhizobiumsp_N_Ca_IN_001_09_1_65_14476_13_881492 SUGC01000024_1MAG_Mesorhizobiumsp_N_Ca_IN_002_02_1_24_14073_30_501141 SUSC01000105_1MAG_Mesorhizobiumsp_N_Ca_IN_012_12_1_105_14476_15_553637 SUSG01000078_1MAG_Mesorhizobiumsp_N_Ca_IN_UKN_10_1_78_13224_18_115423 SUSH01000098_1MAG_Mesorhizobiumsp_N_Ca_MR_001_01_1_98_16458_10_235822 SUSI01000023_1MAG_Mesorhizobiumsp_N_Ca_MR_004_01_1_23_14229_45_588256 SUSJ01000052_1MAG_Mesorhizobiumsp_N_Ca_MR_007_02_1_52_14229_29_065503 SUHJ01000444_1MAG_Mesorhizobiumsp_N_Ca_IN_011_15_1_444_2558_23_668797 SAQC01000116_1MAG_Mesorhizobiumsp_N_Ca_IN_011_14_1_116_16090_9_273714 SARH01000023_1MAG_Mesorhizobiumsp_N_Ca_MR_015_01_1_23_16112_40_201996 SARP01000037_1MAG_Mesorhizobiumsp_N_Ca_MR_021_01_1_37_14229_40_052572 SARW01000059_1MAG_Mesorhizobiumsp_N_Ce_TU_005_01_1_59_16012_12_493075 SARX01000137_1MAG_Mesorhizobiumsp_N_Ce_TU_005_03_1_137_13744_7_026310 SASL01000122_1MAG_Mesorhizobiumsp_N_Ce_TU_011_01_1_122_13961_8_185100 SASR01000040_1MAG_Mesorhizobiumsp_N_Ce_TU_015_01_1_40_14464_16_073843 SUHF01000103_1MAG_Mesorhizobiumsp_N_Ca_IN_011_02_1_103_14046_11_526000 SUHH01000073_1MAG_Mesorhizobiumsp_N_Ca_IN_011_10_1_73_14476_19_367797 SUHI01000084_1MAG_Mesorhizobiumsp_N_Ca_IN_011_12_1_84_14512_11_224182 SUHK01000091_1MAG_Mesorhizobiumsp_N_Ca_IN_012_01_1_91_16034_18_499218 SUHL01000104_1MAG_Mesorhizobiumsp_N_Ca_IN_012_04_1_104_14072_14_596062 SUIK01000077_1MAG_Mesorhizobiumsp_N_Ce_TU_005_04_1_78_5364_3_810510 SUIM01000092_1MAG_Mesorhizobiumsp_N_Ce_TU_012_03_1_92_14952_5_779083 SUIO01000152_1MAG_Mesorhizobiumsp_N_Ce_TU_020_01_1_152_15331_6_012634 SUJO01000253_1MAG_Mesorhizobiumsp_N_Cr_TU_010_02_1_253_6744_4_881579 SAJH01000032_1MAG_Mesorhizobiumsp_N_Ca_ET_111_01_1_32_14116_28_948786 SAJI01000060_1MAG_Mesorhizobiumsp_N_Ca_ET_112_01_1_60_14498_10_487830 SAMM01000149_1MAG_Mesorhizobiumsp_N_Cr_IN_000_26_1_149_14476_17_261286 SAOY01000079_1MAG_Mesorhizobiumsp_N_Ca_IN_005_01_1_79_12030_20_461545 VFSZ01000032_1Mesorhizobiumsp_WSM4315_32_58031_107_155727 VFTA01000059_1Mesorhizobiumsp_WSM4310_59_27853_20_528982 VFTB01000024_1Mesorhizobiumsp_WSM4307_24_58031_166_791455 VFTC01000035_1Mesorhizobiumsp_WSM4306_35_58597_208_178144 VFTD01000032_1Mesorhizobiumsp_WSM4305_32_58031_26_280447 VFTE01000047_1Mesorhizobiumsp_WSM4303_47_46290_28_320927 CP034779_1Mesorhizobiumsp_M7A_F_Ce_TU_012_03_2_1 RZPB01000339_1Mesorhizobiumsp_M7A_F_Ca_AU_002_02_1_1_339_6304_4_20673 RZPC01000021_1Mesorhizobiumsp_M7A_F_Ca_AU_002_03_1_1_20_96370_7_33741 RZPD01000104_1Mesorhizobiumsp_M7A_F_Ca_AU_002_04_1_1_104_14320_7_4734 RZPE01000275_1Mesorhizobiumsp_M7A_F_Ca_AU_002_06_1_1_275_7530_5_78103 RZPF01000008_1Mesorhizobiumsp_M7A_F_Ca_AU_001_01_1_1_8_26886_4_0438 RZPH01000268_1Mesorhizobiumsp_M7A_F_Ca_CA_004_04_2_1_268_6235_3_79862 RZPI01000047_1Mesorhizobiumsp_M7A_F_Ca_CA_002_15_2_1_47_16021_4_02133 RZPJ01000031_1Mesorhizobiumsp_M7A_F_Ca_CA_002_03_1_1_31_58358_6_84876 RZPK01000088_1Mesorhizobiumsp_M7A_F_Ca_CA_002_03_2_1_88_13527_4_10157 RZPL01000028_1Mesorhizobiumsp_M7A_F_Ca_CA_002_04_1_1_28_17129_3_44318 RZPO01000119_1Mesorhizobiumsp_M7A_F_Ca_CA_001_07_2_1_119_16162_4_79906 RZPP01000004_1Mesorhizobiumsp_M7A_F_Ca_CA_002_10_1_1_4_51679_4_26317 RZPQ01000236_1Mesorhizobiumsp_M7A_F_Ca_CA_004_06_1_1_236_7547_4_2465 RZPR01000158_1Mesorhizobiumsp_M7A_F_Ca_CA_004_06_2_1_158_14187_5_8643 RZPS01000003_1Mesorhizobiumsp_M7A_F_Ca_CA_004_07_1_1_3_133490_5_25684 RZPT01000011_1Mesorhizobiumsp_M7A_F_Ca_CA_004_01_1_1_11_41888_4_27241 RZPU01000227_1Mesorhizobiumsp_M7A_F_Ca_CA_004_02_1_1_227_9357_4_97421 RZPY01000120_1Mesorhizobiumsp_M7A_F_Ca_CA_004_05_1_1_120_6577_2_5476 RZPZ01000179_1Mesorhizobiumsp_M7A_F_Ca_CA_004_09_1_2_179_11222_4_65714 RZQA01000031_1Mesorhizobiumsp_M7A_F_Ca_US_006_04_2_1_31_16162_3_8754 RZQB01000220_1Mesorhizobiumsp_M7A_F_Ca_CA_004_10_1_1_219_7204_6_0698 RZQC01000298_1Mesorhizobiumsp_M7A_F_Ca_CA_004_11_1_1_298_8080_4_98529 RZQD01000047_1Mesorhizobiumsp_M7A_F_Ca_CA_004_11_2_1_47_16162_4_13502 RZQE01000023_1Mesorhizobiumsp_M7A_F_Ca_US_002_01_1_1_23_30124_4_47981 RZQF01000009_1Mesorhizobiumsp_M7A_F_Ca_US_001_01_1_1_9_16365_3_38354 RZQH01000087_1Mesorhizobiumsp_M7A_F_Ca_US_001_02_1_1_87_16162_4_88506 RZQI01000034_1Mesorhizobiumsp_M7A_F_Ca_CA_002_05_1_1_34_16044_3_78884 RZQJ01000108_1Mesorhizobiumsp_M7A_F_Ca_CA_002_06_1_1_108_14320_6_52906 RZQL01000205_1Mesorhizobiumsp_M7A_F_Ca_US_006_01_1_1_204_12640_5_42788 RZQM01000136_1Mesorhizobiumsp_M7A_F_Ca_US_006_01_2_1_136_15657_5_23574 RZQN01000032_1Mesorhizobiumsp_M7A_F_Ca_US_003_02_2_1_32_12525_3_1451 RZQO01000063_1Mesorhizobiumsp_M7A_F_Ca_US_003_02_1_1_63_21030_5_14759 RZQP01000163_1Mesorhizobiumsp_M7A_F_Ca_US_007_01_2_1_163_14294_5_46333 RZQQ01000045_1Mesorhizobiumsp_M7A_F_Ca_US_007_01_1_1_45_16162_4_43804 RZQU01000082_1Mesorhizobiumsp_M7A_F_Ca_CA_004_05_2_1_81_14901_3_99134 RZQV01000082_1Mesorhizobiumsp_M7A_F_Ca_CA_002_15_1_1_82_16062_5_14496 RZQY01000123_1Mesorhizobiumsp_M7A_F_Ca_CA_001_10_2_1_123_11689_3_84657 RZRA01000046_1Mesorhizobiumsp_M7A_F_Ca_CA_003_01_2_1_46_11994_4_14014 RZRB01000111_1Mesorhizobiumsp_M7A_F_Ca_CA_002_07_1_1_111_16162_4_94512 RZRC01000075_1Mesorhizobiumsp_M7A_F_Ca_CA_001_12_1_1_74_28571_5_56237 RZRD01000050_1Mesorhizobiumsp_M7A_F_Ca_CA_001_12_2_1_50_16162_4_61441 RZRE01000151_1Mesorhizobiumsp_M7A_F_Ca_US_001_04_1_1_150_15723_5_4648 RZRF01000142_1Mesorhizobiumsp_M7A_F_Ca_US_001_04_2_1_142_16162_6_18672 RZRI01000138_1Mesorhizobiumsp_M7A_F_Ca_CA_004_08_1_1_138_16162_6_10976 RZRJ01000165_1Mesorhizobiumsp_M7A_F_Ca_CA_004_08_2_1_164_14187_4_89317 RZRK01000188_1Mesorhizobiumsp_M7A_F_Ca_CA_004_12_1_1_188_8923_3_52729 RZRL01000302_1Mesorhizobiumsp_M7A_F_Ca_CA_004_04_1_1_301_6946_4_77196 RZRM01000085_1Mesorhizobiumsp_M7A_F_Ca_CA_002_11_2_1_85_14320_7_10717 RZRN01000083_1Mesorhizobiumsp_M7A_F_Ca_CA_002_12_1_1_83_15723_7_26693 RZRO01000041_1Mesorhizobiumsp_M7A_F_Ca_US_005_03_1_1_41_52360_6_62612 RZRP01000046_1Mesorhizobiumsp_M7A_F_Ca_US_005_03_2_1_46_16076_4_1427 RZRQ01000026_1Mesorhizobiumsp_M7D_F_Ca_US_004_01_2_1_26_34581_4_41383 RZRR01000249_1Mesorhizobiumsp_M7A_F_Ca_CA_002_09_1_1_249_6503_4_08924 RZRS01000019_1Mesorhizobiumsp_M7A_F_Ca_CA_002_14_1_2_19_57527_5_5372 RZRT01000092_1Mesorhizobiumsp_M7A_F_Ca_US_011_01_1_1_92_14320_9_91792 RZRV01000074_1Mesorhizobiumsp_M7A_F_Ca_US_010_02_1_1_74_14320_8_42549 RZRW01000043_1Mesorhizobiumsp_M7A_F_Ca_US_014_04_1_1_42_18562_4_02696 CP034453_1Mesorhizobiumsp_M7D_F_Ca_US_005_01_1_1 NZ_CP034779_1Mesorhizobiumsp_M7A_F_Ce_TU_012_03_2_1 NZ_RZPC01000021_1Mesorhizobiumsp_M7A_F_Ca_AU_002_03_1_1_20_96370_7_33741 NZ_RZPD01000104_1Mesorhizobiumsp_M7A_F_Ca_AU_002_04_1_1_104_14320_7_4734 NZ_RZPF01000008_1Mesorhizobiumsp_M7A_F_Ca_AU_001_01_1_1_8_26886_4_0438 NZ_RZPH01000268_1Mesorhizobiumsp_M7A_F_Ca_CA_004_04_2_1_268_6235_3_79862 NZ_RZPK01000088_1Mesorhizobiumsp_M7A_F_Ca_CA_002_03_2_1_88_13527_4_10157 NZ_RZPL01000028_1Mesorhizobiumsp_M7A_F_Ca_CA_002_04_1_1_28_17129_3_44318 NZ_RZPO01000119_1Mesorhizobiumsp_M7A_F_Ca_CA_001_07_2_1_119_16162_4_79906 NZ_RZPZ01000179_1Mesorhizobiumsp_M7A_F_Ca_CA_004_09_1_2_179_11222_4_65714 NZ_RZQA01000031_1Mesorhizobiumsp_M7A_F_Ca_US_006_04_2_1_31_16162_3_8754 NZ_RZQB01000220_1Mesorhizobiumsp_M7A_F_Ca_CA_004_10_1_1_219_7204_6_0698 NZ_RZQE01000023_1Mesorhizobiumsp_M7A_F_Ca_US_002_01_1_1_23_30124_4_47981 NZ_RZQH01000087_1Mesorhizobiumsp_M7A_F_Ca_US_001_02_1_1_87_16162_4_88506 NZ_RZQL01000205_1Mesorhizobiumsp_M7A_F_Ca_US_006_01_1_1_204_12640_5_42788 NZ_RZRA01000046_1Mesorhizobiumsp_M7A_F_Ca_CA_003_01_2_1_46_11994_4_14014 NZ_RZRB01000111_1Mesorhizobiumsp_M7A_F_Ca_CA_002_07_1_1_111_16162_4_94512 NZ_RZRJ01000165_1Mesorhizobiumsp_M7A_F_Ca_CA_004_08_2_1_164_14187_4_89317 NZ_RZRM01000085_1Mesorhizobiumsp_M7A_F_Ca_CA_002_11_2_1_85_14320_7_10717 NZ_RZRS01000019_1Mesorhizobiumsp_M7A_F_Ca_CA_002_14_1_2_19_57527_5_5372 NZ_RZRV01000074_1Mesorhizobiumsp_M7A_F_Ca_US_010_02_1_1_74_14320_8_42549 NZ_RZTF01000329_1Mesorhizobiumsp_M7A_F_Ca_MR_362_00_0_0_328_7138_3_93181 NZ_VFSZ01000032_1Mesorhizobiumsp_WSM4315_32_58031_107_155727 NZ_VFTA01000059_1Mesorhizobiumsp_WSM4310_59_27853_20_528982 NZ_VFTB01000024_1Mesorhizobiumsp_WSM4307_24_58031_166_791455 NZ_VFTC01000035_1Mesorhizobiumsp_WSM4306_35_58597_208_178144 NZ_VFTD01000032_1Mesorhizobiumsp_WSM4305_32_58031_26_280447 NZ_VFTE01000047_1Mesorhizobiumsp_WSM4303_47_46290_28_320927 RZRU01000024_1Mesorhizobiumsp_M7A_F_Ca_US_008_03_1_1_23_96368_9_48549 RZTF01000329_1Mesorhizobiumsp_M7A_F_Ca_MR_362_00_0_0_328_7138_3_93181 RZTL01000018_1Mesorhizobiumsp_M7A_T_Ca_TU_009_01_3_1_18_14187_2_89957 RZTV01000028_1Mesorhizobiumsp_M1A_T_Ca_IN_004_03_1_1_28_14489_97_4312 NZ_CP034453_1Mesorhizobiumsp_M7D_F_Ca_US_005_01_1_1 NZ_RZPB01000339_1Mesorhizobiumsp_M7A_F_Ca_AU_002_02_1_1_339_6304_4_20673 NZ_RZPE01000275_1Mesorhizobiumsp_M7A_F_Ca_AU_002_06_1_1_275_7530_5_78103 NZ_RZPI01000047_1Mesorhizobiumsp_M7A_F_Ca_CA_002_15_2_1_47_16021_4_02133 NZ_RZPJ01000031_1Mesorhizobiumsp_M7A_F_Ca_CA_002_03_1_1_31_58358_6_84876 NZ_RZPP01000004_1Mesorhizobiumsp_M7A_F_Ca_CA_002_10_1_1_4_51679_4_26317 NZ_RZPQ01000236_1Mesorhizobiumsp_M7A_F_Ca_CA_004_06_1_1_236_7547_4_2465 NZ_RZPR01000158_1Mesorhizobiumsp_M7A_F_Ca_CA_004_06_2_1_158_14187_5_8643 NZ_RZPS01000003_1Mesorhizobiumsp_M7A_F_Ca_CA_004_07_1_1_3_133490_5_25684 NZ_RZPT01000011_1Mesorhizobiumsp_M7A_F_Ca_CA_004_01_1_1_11_41888_4_27241 NZ_RZPU01000227_1Mesorhizobiumsp_M7A_F_Ca_CA_004_02_1_1_227_9357_4_97421 NZ_RZQC01000298_1Mesorhizobiumsp_M7A_F_Ca_CA_004_11_1_1_298_8080_4_98529 NZ_RZQD01000047_1Mesorhizobiumsp_M7A_F_Ca_CA_004_11_2_1_47_16162_4_13502 NZ_RZQI01000034_1Mesorhizobiumsp_M7A_F_Ca_CA_002_05_1_1_34_16044_3_78884 NZ_RZQJ01000108_1Mesorhizobiumsp_M7A_F_Ca_CA_002_06_1_1_108_14320_6_52906 NZ_RZQM01000136_1Mesorhizobiumsp_M7A_F_Ca_US_006_01_2_1_136_15657_5_23574 NZ_RZQO01000063_1Mesorhizobiumsp_M7A_F_Ca_US_003_02_1_1_63_21030_5_14759 NZ_RZQP01000163_1Mesorhizobiumsp_M7A_F_Ca_US_007_01_2_1_163_14294_5_46333 NZ_RZQQ01000045_1Mesorhizobiumsp_M7A_F_Ca_US_007_01_1_1_45_16162_4_43804 NZ_RZQU01000082_1Mesorhizobiumsp_M7A_F_Ca_CA_004_05_2_1_81_14901_3_99134 NZ_RZQV01000082_1Mesorhizobiumsp_M7A_F_Ca_CA_002_15_1_1_82_16062_5_14496 NZ_RZQY01000123_1Mesorhizobiumsp_M7A_F_Ca_CA_001_10_2_1_123_11689_3_84657 NZ_RZRC01000075_1Mesorhizobiumsp_M7A_F_Ca_CA_001_12_1_1_74_28571_5_56237 NZ_RZRD01000050_1Mesorhizobiumsp_M7A_F_Ca_CA_001_12_2_1_50_16162_4_61441 NZ_RZRE01000151_1Mesorhizobiumsp_M7A_F_Ca_US_001_04_1_1_150_15723_5_4648 NZ_RZRF01000142_1Mesorhizobiumsp_M7A_F_Ca_US_001_04_2_1_142_16162_6_18672 NZ_RZRI01000138_1Mesorhizobiumsp_M7A_F_Ca_CA_004_08_1_1_138_16162_6_10976 NZ_RZRK01000188_1Mesorhizobiumsp_M7A_F_Ca_CA_004_12_1_1_188_8923_3_52729 NZ_RZRL01000302_1Mesorhizobiumsp_M7A_F_Ca_CA_004_04_1_1_301_6946_4_77196 NZ_RZRN01000083_1Mesorhizobiumsp_M7A_F_Ca_CA_002_12_1_1_83_15723_7_26693 NZ_RZRO01000041_1Mesorhizobiumsp_M7A_F_Ca_US_005_03_1_1_41_52360_6_62612 NZ_RZRP01000046_1Mesorhizobiumsp_M7A_F_Ca_US_005_03_2_1_46_16076_4_1427 NZ_RZRQ01000026_1Mesorhizobiumsp_M7D_F_Ca_US_004_01_2_1_26_34581_4_41383 NZ_RZRR01000249_1Mesorhizobiumsp_M7A_F_Ca_CA_002_09_1_1_249_6503_4_08924 NZ_RZRT01000092_1Mesorhizobiumsp_M7A_F_Ca_US_011_01_1_1_92_14320_9_91792 NZ_RZRU01000024_1Mesorhizobiumsp_M7A_F_Ca_US_008_03_1_1_23_96368_9_48549 NZ_RZRW01000043_1Mesorhizobiumsp_M7A_F_Ca_US_014_04_1_1_42_18562_4_02696 NZ_RZTV01000028_1Mesorhizobiumsp_M1A_T_Ca_IN_004_03_1_1_28_14489_97_4312 SUIL01000339_1MAG_Mesorhizobiumsp_N_Ce_TU_012_01_1_339_5421_13_254193 Mesorhizobium_sp_DSM1978 Mesorhizobium_sp_LMG15046]</t>
  </si>
  <si>
    <t>[SUEH01000010_1MAG_Mesorhizobiumsp_N_Ca_ET_086_01_1_10_10928_6_694133 SUEO01000160_1MAG_Mesorhizobiumsp_N_Ca_ET_094_01_2_160_14886_8_915110 SWFQ01000155_1MAG_Mesorhizobiumsp_N_Ca_ET_138_01_1_155_14596_10_580205 SARY01000067_1MAG_Mesorhizobiumsp_N_Cr_TU_006_02_1_67_14023_11_374928 SAST01000116_1MAG_Mesorhizobiumsp_N_Cr_TU_016_04_1_116_15570_8_899259 SUJL01000830_1MAG_Mesorhizobiumsp_N_Cr_TU_006_01_1_831_2287_3_564964 RZRZ01000015_1Mesorhizobiumsp_M2A_F_Ca_ET_040_01_1_1_15_15766_3_49364 NZ_RZTA01000129_1Mesorhizobiumsp_M6A_T_Cr_TU_017_01_1_1_129_16166_6_45371 RZTA01000129_1Mesorhizobiumsp_M6A_T_Cr_TU_017_01_1_1_129_16166_6_45371 RZTP01000011_1Mesorhizobiumsp_M6A_T_Ca_TU_002_02_2_1_11_15614_3_07121]</t>
  </si>
  <si>
    <t>[SUFH01000004_1MAG_Mesorhizobiumsp_N_Ca_IN_000_33_1_4_13935_5_713689 SUGI01000097_1MAG_Mesorhizobiumsp_N_Ca_IN_004_08_1_97_14182_7_376230 SURW01000011_1MAG_Mesorhizobiumsp_N_Ca_IN_004_07_1_11_7038_7_818325 SAPQ01000028_1MAG_Mesorhizobiumsp_N_Ca_IN_009_08_1_28_89160_23_128220 SAMP01000152_1MAG_Mesorhizobiumsp_N_Ca_IN_000_32_1_152_14150_12_831501 RZSZ01000129_1Mesorhizobiumsp_M1A_F_Ca_IN_022_04_1_1_129_14550_4_69999 NZ_RZSZ01000129_1Mesorhizobiumsp_M1A_F_Ca_IN_022_04_1_1_129_14550_4_69999]</t>
  </si>
  <si>
    <t>[SUGB01000037_1MAG_Mesorhizobiumsp_N_Ca_IN_001_11_1_37_63993_8_665895 SUSE01000284_1MAG_Mesorhizobiumsp_N_Ca_IN_014_14_1_284_4964_10_640456 SUSL01000029_1MAG_Mesorhizobiumsp_N_Ca_MR_011_02_1_29_64104_56_109860 SUSN01000066_1MAG_Mesorhizobiumsp_N_Ca_MR_016_03_1_66_13311_41_659438 SAPI01000034_1MAG_Mesorhizobiumsp_N_Ca_IN_007_09_1_34_50865_15_031254 SAQK01000039_1MAG_Mesorhizobiumsp_N_Ca_IN_013_11_1_39_64060_15_270729 SAQL01000035_1MAG_Mesorhizobiumsp_N_Ca_IN_013_02_1_35_64004_17_164631 SAQM01000040_1MAG_Mesorhizobiumsp_N_Ca_IN_013_03_1_40_50865_15_689333 SAQO01000029_1MAG_Mesorhizobiumsp_N_Ca_IN_014_10_1_29_72056_17_388231 SAQS01000046_1MAG_Mesorhizobiumsp_N_Ca_IN_015_04_1_46_34634_23_064664 SARA01000030_1MAG_Mesorhizobiumsp_N_Ca_MR_006_02_1_30_64015_39_675482 SARD01000029_1MAG_Mesorhizobiumsp_N_Ca_MR_011_01_1_29_64018_52_612909 SARE01000032_1MAG_Mesorhizobiumsp_N_Ca_MR_012_01_1_32_64101_29_585109 SARF01000027_1MAG_Mesorhizobiumsp_N_Ca_MR_012_02_1_27_64101_37_177418 SARG01000076_1MAG_Mesorhizobiumsp_N_Ca_MR_014_01_1_76_13311_17_943101 SARI01000026_1MAG_Mesorhizobiumsp_N_Ca_MR_016_01_1_26_64018_50_091100 SARL01000030_1MAG_Mesorhizobiumsp_N_Ca_MR_018_01_1_30_64101_32_818178 SARM01000054_1MAG_Mesorhizobiumsp_N_Ca_MR_019_01_1_54_21793_42_788543 SARR01000030_1MAG_Mesorhizobiumsp_N_Ca_MR_023_01_1_30_47849_48_480156 SARS01000072_1MAG_Mesorhizobiumsp_N_Ca_MR_025_01_1_72_13311_57_551912 SARU01000051_1MAG_Mesorhizobiumsp_N_Ca_MR_028_01_1_51_22600_28_389380 SUHO01000037_1MAG_Mesorhizobiumsp_N_Ca_IN_015_03_1_37_64436_11_069353 SUHP01000039_1MAG_Mesorhizobiumsp_N_Ca_IN_015_05_1_39_63974_12_324551 SUIB01000094_1MAG_Mesorhizobiumsp_N_Ca_MR_003_01_1_94_13311_11_264848 SUID01000031_1MAG_Mesorhizobiumsp_N_Ca_MR_010_01_1_31_59117_16_687060 SUIE01000055_1MAG_Mesorhizobiumsp_N_Ca_MR_015_02_1_55_11586_84_055261 SUIW01000018_1MAG_Mesorhizobiumsp_N_Cr_IN_000_80_1_18_58567_10_512886 SUJU01000039_1MAG_Mesorhizobiumsp_N_Cr_TU_017_05_1_39_59932_13_586703]</t>
  </si>
  <si>
    <t>[SUGZ01000017_1MAG_Mesorhizobiumsp_N_Ca_IN_008_09_1_17_9578_6_156624]</t>
  </si>
  <si>
    <t>[SUSM01000293_1MAG_Mesorhizobiumsp_N_Ca_MR_013_01_1_293_7284_7_170112]</t>
  </si>
  <si>
    <t>[SUAX01000010_1MAG_Mesorhizobiumsp_N_Ca_ET_012_03_1_10_3864_3_317406]</t>
  </si>
  <si>
    <t>[SUJZ01000356_1MAG_Mesorhizobiumsp_N_Sp_ET_017_01_1_356_2651_5_411017]</t>
  </si>
  <si>
    <t>[SAPH01000106_1MAG_Mesorhizobiumsp_N_Ca_IN_006_03_1_106_7109_14_022540]</t>
  </si>
  <si>
    <t>[SARC01000042_1MAG_Mesorhizobiumsp_N_Ca_MR_010_02_1_42_37826_26_726827]</t>
  </si>
  <si>
    <t>[SARN01000043_1MAG_Mesorhizobiumsp_N_Ca_MR_019_02_1_43_25370_41_347487 SASY01000055_1MAG_Mesorhizobiumsp_N_Cr_TU_019_01_1_55_27883_6_027239 SUIN01000090_1MAG_Mesorhizobiumsp_N_Ce_TU_015_02_1_90_16377_5_728710 SAJG01000051_1MAG_Mesorhizobiumsp_N_Ca_ET_110_01_1_51_11568_45_069968]</t>
  </si>
  <si>
    <t>[SARV01000069_1MAG_Mesorhizobiumsp_N_Cr_TU_003_01_1_69_13151_11_858506 SASI01000078_1MAG_Mesorhizobiumsp_N_Cr_TU_009_03_1_78_13391_15_551215 NPKH01000001_1MesorhizobiumwenxiniaestrainWYCCWR1019512]</t>
  </si>
  <si>
    <t>[SARZ01000057_1MAG_Mesorhizobiumsp_N_Cr_TU_006_03_1_57_11898_13_710631]</t>
  </si>
  <si>
    <t>[SASF01000074_1MAG_Mesorhizobiumsp_N_Cr_TU_008_02_1_74_14422_11_162943 SASG01000118_1MAG_Mesorhizobiumsp_N_Cr_TU_008_03_1_118_14098_9_731539 SASJ01000145_1MAG_Mesorhizobiumsp_N_Cr_TU_010_01_1_145_7100_7_740383 SASK01000064_1MAG_Mesorhizobiumsp_N_Cr_TU_010_03_1_64_14098_16_740725 SASO01000059_1MAG_Mesorhizobiumsp_N_Cr_TU_014_02_1_59_14098_13_501673 SASP01000063_1MAG_Mesorhizobiumsp_N_Cr_TU_014_03_1_63_14319_15_000911 SUJY01000051_1MAG_Mesorhizobiumsp_N_Cr_TU_019_05_1_51_15048_14_015274 RZPG01000053_1Mesorhizobiumsp_M6A_T_Cr_TU_014_01_1_1_52_15501_11_8493 NZ_RZPG01000053_1Mesorhizobiumsp_M6A_T_Cr_TU_014_01_1_1_52_15501_11_8493]</t>
  </si>
  <si>
    <t>[SASM01000060_1MAG_Mesorhizobiumsp_N_Ce_TU_011_02_1_60_13964_12_516500]</t>
  </si>
  <si>
    <t>[SUGU01000311_1MAG_Mesorhizobiumsp_N_Ca_IN_007_04_1_311_7711_7_911311]</t>
  </si>
  <si>
    <t>[SUJB01000017_1MAG_Mesorhizobiumsp_N_Cr_TU_001_05_1_17_17337_4_720750 SUJH01000042_1MAG_Mesorhizobiumsp_N_Cr_TU_003_03_1_42_16085_21_386837 SUJI01000040_1MAG_Mesorhizobiumsp_N_Cr_TU_003_04_1_40_15508_20_055847 SUJQ01000047_1MAG_Mesorhizobiumsp_N_Cr_TU_013_03_1_47_14142_20_050401 SUJW01000096_1MAG_Mesorhizobiumsp_N_Cr_TU_019_02_1_96_14919_11_778458 SAJK01000222_1MAG_Mesorhizobiumsp_N_Ca_ET_117_02_1_222_8231_6_630611 SAJV01000052_1MAG_Mesorhizobiumsp_N_Ca_ET_134_01_1_52_14447_25_287196 SALT01000106_1MAG_Mesorhizobiumsp_N_Ca_ET_077_01_1_106_14142_14_255271 SAME01000132_1MAG_Mesorhizobiumsp_N_Ca_ET_009_01_1_132_14410_8_235249 SADU02000097_1Mesorhizobiumsp_M00_F_Ca_ET_220_01_1_1_97_14847_26_4002 SRUO01000031_1Mesorhizobiumsp_M4B_F_Ca_ET_203_01_1_1_31_14699_20_1143 SRUY01000027_1Mesorhizobiumsp_M4B_F_Ca_ET_215_01_1_1_27_14699_20_5515 NZ_SADU02000097_1Mesorhizobiumsp_M00_F_Ca_ET_220_01_1_1_97_14847_26_4002 NZ_SRUO01000031_1Mesorhizobiumsp_M4B_F_Ca_ET_203_01_1_1_31_14699_20_1143 NZ_SRUY01000027_1Mesorhizobiumsp_M4B_F_Ca_ET_215_01_1_1_27_14699_20_5515]</t>
  </si>
  <si>
    <t>[SUJF01000064_1MAG_Mesorhizobiumsp_N_Cr_TU_002_04_1_64_13089_15_605877]</t>
  </si>
  <si>
    <t>[SUJM01000070_1MAG_Mesorhizobiumsp_N_Cr_TU_007_03_1_70_14552_11_150652]</t>
  </si>
  <si>
    <t>[SUJN01000036_1MAG_Mesorhizobiumsp_N_Cr_TU_009_02_1_36_67645_9_536855]</t>
  </si>
  <si>
    <t>[RZSA01000012_1Mesorhizobiumsp_M2A_F_Ca_ET_037_01_1_1_12_20998_3_09554 NZ_RZSA01000012_1Mesorhizobiumsp_M2A_F_Ca_ET_037_01_1_1_12_20998_3_09554]</t>
  </si>
  <si>
    <t>[CP034448_1Mesorhizobiumsp_M1B_F_Ca_ET_045_04_1_1_ NZ_CP034448_1Mesorhizobiumsp_M1B_F_Ca_ET_045_04_1_1_]</t>
  </si>
  <si>
    <t>[CP034452_1Mesorhizobiumsp_M6A_T_Cr_TU_016_01_1_1 NZ_CP034452_1Mesorhizobiumsp_M6A_T_Cr_TU_016_01_1_1]</t>
  </si>
  <si>
    <t>[NPKJ01000037_1MesorhizobiumtemperatumstrainSDW01820]</t>
  </si>
  <si>
    <t>[RZTU01000012_1Mesorhizobiumsp_USDA_HM6_12_22722_4_14654]</t>
  </si>
  <si>
    <t>[SUHW01000256_1MAG_Mesorhizobiumsp_N_Ca_IN_018_06_1_256_1265_12_292088]</t>
  </si>
  <si>
    <t>[SUCZ01000059_1MAG_Mesorhizobiumsp_N_Ca_ET_050_03_1_59_8073_6_139810 SUDR01000059_1MAG_Mesorhizobiumsp_N_Ca_ET_070_04_1_59_1526_3_547927 SWAH01000187_1MAG_Mesorhizobiumsp_N_Ca_ET_032_01_1_187_6147_13_312049 NZ_SADS02000007_1Mesorhizobiumsp_M00_F_Ca_ET_217_01_1_1_7_320837_23_947]</t>
  </si>
  <si>
    <t>[SADL02000005_1Mesorhizobiumsp_M00_F_Ca_ET_158_01_1_1_5_337583_14_6907 SAKO01000018_1MAG_Mesorhizobiumsp_N_Ca_ET_029_02_1_18_125454_42_193678 SALG01000018_1MAG_Mesorhizobiumsp_N_Ca_ET_051_01_1_18_113928_19_241848]</t>
  </si>
  <si>
    <t>[NZ_CP032617_Bradyrhizobium_diazoefficiens_strain_110]</t>
  </si>
  <si>
    <t>[Mesorhizobium_sp_CCC1192]</t>
  </si>
  <si>
    <t>[Mesorhizobium_sp_LMG17147]</t>
  </si>
  <si>
    <t>Hap_1</t>
  </si>
  <si>
    <t>Hap_2</t>
  </si>
  <si>
    <t>Hap_3</t>
  </si>
  <si>
    <t>Hap_4</t>
  </si>
  <si>
    <t>Hap_5</t>
  </si>
  <si>
    <t>Hap_6</t>
  </si>
  <si>
    <t>Hap_7</t>
  </si>
  <si>
    <t>Hap_8</t>
  </si>
  <si>
    <t>Hap_9</t>
  </si>
  <si>
    <t>Haplotype</t>
  </si>
  <si>
    <t>Taxa number</t>
  </si>
  <si>
    <t>Number of Taxa</t>
  </si>
  <si>
    <t>Taxa names</t>
  </si>
  <si>
    <t>DnaSP  Ver. 6.12.03                        07 - July - 2022  18:51:01</t>
  </si>
  <si>
    <t xml:space="preserve"> =====================================================================</t>
  </si>
  <si>
    <t xml:space="preserve"> Haplotype/DNA Sequences Data File</t>
  </si>
  <si>
    <t xml:space="preserve"> ---------------------------------</t>
  </si>
  <si>
    <t xml:space="preserve"> Input Data File: C:\...\nodC_All_n_Mine_SharpCut_nt.fas</t>
  </si>
  <si>
    <t xml:space="preserve"> Number of sequences: 977    Number of sequences used: 977</t>
  </si>
  <si>
    <t xml:space="preserve"> Selected region: 1-588   Number of sites: 588</t>
  </si>
  <si>
    <t xml:space="preserve"> Total number of sites (excluding sites with gaps / missing data): 565</t>
  </si>
  <si>
    <t xml:space="preserve"> Sites with alignment gaps:  considered</t>
  </si>
  <si>
    <t xml:space="preserve"> Number of included positions: 588</t>
  </si>
  <si>
    <t xml:space="preserve"> =========== Haplotype Distribution ===========</t>
  </si>
  <si>
    <t xml:space="preserve"> Number of haplotypes, h: 42</t>
  </si>
  <si>
    <t xml:space="preserve"> Haplotype diversity, Hd: 0.7711</t>
  </si>
  <si>
    <t>DnaSP  Ver. 6.12.03                        07 - July - 2022  18:51:01 ===================================================================== Haplotype/DNA Sequences Data File --------------------------------- Input Data File: C:\...\nodC_All_n_Mine_SharpCut_nt.fas Number of sequences: 977    Number of sequences used: 977 Selected region: 1-588   Number of sites: 588 Total number of sites (excluding sites with gaps / missing data): 565 Sites with alignment gaps:  considered Number of included positions: 588 =========== Haplotype Distribution =========== Number of haplotypes, h: 42 Haplotype diversity, Hd: 0.7711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</si>
</sst>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A87F-5E00-4AFD-B549-61D6397C2D2F}">
  <dimension ref="A1:C88"/>
  <sheetViews>
    <sheetView tabSelected="1" topLeftCell="A28" workbookViewId="0">
      <selection activeCell="C50" sqref="C50"/>
    </sheetView>
  </sheetViews>
  <sheetFormatPr defaultRowHeight="15" x14ac:dyDescent="0.25"/>
  <cols>
    <col min="1" max="1" width="10.140625" bestFit="1" customWidth="1"/>
    <col min="2" max="2" width="12.42578125" bestFit="1" customWidth="1"/>
    <col min="3" max="3" width="97.7109375" customWidth="1"/>
  </cols>
  <sheetData>
    <row r="1" spans="1:3" s="1" customFormat="1" ht="105" x14ac:dyDescent="0.25">
      <c r="C1" s="2" t="s">
        <v>143</v>
      </c>
    </row>
    <row r="2" spans="1:3" s="1" customFormat="1" x14ac:dyDescent="0.25">
      <c r="A2" s="1" t="s">
        <v>126</v>
      </c>
      <c r="B2" s="1" t="s">
        <v>127</v>
      </c>
      <c r="C2" s="1" t="s">
        <v>128</v>
      </c>
    </row>
    <row r="3" spans="1:3" x14ac:dyDescent="0.25">
      <c r="A3" t="s">
        <v>117</v>
      </c>
      <c r="B3">
        <v>16</v>
      </c>
      <c r="C3" t="s">
        <v>33</v>
      </c>
    </row>
    <row r="4" spans="1:3" x14ac:dyDescent="0.25">
      <c r="A4" t="s">
        <v>118</v>
      </c>
      <c r="B4">
        <v>54</v>
      </c>
      <c r="C4" t="s">
        <v>34</v>
      </c>
    </row>
    <row r="5" spans="1:3" x14ac:dyDescent="0.25">
      <c r="A5" t="s">
        <v>119</v>
      </c>
      <c r="B5">
        <v>1</v>
      </c>
      <c r="C5" t="s">
        <v>35</v>
      </c>
    </row>
    <row r="6" spans="1:3" x14ac:dyDescent="0.25">
      <c r="A6" t="s">
        <v>120</v>
      </c>
      <c r="B6">
        <v>251</v>
      </c>
      <c r="C6" t="s">
        <v>36</v>
      </c>
    </row>
    <row r="7" spans="1:3" x14ac:dyDescent="0.25">
      <c r="A7" t="s">
        <v>121</v>
      </c>
      <c r="B7">
        <v>352</v>
      </c>
      <c r="C7" t="s">
        <v>37</v>
      </c>
    </row>
    <row r="8" spans="1:3" x14ac:dyDescent="0.25">
      <c r="A8" t="s">
        <v>122</v>
      </c>
      <c r="B8">
        <v>2</v>
      </c>
      <c r="C8" t="s">
        <v>38</v>
      </c>
    </row>
    <row r="9" spans="1:3" x14ac:dyDescent="0.25">
      <c r="A9" t="s">
        <v>123</v>
      </c>
      <c r="B9">
        <v>3</v>
      </c>
      <c r="C9" t="s">
        <v>39</v>
      </c>
    </row>
    <row r="10" spans="1:3" x14ac:dyDescent="0.25">
      <c r="A10" t="s">
        <v>124</v>
      </c>
      <c r="B10">
        <v>1</v>
      </c>
      <c r="C10" t="s">
        <v>40</v>
      </c>
    </row>
    <row r="11" spans="1:3" x14ac:dyDescent="0.25">
      <c r="A11" t="s">
        <v>125</v>
      </c>
      <c r="B11">
        <v>14</v>
      </c>
      <c r="C11" t="s">
        <v>41</v>
      </c>
    </row>
    <row r="12" spans="1:3" x14ac:dyDescent="0.25">
      <c r="A12" t="s">
        <v>0</v>
      </c>
      <c r="B12">
        <v>1</v>
      </c>
      <c r="C12" t="s">
        <v>42</v>
      </c>
    </row>
    <row r="13" spans="1:3" x14ac:dyDescent="0.25">
      <c r="A13" t="s">
        <v>1</v>
      </c>
      <c r="B13">
        <v>9</v>
      </c>
      <c r="C13" t="s">
        <v>43</v>
      </c>
    </row>
    <row r="14" spans="1:3" x14ac:dyDescent="0.25">
      <c r="A14" t="s">
        <v>2</v>
      </c>
      <c r="B14">
        <v>16</v>
      </c>
      <c r="C14" t="s">
        <v>44</v>
      </c>
    </row>
    <row r="15" spans="1:3" x14ac:dyDescent="0.25">
      <c r="A15" t="s">
        <v>3</v>
      </c>
      <c r="B15">
        <v>10</v>
      </c>
      <c r="C15" t="s">
        <v>45</v>
      </c>
    </row>
    <row r="16" spans="1:3" x14ac:dyDescent="0.25">
      <c r="A16" t="s">
        <v>4</v>
      </c>
      <c r="B16">
        <v>7</v>
      </c>
      <c r="C16" t="s">
        <v>46</v>
      </c>
    </row>
    <row r="17" spans="1:3" x14ac:dyDescent="0.25">
      <c r="A17" t="s">
        <v>5</v>
      </c>
      <c r="B17">
        <v>28</v>
      </c>
      <c r="C17" t="s">
        <v>47</v>
      </c>
    </row>
    <row r="18" spans="1:3" x14ac:dyDescent="0.25">
      <c r="A18" t="s">
        <v>6</v>
      </c>
      <c r="B18">
        <v>1</v>
      </c>
      <c r="C18" t="s">
        <v>48</v>
      </c>
    </row>
    <row r="19" spans="1:3" x14ac:dyDescent="0.25">
      <c r="A19" t="s">
        <v>7</v>
      </c>
      <c r="B19">
        <v>1</v>
      </c>
      <c r="C19" t="s">
        <v>49</v>
      </c>
    </row>
    <row r="20" spans="1:3" x14ac:dyDescent="0.25">
      <c r="A20" t="s">
        <v>8</v>
      </c>
      <c r="B20">
        <v>1</v>
      </c>
      <c r="C20" t="s">
        <v>50</v>
      </c>
    </row>
    <row r="21" spans="1:3" x14ac:dyDescent="0.25">
      <c r="A21" t="s">
        <v>9</v>
      </c>
      <c r="B21">
        <v>1</v>
      </c>
      <c r="C21" t="s">
        <v>51</v>
      </c>
    </row>
    <row r="22" spans="1:3" x14ac:dyDescent="0.25">
      <c r="A22" t="s">
        <v>10</v>
      </c>
      <c r="B22">
        <v>1</v>
      </c>
      <c r="C22" t="s">
        <v>52</v>
      </c>
    </row>
    <row r="23" spans="1:3" x14ac:dyDescent="0.25">
      <c r="A23" t="s">
        <v>11</v>
      </c>
      <c r="B23">
        <v>1</v>
      </c>
      <c r="C23" t="s">
        <v>53</v>
      </c>
    </row>
    <row r="24" spans="1:3" x14ac:dyDescent="0.25">
      <c r="A24" t="s">
        <v>12</v>
      </c>
      <c r="B24">
        <v>4</v>
      </c>
      <c r="C24" t="s">
        <v>54</v>
      </c>
    </row>
    <row r="25" spans="1:3" x14ac:dyDescent="0.25">
      <c r="A25" t="s">
        <v>13</v>
      </c>
      <c r="B25">
        <v>3</v>
      </c>
      <c r="C25" t="s">
        <v>55</v>
      </c>
    </row>
    <row r="26" spans="1:3" x14ac:dyDescent="0.25">
      <c r="A26" t="s">
        <v>14</v>
      </c>
      <c r="B26">
        <v>1</v>
      </c>
      <c r="C26" t="s">
        <v>56</v>
      </c>
    </row>
    <row r="27" spans="1:3" x14ac:dyDescent="0.25">
      <c r="A27" t="s">
        <v>15</v>
      </c>
      <c r="B27">
        <v>9</v>
      </c>
      <c r="C27" t="s">
        <v>57</v>
      </c>
    </row>
    <row r="28" spans="1:3" x14ac:dyDescent="0.25">
      <c r="A28" t="s">
        <v>16</v>
      </c>
      <c r="B28">
        <v>1</v>
      </c>
      <c r="C28" t="s">
        <v>58</v>
      </c>
    </row>
    <row r="29" spans="1:3" x14ac:dyDescent="0.25">
      <c r="A29" t="s">
        <v>17</v>
      </c>
      <c r="B29">
        <v>1</v>
      </c>
      <c r="C29" t="s">
        <v>59</v>
      </c>
    </row>
    <row r="30" spans="1:3" x14ac:dyDescent="0.25">
      <c r="A30" t="s">
        <v>18</v>
      </c>
      <c r="B30">
        <v>15</v>
      </c>
      <c r="C30" t="s">
        <v>60</v>
      </c>
    </row>
    <row r="31" spans="1:3" x14ac:dyDescent="0.25">
      <c r="A31" t="s">
        <v>19</v>
      </c>
      <c r="B31">
        <v>1</v>
      </c>
      <c r="C31" t="s">
        <v>61</v>
      </c>
    </row>
    <row r="32" spans="1:3" x14ac:dyDescent="0.25">
      <c r="A32" t="s">
        <v>20</v>
      </c>
      <c r="B32">
        <v>1</v>
      </c>
      <c r="C32" t="s">
        <v>62</v>
      </c>
    </row>
    <row r="33" spans="1:3" x14ac:dyDescent="0.25">
      <c r="A33" t="s">
        <v>21</v>
      </c>
      <c r="B33">
        <v>1</v>
      </c>
      <c r="C33" t="s">
        <v>63</v>
      </c>
    </row>
    <row r="34" spans="1:3" x14ac:dyDescent="0.25">
      <c r="A34" t="s">
        <v>22</v>
      </c>
      <c r="B34">
        <v>2</v>
      </c>
      <c r="C34" t="s">
        <v>64</v>
      </c>
    </row>
    <row r="35" spans="1:3" x14ac:dyDescent="0.25">
      <c r="A35" t="s">
        <v>23</v>
      </c>
      <c r="B35">
        <v>2</v>
      </c>
      <c r="C35" t="s">
        <v>65</v>
      </c>
    </row>
    <row r="36" spans="1:3" x14ac:dyDescent="0.25">
      <c r="A36" t="s">
        <v>24</v>
      </c>
      <c r="B36">
        <v>2</v>
      </c>
      <c r="C36" t="s">
        <v>66</v>
      </c>
    </row>
    <row r="37" spans="1:3" x14ac:dyDescent="0.25">
      <c r="A37" t="s">
        <v>25</v>
      </c>
      <c r="B37">
        <v>1</v>
      </c>
      <c r="C37" t="s">
        <v>67</v>
      </c>
    </row>
    <row r="38" spans="1:3" x14ac:dyDescent="0.25">
      <c r="A38" t="s">
        <v>26</v>
      </c>
      <c r="B38">
        <v>1</v>
      </c>
      <c r="C38" t="s">
        <v>68</v>
      </c>
    </row>
    <row r="39" spans="1:3" x14ac:dyDescent="0.25">
      <c r="A39" t="s">
        <v>27</v>
      </c>
      <c r="B39">
        <v>1</v>
      </c>
      <c r="C39" t="s">
        <v>69</v>
      </c>
    </row>
    <row r="40" spans="1:3" x14ac:dyDescent="0.25">
      <c r="A40" t="s">
        <v>28</v>
      </c>
      <c r="B40">
        <v>4</v>
      </c>
      <c r="C40" t="s">
        <v>70</v>
      </c>
    </row>
    <row r="41" spans="1:3" x14ac:dyDescent="0.25">
      <c r="A41" t="s">
        <v>29</v>
      </c>
      <c r="B41">
        <v>3</v>
      </c>
      <c r="C41" t="s">
        <v>71</v>
      </c>
    </row>
    <row r="42" spans="1:3" x14ac:dyDescent="0.25">
      <c r="A42" t="s">
        <v>30</v>
      </c>
      <c r="B42">
        <v>1</v>
      </c>
      <c r="C42" t="s">
        <v>72</v>
      </c>
    </row>
    <row r="43" spans="1:3" x14ac:dyDescent="0.25">
      <c r="A43" t="s">
        <v>31</v>
      </c>
      <c r="B43">
        <v>1</v>
      </c>
      <c r="C43" t="s">
        <v>73</v>
      </c>
    </row>
    <row r="44" spans="1:3" x14ac:dyDescent="0.25">
      <c r="A44" t="s">
        <v>32</v>
      </c>
      <c r="B44">
        <v>1</v>
      </c>
      <c r="C44" t="s">
        <v>74</v>
      </c>
    </row>
    <row r="46" spans="1:3" s="1" customFormat="1" x14ac:dyDescent="0.25">
      <c r="A46" s="1" t="s">
        <v>126</v>
      </c>
      <c r="B46" s="1" t="s">
        <v>127</v>
      </c>
      <c r="C46" s="1" t="s">
        <v>129</v>
      </c>
    </row>
    <row r="47" spans="1:3" x14ac:dyDescent="0.25">
      <c r="A47" t="s">
        <v>117</v>
      </c>
      <c r="B47">
        <v>16</v>
      </c>
      <c r="C47" t="s">
        <v>75</v>
      </c>
    </row>
    <row r="48" spans="1:3" x14ac:dyDescent="0.25">
      <c r="A48" t="s">
        <v>118</v>
      </c>
      <c r="B48">
        <v>54</v>
      </c>
      <c r="C48" t="s">
        <v>76</v>
      </c>
    </row>
    <row r="49" spans="1:3" x14ac:dyDescent="0.25">
      <c r="A49" t="s">
        <v>119</v>
      </c>
      <c r="B49">
        <v>1</v>
      </c>
      <c r="C49" t="s">
        <v>77</v>
      </c>
    </row>
    <row r="50" spans="1:3" x14ac:dyDescent="0.25">
      <c r="A50" t="s">
        <v>120</v>
      </c>
      <c r="B50">
        <v>251</v>
      </c>
      <c r="C50" t="s">
        <v>78</v>
      </c>
    </row>
    <row r="51" spans="1:3" x14ac:dyDescent="0.25">
      <c r="A51" t="s">
        <v>121</v>
      </c>
      <c r="B51">
        <v>352</v>
      </c>
      <c r="C51" t="s">
        <v>79</v>
      </c>
    </row>
    <row r="52" spans="1:3" x14ac:dyDescent="0.25">
      <c r="A52" t="s">
        <v>122</v>
      </c>
      <c r="B52">
        <v>2</v>
      </c>
      <c r="C52" t="s">
        <v>80</v>
      </c>
    </row>
    <row r="53" spans="1:3" x14ac:dyDescent="0.25">
      <c r="A53" t="s">
        <v>123</v>
      </c>
      <c r="B53">
        <v>3</v>
      </c>
      <c r="C53" t="s">
        <v>81</v>
      </c>
    </row>
    <row r="54" spans="1:3" x14ac:dyDescent="0.25">
      <c r="A54" t="s">
        <v>124</v>
      </c>
      <c r="B54">
        <v>1</v>
      </c>
      <c r="C54" t="s">
        <v>82</v>
      </c>
    </row>
    <row r="55" spans="1:3" x14ac:dyDescent="0.25">
      <c r="A55" t="s">
        <v>125</v>
      </c>
      <c r="B55">
        <v>14</v>
      </c>
      <c r="C55" t="s">
        <v>83</v>
      </c>
    </row>
    <row r="56" spans="1:3" x14ac:dyDescent="0.25">
      <c r="A56" t="s">
        <v>0</v>
      </c>
      <c r="B56">
        <v>1</v>
      </c>
      <c r="C56" t="s">
        <v>84</v>
      </c>
    </row>
    <row r="57" spans="1:3" x14ac:dyDescent="0.25">
      <c r="A57" t="s">
        <v>1</v>
      </c>
      <c r="B57">
        <v>9</v>
      </c>
      <c r="C57" t="s">
        <v>85</v>
      </c>
    </row>
    <row r="58" spans="1:3" x14ac:dyDescent="0.25">
      <c r="A58" t="s">
        <v>2</v>
      </c>
      <c r="B58">
        <v>16</v>
      </c>
      <c r="C58" t="s">
        <v>86</v>
      </c>
    </row>
    <row r="59" spans="1:3" x14ac:dyDescent="0.25">
      <c r="A59" t="s">
        <v>3</v>
      </c>
      <c r="B59">
        <v>10</v>
      </c>
      <c r="C59" t="s">
        <v>87</v>
      </c>
    </row>
    <row r="60" spans="1:3" x14ac:dyDescent="0.25">
      <c r="A60" t="s">
        <v>4</v>
      </c>
      <c r="B60">
        <v>7</v>
      </c>
      <c r="C60" t="s">
        <v>88</v>
      </c>
    </row>
    <row r="61" spans="1:3" x14ac:dyDescent="0.25">
      <c r="A61" t="s">
        <v>5</v>
      </c>
      <c r="B61">
        <v>28</v>
      </c>
      <c r="C61" t="s">
        <v>89</v>
      </c>
    </row>
    <row r="62" spans="1:3" x14ac:dyDescent="0.25">
      <c r="A62" t="s">
        <v>6</v>
      </c>
      <c r="B62">
        <v>1</v>
      </c>
      <c r="C62" t="s">
        <v>90</v>
      </c>
    </row>
    <row r="63" spans="1:3" x14ac:dyDescent="0.25">
      <c r="A63" t="s">
        <v>7</v>
      </c>
      <c r="B63">
        <v>1</v>
      </c>
      <c r="C63" t="s">
        <v>91</v>
      </c>
    </row>
    <row r="64" spans="1:3" x14ac:dyDescent="0.25">
      <c r="A64" t="s">
        <v>8</v>
      </c>
      <c r="B64">
        <v>1</v>
      </c>
      <c r="C64" t="s">
        <v>92</v>
      </c>
    </row>
    <row r="65" spans="1:3" x14ac:dyDescent="0.25">
      <c r="A65" t="s">
        <v>9</v>
      </c>
      <c r="B65">
        <v>1</v>
      </c>
      <c r="C65" t="s">
        <v>93</v>
      </c>
    </row>
    <row r="66" spans="1:3" x14ac:dyDescent="0.25">
      <c r="A66" t="s">
        <v>10</v>
      </c>
      <c r="B66">
        <v>1</v>
      </c>
      <c r="C66" t="s">
        <v>94</v>
      </c>
    </row>
    <row r="67" spans="1:3" x14ac:dyDescent="0.25">
      <c r="A67" t="s">
        <v>11</v>
      </c>
      <c r="B67">
        <v>1</v>
      </c>
      <c r="C67" t="s">
        <v>95</v>
      </c>
    </row>
    <row r="68" spans="1:3" x14ac:dyDescent="0.25">
      <c r="A68" t="s">
        <v>12</v>
      </c>
      <c r="B68">
        <v>4</v>
      </c>
      <c r="C68" t="s">
        <v>96</v>
      </c>
    </row>
    <row r="69" spans="1:3" x14ac:dyDescent="0.25">
      <c r="A69" t="s">
        <v>13</v>
      </c>
      <c r="B69">
        <v>3</v>
      </c>
      <c r="C69" t="s">
        <v>97</v>
      </c>
    </row>
    <row r="70" spans="1:3" x14ac:dyDescent="0.25">
      <c r="A70" t="s">
        <v>14</v>
      </c>
      <c r="B70">
        <v>1</v>
      </c>
      <c r="C70" t="s">
        <v>98</v>
      </c>
    </row>
    <row r="71" spans="1:3" x14ac:dyDescent="0.25">
      <c r="A71" t="s">
        <v>15</v>
      </c>
      <c r="B71">
        <v>9</v>
      </c>
      <c r="C71" t="s">
        <v>99</v>
      </c>
    </row>
    <row r="72" spans="1:3" x14ac:dyDescent="0.25">
      <c r="A72" t="s">
        <v>16</v>
      </c>
      <c r="B72">
        <v>1</v>
      </c>
      <c r="C72" t="s">
        <v>100</v>
      </c>
    </row>
    <row r="73" spans="1:3" x14ac:dyDescent="0.25">
      <c r="A73" t="s">
        <v>17</v>
      </c>
      <c r="B73">
        <v>1</v>
      </c>
      <c r="C73" t="s">
        <v>101</v>
      </c>
    </row>
    <row r="74" spans="1:3" x14ac:dyDescent="0.25">
      <c r="A74" t="s">
        <v>18</v>
      </c>
      <c r="B74">
        <v>15</v>
      </c>
      <c r="C74" t="s">
        <v>102</v>
      </c>
    </row>
    <row r="75" spans="1:3" x14ac:dyDescent="0.25">
      <c r="A75" t="s">
        <v>19</v>
      </c>
      <c r="B75">
        <v>1</v>
      </c>
      <c r="C75" t="s">
        <v>103</v>
      </c>
    </row>
    <row r="76" spans="1:3" x14ac:dyDescent="0.25">
      <c r="A76" t="s">
        <v>20</v>
      </c>
      <c r="B76">
        <v>1</v>
      </c>
      <c r="C76" t="s">
        <v>104</v>
      </c>
    </row>
    <row r="77" spans="1:3" x14ac:dyDescent="0.25">
      <c r="A77" t="s">
        <v>21</v>
      </c>
      <c r="B77">
        <v>1</v>
      </c>
      <c r="C77" t="s">
        <v>105</v>
      </c>
    </row>
    <row r="78" spans="1:3" x14ac:dyDescent="0.25">
      <c r="A78" t="s">
        <v>22</v>
      </c>
      <c r="B78">
        <v>2</v>
      </c>
      <c r="C78" t="s">
        <v>106</v>
      </c>
    </row>
    <row r="79" spans="1:3" x14ac:dyDescent="0.25">
      <c r="A79" t="s">
        <v>23</v>
      </c>
      <c r="B79">
        <v>2</v>
      </c>
      <c r="C79" t="s">
        <v>107</v>
      </c>
    </row>
    <row r="80" spans="1:3" x14ac:dyDescent="0.25">
      <c r="A80" t="s">
        <v>24</v>
      </c>
      <c r="B80">
        <v>2</v>
      </c>
      <c r="C80" t="s">
        <v>108</v>
      </c>
    </row>
    <row r="81" spans="1:3" x14ac:dyDescent="0.25">
      <c r="A81" t="s">
        <v>25</v>
      </c>
      <c r="B81">
        <v>1</v>
      </c>
      <c r="C81" t="s">
        <v>109</v>
      </c>
    </row>
    <row r="82" spans="1:3" x14ac:dyDescent="0.25">
      <c r="A82" t="s">
        <v>26</v>
      </c>
      <c r="B82">
        <v>1</v>
      </c>
      <c r="C82" t="s">
        <v>110</v>
      </c>
    </row>
    <row r="83" spans="1:3" x14ac:dyDescent="0.25">
      <c r="A83" t="s">
        <v>27</v>
      </c>
      <c r="B83">
        <v>1</v>
      </c>
      <c r="C83" t="s">
        <v>111</v>
      </c>
    </row>
    <row r="84" spans="1:3" x14ac:dyDescent="0.25">
      <c r="A84" t="s">
        <v>28</v>
      </c>
      <c r="B84">
        <v>4</v>
      </c>
      <c r="C84" t="s">
        <v>112</v>
      </c>
    </row>
    <row r="85" spans="1:3" x14ac:dyDescent="0.25">
      <c r="A85" t="s">
        <v>29</v>
      </c>
      <c r="B85">
        <v>3</v>
      </c>
      <c r="C85" t="s">
        <v>113</v>
      </c>
    </row>
    <row r="86" spans="1:3" x14ac:dyDescent="0.25">
      <c r="A86" t="s">
        <v>30</v>
      </c>
      <c r="B86">
        <v>1</v>
      </c>
      <c r="C86" t="s">
        <v>114</v>
      </c>
    </row>
    <row r="87" spans="1:3" x14ac:dyDescent="0.25">
      <c r="A87" t="s">
        <v>31</v>
      </c>
      <c r="B87">
        <v>1</v>
      </c>
      <c r="C87" t="s">
        <v>115</v>
      </c>
    </row>
    <row r="88" spans="1:3" x14ac:dyDescent="0.25">
      <c r="A88" t="s">
        <v>32</v>
      </c>
      <c r="B88">
        <v>1</v>
      </c>
      <c r="C88" t="s">
        <v>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4EB7-5955-4319-A70B-D34E310BA1A4}">
  <dimension ref="A1:U13"/>
  <sheetViews>
    <sheetView workbookViewId="0">
      <selection activeCell="J8" sqref="J8"/>
    </sheetView>
  </sheetViews>
  <sheetFormatPr defaultRowHeight="15" x14ac:dyDescent="0.25"/>
  <sheetData>
    <row r="1" spans="1:21" x14ac:dyDescent="0.25">
      <c r="A1" t="s">
        <v>130</v>
      </c>
    </row>
    <row r="2" spans="1:21" x14ac:dyDescent="0.25">
      <c r="A2" t="s">
        <v>131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</row>
    <row r="3" spans="1:21" x14ac:dyDescent="0.25">
      <c r="A3" t="s">
        <v>132</v>
      </c>
    </row>
    <row r="4" spans="1:21" x14ac:dyDescent="0.25">
      <c r="A4" t="s">
        <v>133</v>
      </c>
    </row>
    <row r="5" spans="1:21" x14ac:dyDescent="0.25">
      <c r="A5" t="s">
        <v>134</v>
      </c>
    </row>
    <row r="6" spans="1:21" x14ac:dyDescent="0.25">
      <c r="A6" t="s">
        <v>135</v>
      </c>
    </row>
    <row r="7" spans="1:21" x14ac:dyDescent="0.25">
      <c r="A7" t="s">
        <v>136</v>
      </c>
    </row>
    <row r="8" spans="1:21" x14ac:dyDescent="0.25">
      <c r="A8" t="s">
        <v>137</v>
      </c>
      <c r="J8" t="str">
        <f>_xlfn.CONCAT(I2:U2)</f>
        <v>DnaSP  Ver. 6.12.03                        07 - July - 2022  18:51:01 ===================================================================== Haplotype/DNA Sequences Data File --------------------------------- Input Data File: C:\...\nodC_All_n_Mine_SharpCut_nt.fas Number of sequences: 977    Number of sequences used: 977 Selected region: 1-588   Number of sites: 588 Total number of sites (excluding sites with gaps / missing data): 565 Sites with alignment gaps:  considered Number of included positions: 588 =========== Haplotype Distribution =========== Number of haplotypes, h: 42 Haplotype diversity, Hd: 0.7711</v>
      </c>
    </row>
    <row r="9" spans="1:21" x14ac:dyDescent="0.25">
      <c r="A9" t="s">
        <v>138</v>
      </c>
    </row>
    <row r="10" spans="1:21" x14ac:dyDescent="0.25">
      <c r="A10" t="s">
        <v>139</v>
      </c>
    </row>
    <row r="11" spans="1:21" x14ac:dyDescent="0.25">
      <c r="A11" t="s">
        <v>140</v>
      </c>
    </row>
    <row r="12" spans="1:21" x14ac:dyDescent="0.25">
      <c r="A12" t="s">
        <v>141</v>
      </c>
    </row>
    <row r="13" spans="1:21" x14ac:dyDescent="0.25">
      <c r="A1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Wanjofu</dc:creator>
  <cp:lastModifiedBy>Edwin Wanjofu</cp:lastModifiedBy>
  <dcterms:created xsi:type="dcterms:W3CDTF">2022-07-21T16:24:22Z</dcterms:created>
  <dcterms:modified xsi:type="dcterms:W3CDTF">2023-02-01T11:39:26Z</dcterms:modified>
</cp:coreProperties>
</file>